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workbookPr hidePivotFieldList="1"/>
  <mc:AlternateContent xmlns:mc="http://schemas.openxmlformats.org/markup-compatibility/2006">
    <mc:Choice Requires="x15">
      <x15ac:absPath xmlns:x15ac="http://schemas.microsoft.com/office/spreadsheetml/2010/11/ac" url="D:\Development\Projects\Retail\SpreadCommander.Core\Examples\Spreadsheet\"/>
    </mc:Choice>
  </mc:AlternateContent>
  <bookViews>
    <workbookView xWindow="0" yWindow="0" windowWidth="0" windowHeight="0" activeTab="13"/>
  </bookViews>
  <sheets>
    <sheet name="Energy use - by Regions" sheetId="2" r:id="rId1"/>
    <sheet name="Energy use - by Income" sheetId="3" r:id="rId2"/>
    <sheet name="Energy use - Subtotal Regions" sheetId="4" r:id="rId3"/>
    <sheet name="Energy use - Subtotal Income" sheetId="5" r:id="rId4"/>
    <sheet name="Energy use - Data" sheetId="6" r:id="rId5"/>
    <sheet name="Energy use - SimpleChart" sheetId="7" r:id="rId6"/>
    <sheet name="Energy use - Chart" sheetId="8" r:id="rId7"/>
    <sheet name="Energy use - Pivot" sheetId="9" r:id="rId8"/>
    <sheet name="Regions" sheetId="12" r:id="rId9"/>
    <sheet name="Counrties" sheetId="13" r:id="rId10"/>
    <sheet name="Series" sheetId="14" r:id="rId11"/>
    <sheet name="Regions (template)" sheetId="15" r:id="rId12"/>
    <sheet name="Countries (template)" sheetId="16" r:id="rId13"/>
    <sheet name="Series (template)" sheetId="17" r:id="rId14"/>
  </sheets>
  <definedNames>
    <definedName name="Table" localSheetId="2">'Energy use - Subtotal Regions'!$A$1:$G$138</definedName>
    <definedName name="_xlnm._FilterDatabase" localSheetId="2" hidden="1">'Energy use - Subtotal Regions'!$A$1:$G$138</definedName>
    <definedName name="Table1" localSheetId="3">'Energy use - Subtotal Income'!$A$1:$G$135</definedName>
    <definedName name="_xlnm._FilterDatabase" localSheetId="3" hidden="1">'Energy use - Subtotal Income'!$A$1:$G$135</definedName>
  </definedNames>
  <calcPr/>
  <pivotCaches>
    <pivotCache cacheId="0" r:id="rId15"/>
  </pivotCaches>
</workbook>
</file>

<file path=xl/calcChain.xml><?xml version="1.0" encoding="utf-8"?>
<calcChain xmlns="http://schemas.openxmlformats.org/spreadsheetml/2006/main">
  <c i="5" l="1" r="G52"/>
  <c r="G92"/>
  <c r="G137"/>
  <c r="G136"/>
  <c r="G64"/>
  <c i="4" r="G17"/>
  <c r="G89"/>
  <c r="G110"/>
  <c r="G139"/>
  <c r="G140"/>
  <c r="G116"/>
  <c r="G107"/>
  <c r="G66"/>
</calcChain>
</file>

<file path=xl/sharedStrings.xml><?xml version="1.0" encoding="utf-8"?>
<sst xmlns="http://schemas.openxmlformats.org/spreadsheetml/2006/main">
  <si>
    <t>Region</t>
  </si>
  <si>
    <t>MinValue</t>
  </si>
  <si>
    <t>MaxValue</t>
  </si>
  <si>
    <t>AverageValue</t>
  </si>
  <si>
    <t>MedianValue</t>
  </si>
  <si>
    <t>StdDev</t>
  </si>
  <si>
    <t>East Asia &amp; Pacific</t>
  </si>
  <si>
    <t>Europe &amp; Central Asia</t>
  </si>
  <si>
    <t>Latin America &amp; Caribbean</t>
  </si>
  <si>
    <t>Middle East &amp; North Africa</t>
  </si>
  <si>
    <t>North America</t>
  </si>
  <si>
    <t>South Asia</t>
  </si>
  <si>
    <t>Sub-Saharan Africa</t>
  </si>
  <si>
    <t>Income Group</t>
  </si>
  <si>
    <t>Low income</t>
  </si>
  <si>
    <t>Lower middle income</t>
  </si>
  <si>
    <t>Upper middle income</t>
  </si>
  <si>
    <t>High income</t>
  </si>
  <si>
    <t>ID</t>
  </si>
  <si>
    <t>Country Code</t>
  </si>
  <si>
    <t>Country</t>
  </si>
  <si>
    <t>Year</t>
  </si>
  <si>
    <t>Value</t>
  </si>
  <si>
    <t>KOR</t>
  </si>
  <si>
    <t>Korea, Rep.</t>
  </si>
  <si>
    <t>CHN</t>
  </si>
  <si>
    <t>China</t>
  </si>
  <si>
    <t>HKG</t>
  </si>
  <si>
    <t>Hong Kong SAR, China</t>
  </si>
  <si>
    <t>PHL</t>
  </si>
  <si>
    <t>Philippines</t>
  </si>
  <si>
    <t>MNG</t>
  </si>
  <si>
    <t>Mongolia</t>
  </si>
  <si>
    <t>KHM</t>
  </si>
  <si>
    <t>Cambodia</t>
  </si>
  <si>
    <t>BRN</t>
  </si>
  <si>
    <t>Brunei Darussalam</t>
  </si>
  <si>
    <t>MYS</t>
  </si>
  <si>
    <t>Malaysia</t>
  </si>
  <si>
    <t>NZL</t>
  </si>
  <si>
    <t>New Zealand</t>
  </si>
  <si>
    <t>SGP</t>
  </si>
  <si>
    <t>Singapore</t>
  </si>
  <si>
    <t>MMR</t>
  </si>
  <si>
    <t>Myanmar</t>
  </si>
  <si>
    <t>JPN</t>
  </si>
  <si>
    <t>Japan</t>
  </si>
  <si>
    <t>IDN</t>
  </si>
  <si>
    <t>Indonesia</t>
  </si>
  <si>
    <t>THA</t>
  </si>
  <si>
    <t>Thailand</t>
  </si>
  <si>
    <t>AUS</t>
  </si>
  <si>
    <t>Australia</t>
  </si>
  <si>
    <t>East Asia &amp; Pacific Total</t>
  </si>
  <si>
    <t>MNE</t>
  </si>
  <si>
    <t>Montenegro</t>
  </si>
  <si>
    <t>HUN</t>
  </si>
  <si>
    <t>Hungary</t>
  </si>
  <si>
    <t>ISL</t>
  </si>
  <si>
    <t>Iceland</t>
  </si>
  <si>
    <t>IRL</t>
  </si>
  <si>
    <t>Ireland</t>
  </si>
  <si>
    <t>MDA</t>
  </si>
  <si>
    <t>Moldova</t>
  </si>
  <si>
    <t>ITA</t>
  </si>
  <si>
    <t>Italy</t>
  </si>
  <si>
    <t>LUX</t>
  </si>
  <si>
    <t>Luxembourg</t>
  </si>
  <si>
    <t>LTU</t>
  </si>
  <si>
    <t>Lithuania</t>
  </si>
  <si>
    <t>LVA</t>
  </si>
  <si>
    <t>Latvia</t>
  </si>
  <si>
    <t>KGZ</t>
  </si>
  <si>
    <t>Kyrgyz Republic</t>
  </si>
  <si>
    <t>KAZ</t>
  </si>
  <si>
    <t>Kazakhstan</t>
  </si>
  <si>
    <t>XKX</t>
  </si>
  <si>
    <t>Kosovo</t>
  </si>
  <si>
    <t>NOR</t>
  </si>
  <si>
    <t>Norway</t>
  </si>
  <si>
    <t>MKD</t>
  </si>
  <si>
    <t>North Macedonia</t>
  </si>
  <si>
    <t>GBR</t>
  </si>
  <si>
    <t>United Kingdom</t>
  </si>
  <si>
    <t>UKR</t>
  </si>
  <si>
    <t>Ukraine</t>
  </si>
  <si>
    <t>TKM</t>
  </si>
  <si>
    <t>Turkmenistan</t>
  </si>
  <si>
    <t>TUR</t>
  </si>
  <si>
    <t>Turkey</t>
  </si>
  <si>
    <t>TJK</t>
  </si>
  <si>
    <t>Tajikistan</t>
  </si>
  <si>
    <t>CHE</t>
  </si>
  <si>
    <t>Switzerland</t>
  </si>
  <si>
    <t>SWE</t>
  </si>
  <si>
    <t>Sweden</t>
  </si>
  <si>
    <t>ESP</t>
  </si>
  <si>
    <t>Spain</t>
  </si>
  <si>
    <t>SVN</t>
  </si>
  <si>
    <t>Slovenia</t>
  </si>
  <si>
    <t>SVK</t>
  </si>
  <si>
    <t>Slovak Republic</t>
  </si>
  <si>
    <t>SRB</t>
  </si>
  <si>
    <t>Serbia</t>
  </si>
  <si>
    <t>RUS</t>
  </si>
  <si>
    <t>Russian Federation</t>
  </si>
  <si>
    <t>ROU</t>
  </si>
  <si>
    <t>Romania</t>
  </si>
  <si>
    <t>PRT</t>
  </si>
  <si>
    <t>Portugal</t>
  </si>
  <si>
    <t>POL</t>
  </si>
  <si>
    <t>Poland</t>
  </si>
  <si>
    <t>NLD</t>
  </si>
  <si>
    <t>Netherlands</t>
  </si>
  <si>
    <t>GRC</t>
  </si>
  <si>
    <t>Greece</t>
  </si>
  <si>
    <t>ALB</t>
  </si>
  <si>
    <t>Albania</t>
  </si>
  <si>
    <t>EST</t>
  </si>
  <si>
    <t>Estonia</t>
  </si>
  <si>
    <t>BGR</t>
  </si>
  <si>
    <t>Bulgaria</t>
  </si>
  <si>
    <t>BIH</t>
  </si>
  <si>
    <t>Bosnia and Herzegovina</t>
  </si>
  <si>
    <t>CYP</t>
  </si>
  <si>
    <t>Cyprus</t>
  </si>
  <si>
    <t>HRV</t>
  </si>
  <si>
    <t>Croatia</t>
  </si>
  <si>
    <t>BEL</t>
  </si>
  <si>
    <t>Belgium</t>
  </si>
  <si>
    <t>BLR</t>
  </si>
  <si>
    <t>Belarus</t>
  </si>
  <si>
    <t>FIN</t>
  </si>
  <si>
    <t>Finland</t>
  </si>
  <si>
    <t>DNK</t>
  </si>
  <si>
    <t>Denmark</t>
  </si>
  <si>
    <t>FRA</t>
  </si>
  <si>
    <t>France</t>
  </si>
  <si>
    <t>AUT</t>
  </si>
  <si>
    <t>Austria</t>
  </si>
  <si>
    <t>GEO</t>
  </si>
  <si>
    <t>Georgia</t>
  </si>
  <si>
    <t>DEU</t>
  </si>
  <si>
    <t>Germany</t>
  </si>
  <si>
    <t>ARM</t>
  </si>
  <si>
    <t>Armenia</t>
  </si>
  <si>
    <t>CZE</t>
  </si>
  <si>
    <t>Czech Republic</t>
  </si>
  <si>
    <t>AZE</t>
  </si>
  <si>
    <t>Azerbaijan</t>
  </si>
  <si>
    <t>Europe &amp; Central Asia Total</t>
  </si>
  <si>
    <t>COL</t>
  </si>
  <si>
    <t>Colombia</t>
  </si>
  <si>
    <t>CUW</t>
  </si>
  <si>
    <t>Curaçao</t>
  </si>
  <si>
    <t>CRI</t>
  </si>
  <si>
    <t>Costa Rica</t>
  </si>
  <si>
    <t>CHL</t>
  </si>
  <si>
    <t>Chile</t>
  </si>
  <si>
    <t>GTM</t>
  </si>
  <si>
    <t>Guatemala</t>
  </si>
  <si>
    <t>PRY</t>
  </si>
  <si>
    <t>Paraguay</t>
  </si>
  <si>
    <t>PER</t>
  </si>
  <si>
    <t>Peru</t>
  </si>
  <si>
    <t>BRA</t>
  </si>
  <si>
    <t>Brazil</t>
  </si>
  <si>
    <t>BOL</t>
  </si>
  <si>
    <t>Bolivia</t>
  </si>
  <si>
    <t>SUR</t>
  </si>
  <si>
    <t>Suriname</t>
  </si>
  <si>
    <t>TTO</t>
  </si>
  <si>
    <t>Trinidad and Tobago</t>
  </si>
  <si>
    <t>ARG</t>
  </si>
  <si>
    <t>Argentina</t>
  </si>
  <si>
    <t>PAN</t>
  </si>
  <si>
    <t>Panama</t>
  </si>
  <si>
    <t>MEX</t>
  </si>
  <si>
    <t>Mexico</t>
  </si>
  <si>
    <t>NIC</t>
  </si>
  <si>
    <t>Nicaragua</t>
  </si>
  <si>
    <t>URY</t>
  </si>
  <si>
    <t>Uruguay</t>
  </si>
  <si>
    <t>ECU</t>
  </si>
  <si>
    <t>Ecuador</t>
  </si>
  <si>
    <t>DOM</t>
  </si>
  <si>
    <t>Dominican Republic</t>
  </si>
  <si>
    <t>HTI</t>
  </si>
  <si>
    <t>Haiti</t>
  </si>
  <si>
    <t>HND</t>
  </si>
  <si>
    <t>Honduras</t>
  </si>
  <si>
    <t>SLV</t>
  </si>
  <si>
    <t>El Salvador</t>
  </si>
  <si>
    <t>JAM</t>
  </si>
  <si>
    <t>Jamaica</t>
  </si>
  <si>
    <t>Latin America &amp; Caribbean Total</t>
  </si>
  <si>
    <t>JOR</t>
  </si>
  <si>
    <t>Jordan</t>
  </si>
  <si>
    <t>ISR</t>
  </si>
  <si>
    <t>Israel</t>
  </si>
  <si>
    <t>IRQ</t>
  </si>
  <si>
    <t>Iraq</t>
  </si>
  <si>
    <t>BHR</t>
  </si>
  <si>
    <t>Bahrain</t>
  </si>
  <si>
    <t>IRN</t>
  </si>
  <si>
    <t>Iran, Islamic Rep.</t>
  </si>
  <si>
    <t>TUN</t>
  </si>
  <si>
    <t>Tunisia</t>
  </si>
  <si>
    <t>ARE</t>
  </si>
  <si>
    <t>United Arab Emirates</t>
  </si>
  <si>
    <t>DZA</t>
  </si>
  <si>
    <t>Algeria</t>
  </si>
  <si>
    <t>QAT</t>
  </si>
  <si>
    <t>Qatar</t>
  </si>
  <si>
    <t>EGY</t>
  </si>
  <si>
    <t>Egypt, Arab Rep.</t>
  </si>
  <si>
    <t>SAU</t>
  </si>
  <si>
    <t>Saudi Arabia</t>
  </si>
  <si>
    <t>MLT</t>
  </si>
  <si>
    <t>Malta</t>
  </si>
  <si>
    <t>LBY</t>
  </si>
  <si>
    <t>Libya</t>
  </si>
  <si>
    <t>MAR</t>
  </si>
  <si>
    <t>Morocco</t>
  </si>
  <si>
    <t>OMN</t>
  </si>
  <si>
    <t>Oman</t>
  </si>
  <si>
    <t>LBN</t>
  </si>
  <si>
    <t>Lebanon</t>
  </si>
  <si>
    <t>KWT</t>
  </si>
  <si>
    <t>Kuwait</t>
  </si>
  <si>
    <t>Middle East &amp; North Africa Total</t>
  </si>
  <si>
    <t>USA</t>
  </si>
  <si>
    <t>United States</t>
  </si>
  <si>
    <t>CAN</t>
  </si>
  <si>
    <t>Canada</t>
  </si>
  <si>
    <t>North America Total</t>
  </si>
  <si>
    <t>IND</t>
  </si>
  <si>
    <t>India</t>
  </si>
  <si>
    <t>NPL</t>
  </si>
  <si>
    <t>Nepal</t>
  </si>
  <si>
    <t>BGD</t>
  </si>
  <si>
    <t>Bangladesh</t>
  </si>
  <si>
    <t>LKA</t>
  </si>
  <si>
    <t>Sri Lanka</t>
  </si>
  <si>
    <t>PAK</t>
  </si>
  <si>
    <t>Pakistan</t>
  </si>
  <si>
    <t>South Asia Total</t>
  </si>
  <si>
    <t>CIV</t>
  </si>
  <si>
    <t>Côte d'Ivoire</t>
  </si>
  <si>
    <t>CMR</t>
  </si>
  <si>
    <t>Cameroon</t>
  </si>
  <si>
    <t>AGO</t>
  </si>
  <si>
    <t>Angola</t>
  </si>
  <si>
    <t>KEN</t>
  </si>
  <si>
    <t>Kenya</t>
  </si>
  <si>
    <t>MOZ</t>
  </si>
  <si>
    <t>Mozambique</t>
  </si>
  <si>
    <t>NGA</t>
  </si>
  <si>
    <t>Nigeria</t>
  </si>
  <si>
    <t>GAB</t>
  </si>
  <si>
    <t>Gabon</t>
  </si>
  <si>
    <t>TGO</t>
  </si>
  <si>
    <t>Togo</t>
  </si>
  <si>
    <t>BWA</t>
  </si>
  <si>
    <t>Botswana</t>
  </si>
  <si>
    <t>GHA</t>
  </si>
  <si>
    <t>Ghana</t>
  </si>
  <si>
    <t>TZA</t>
  </si>
  <si>
    <t>Tanzania</t>
  </si>
  <si>
    <t>MUS</t>
  </si>
  <si>
    <t>Mauritius</t>
  </si>
  <si>
    <t>SEN</t>
  </si>
  <si>
    <t>Senegal</t>
  </si>
  <si>
    <t>COG</t>
  </si>
  <si>
    <t>Congo, Rep.</t>
  </si>
  <si>
    <t>SDN</t>
  </si>
  <si>
    <t>Sudan</t>
  </si>
  <si>
    <t>NER</t>
  </si>
  <si>
    <t>Niger</t>
  </si>
  <si>
    <t>COD</t>
  </si>
  <si>
    <t>Congo, Dem. Rep.</t>
  </si>
  <si>
    <t>SSD</t>
  </si>
  <si>
    <t>South Sudan</t>
  </si>
  <si>
    <t>ZAF</t>
  </si>
  <si>
    <t>South Africa</t>
  </si>
  <si>
    <t>ETH</t>
  </si>
  <si>
    <t>Ethiopia</t>
  </si>
  <si>
    <t>NAM</t>
  </si>
  <si>
    <t>Namibia</t>
  </si>
  <si>
    <t>BEN</t>
  </si>
  <si>
    <t>Benin</t>
  </si>
  <si>
    <t>Sub-Saharan Africa Total</t>
  </si>
  <si>
    <t>Grand Total</t>
  </si>
  <si>
    <t>High income Total</t>
  </si>
  <si>
    <t>Low income Total</t>
  </si>
  <si>
    <t>Lower middle income Total</t>
  </si>
  <si>
    <t>Upper middle income Total</t>
  </si>
  <si>
    <t>Average of Value</t>
  </si>
  <si>
    <t>Short Name</t>
  </si>
  <si>
    <t>Table Name</t>
  </si>
  <si>
    <t>Long Name</t>
  </si>
  <si>
    <t>2-alpha code</t>
  </si>
  <si>
    <t>Currency Unit</t>
  </si>
  <si>
    <t>Special Notes</t>
  </si>
  <si>
    <t>WB-2 code</t>
  </si>
  <si>
    <t>National accounts base year</t>
  </si>
  <si>
    <t>Balance of Payments Manual in use</t>
  </si>
  <si>
    <t>External debt Reporting status</t>
  </si>
  <si>
    <t>Latest agricultural census</t>
  </si>
  <si>
    <t>Latest industrial data</t>
  </si>
  <si>
    <t>Latest trade data</t>
  </si>
  <si>
    <t>ARB</t>
  </si>
  <si>
    <t>Arab World</t>
  </si>
  <si>
    <t>1A</t>
  </si>
  <si>
    <t/>
  </si>
  <si>
    <t>Arab World aggregate. Arab World is composed of members of the League of Arab States.</t>
  </si>
  <si>
    <t>2016</t>
  </si>
  <si>
    <t>CEB</t>
  </si>
  <si>
    <t>Central Europe and the Baltics</t>
  </si>
  <si>
    <t>B8</t>
  </si>
  <si>
    <t>Central Europe and the Baltics aggregate.</t>
  </si>
  <si>
    <t>CSS</t>
  </si>
  <si>
    <t>Caribbean small states</t>
  </si>
  <si>
    <t>S3</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</si>
  <si>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</si>
  <si>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</si>
  <si>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</si>
  <si>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</si>
  <si>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</si>
  <si>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</si>
  <si>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</si>
  <si>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</si>
  <si>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</si>
  <si>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</si>
  <si>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</si>
  <si>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</si>
  <si>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</si>
  <si>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</si>
  <si>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</si>
  <si>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</si>
  <si>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</si>
  <si>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</si>
  <si>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EMU</t>
  </si>
  <si>
    <t>Euro area</t>
  </si>
  <si>
    <t>XC</t>
  </si>
  <si>
    <t>Euro area aggregate.</t>
  </si>
  <si>
    <t>BPM6</t>
  </si>
  <si>
    <t>EUU</t>
  </si>
  <si>
    <t>European Union</t>
  </si>
  <si>
    <t>EU</t>
  </si>
  <si>
    <t>European Union aggregate.</t>
  </si>
  <si>
    <t>FCS</t>
  </si>
  <si>
    <t>Fragile and conflict affected situations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</si>
  <si>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</si>
  <si>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</si>
  <si>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HIC</t>
  </si>
  <si>
    <t>XD</t>
  </si>
  <si>
    <t>High income group aggregate. High-income economies are those in which 2017 GNI per capita was $12,055 or more.</t>
  </si>
  <si>
    <t>HPC</t>
  </si>
  <si>
    <t>Heavily indebted poor countries (HIPC)</t>
  </si>
  <si>
    <t>XE</t>
  </si>
  <si>
    <t>Heavily indebted poor countries aggregate.</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</si>
  <si>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</si>
  <si>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</si>
  <si>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</si>
  <si>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</si>
  <si>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</si>
  <si>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</si>
  <si>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</si>
  <si>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</si>
  <si>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</si>
  <si>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</si>
  <si>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</si>
  <si>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</si>
  <si>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</si>
  <si>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</si>
  <si>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</si>
  <si>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</si>
  <si>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IDX</t>
  </si>
  <si>
    <t>IDA only</t>
  </si>
  <si>
    <t>XI</t>
  </si>
  <si>
    <t>IDA only group aggregate.</t>
  </si>
  <si>
    <t>LAC</t>
  </si>
  <si>
    <t>Latin America &amp; Caribbean (excluding high income)</t>
  </si>
  <si>
    <t>XJ</t>
  </si>
  <si>
    <t>LCN</t>
  </si>
  <si>
    <t>ZJ</t>
  </si>
  <si>
    <t>LDC</t>
  </si>
  <si>
    <t>Least developed countries: UN classification</t>
  </si>
  <si>
    <t>XL</t>
  </si>
  <si>
    <t>LIC</t>
  </si>
  <si>
    <t>XM</t>
  </si>
  <si>
    <t>LMC</t>
  </si>
  <si>
    <t>XN</t>
  </si>
  <si>
    <t>LMY</t>
  </si>
  <si>
    <t>Low &amp; middle income</t>
  </si>
  <si>
    <t>XO</t>
  </si>
  <si>
    <t>LTE</t>
  </si>
  <si>
    <t>Late-demographic dividend</t>
  </si>
  <si>
    <t>V3</t>
  </si>
  <si>
    <t>MEA</t>
  </si>
  <si>
    <t>ZQ</t>
  </si>
  <si>
    <t>Middle East and North Africa regional aggregate (includes all income levels).</t>
  </si>
  <si>
    <t>MIC</t>
  </si>
  <si>
    <t>Middle income</t>
  </si>
  <si>
    <t>XP</t>
  </si>
  <si>
    <t>Middle income group aggregate. Middle-income economies are those in which 2017 GNI per capita was between $996 and $12,055.</t>
  </si>
  <si>
    <t>MNA</t>
  </si>
  <si>
    <t>Middle East &amp; North Africa (excluding high income)</t>
  </si>
  <si>
    <t>XQ</t>
  </si>
  <si>
    <t>NAC</t>
  </si>
  <si>
    <t>XU</t>
  </si>
  <si>
    <t>North America regional aggregate. There are no economies in North America classified as low or middle income.</t>
  </si>
  <si>
    <t>OED</t>
  </si>
  <si>
    <t>OECD members</t>
  </si>
  <si>
    <t>OE</t>
  </si>
  <si>
    <t>Aggregations include Lithuania.</t>
  </si>
  <si>
    <t>OSS</t>
  </si>
  <si>
    <t>Other small states</t>
  </si>
  <si>
    <t>S4</t>
  </si>
  <si>
    <t>PRE</t>
  </si>
  <si>
    <t>Pre-demographic dividend</t>
  </si>
  <si>
    <t>V1</t>
  </si>
  <si>
    <t>Pre-dividend countries are mostly low-income countries, lagging in key human development indicators and with current fertility levels above four births per woman. They face very rapid population growth.</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</si>
  <si>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</si>
  <si>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</si>
  <si>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</si>
  <si>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</si>
  <si>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</si>
  <si>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</si>
  <si>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</si>
  <si>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</si>
  <si>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SAS</t>
  </si>
  <si>
    <t>8S</t>
  </si>
  <si>
    <t>SSA</t>
  </si>
  <si>
    <t>Sub-Saharan Africa (excluding high income)</t>
  </si>
  <si>
    <t>ZF</t>
  </si>
  <si>
    <t>Sub-Saharan Africa regional aggregate (does not include high-income economies).</t>
  </si>
  <si>
    <t>SSF</t>
  </si>
  <si>
    <t>ZG</t>
  </si>
  <si>
    <t>Sub-Saharan Africa regional aggregate (includes all income levels).</t>
  </si>
  <si>
    <t>SST</t>
  </si>
  <si>
    <t>Small states</t>
  </si>
  <si>
    <t>S1</t>
  </si>
  <si>
    <t>Small states aggregate. Includes 41 members of the Small States Forum.</t>
  </si>
  <si>
    <t>TEA</t>
  </si>
  <si>
    <t>East Asia &amp; Pacific (IDA &amp; IBRD)</t>
  </si>
  <si>
    <t>T4</t>
  </si>
  <si>
    <t>East Asia &amp; Pacific (IDA &amp; IBRD countries) aggregate.</t>
  </si>
  <si>
    <t>TEC</t>
  </si>
  <si>
    <t>Europe &amp; Central Asia (IDA &amp; IBRD)</t>
  </si>
  <si>
    <t>T7</t>
  </si>
  <si>
    <t>Europe &amp; Central Asia (IDA &amp; IBRD countries) aggregate.</t>
  </si>
  <si>
    <t>TLA</t>
  </si>
  <si>
    <t>Latin America &amp; Caribbean (IDA &amp; IBRD)</t>
  </si>
  <si>
    <t>T2</t>
  </si>
  <si>
    <t>Latin America &amp; the Caribbean (IDA &amp; IBRD countries) aggregate.</t>
  </si>
  <si>
    <t>TMN</t>
  </si>
  <si>
    <t>Middle East &amp; North Africa (IDA &amp; IBRD)</t>
  </si>
  <si>
    <t>T3</t>
  </si>
  <si>
    <t>Middle East &amp; North Africa (IDA &amp; IBRD countries) aggregate.</t>
  </si>
  <si>
    <t>TSA</t>
  </si>
  <si>
    <t>South Asia (IDA &amp; IBRD)</t>
  </si>
  <si>
    <t>T5</t>
  </si>
  <si>
    <t>South Asia (IDA &amp; IBRD countries) aggregate.</t>
  </si>
  <si>
    <t>TSS</t>
  </si>
  <si>
    <t>Sub-Saharan Africa (IDA &amp; IBRD)</t>
  </si>
  <si>
    <t>T6</t>
  </si>
  <si>
    <t>Sub-Saharan Africa (IDA &amp; IBRD countries) aggregate.</t>
  </si>
  <si>
    <t>UMC</t>
  </si>
  <si>
    <t>XT</t>
  </si>
  <si>
    <t>Upper middle income group aggregate. Upper-middle-income economies are those in which 2017 GNI per capita was between $3,896 and $12,055.</t>
  </si>
  <si>
    <t>WLD</t>
  </si>
  <si>
    <t>World</t>
  </si>
  <si>
    <t>1W</t>
  </si>
  <si>
    <t>World aggregate.</t>
  </si>
  <si>
    <t>National accounts reference year</t>
  </si>
  <si>
    <t>SNA price valuation</t>
  </si>
  <si>
    <t>Lending category</t>
  </si>
  <si>
    <t>Other groups</t>
  </si>
  <si>
    <t>System of National Accounts</t>
  </si>
  <si>
    <t>Alternative conversion factor</t>
  </si>
  <si>
    <t>PPP survey year</t>
  </si>
  <si>
    <t>System of trade</t>
  </si>
  <si>
    <t>Government Accounting concept</t>
  </si>
  <si>
    <t>IMF data dissemination standard</t>
  </si>
  <si>
    <t>Latest population census</t>
  </si>
  <si>
    <t>Latest household survey</t>
  </si>
  <si>
    <t>Source of most recent Income and expenditure data</t>
  </si>
  <si>
    <t>Vital registration complete</t>
  </si>
  <si>
    <t>ASM</t>
  </si>
  <si>
    <t>American Samoa</t>
  </si>
  <si>
    <t>AS</t>
  </si>
  <si>
    <t>U.S. dollar</t>
  </si>
  <si>
    <t>2009</t>
  </si>
  <si>
    <t>Value added at basic prices (VAB)</t>
  </si>
  <si>
    <t>Country uses the 2008 System of National Accounts methodology</t>
  </si>
  <si>
    <t>2011 (household consumption only).</t>
  </si>
  <si>
    <t>Special trade system</t>
  </si>
  <si>
    <t>2010</t>
  </si>
  <si>
    <t>Yes</t>
  </si>
  <si>
    <t>2008</t>
  </si>
  <si>
    <t>2017</t>
  </si>
  <si>
    <t>Commonwealth of Australia</t>
  </si>
  <si>
    <t>AU</t>
  </si>
  <si>
    <t>Australian dollar</t>
  </si>
  <si>
    <t>Fiscal year end: June 30; reporting period for national accounts data: FY.</t>
  </si>
  <si>
    <t>Original chained constant price data are rescaled.</t>
  </si>
  <si>
    <t>2011</t>
  </si>
  <si>
    <t>General trade system</t>
  </si>
  <si>
    <t>Consolidated central government</t>
  </si>
  <si>
    <t>Special Data Dissemination Standard (SDDS)</t>
  </si>
  <si>
    <t>Expenditure survey/budget survey (ES/BS), 2010</t>
  </si>
  <si>
    <t>2015-2016</t>
  </si>
  <si>
    <t>2013</t>
  </si>
  <si>
    <t>Brunei</t>
  </si>
  <si>
    <t>BN</t>
  </si>
  <si>
    <t>Brunei dollar</t>
  </si>
  <si>
    <t>Value added at producer prices (VAP)</t>
  </si>
  <si>
    <t>Enhanced General Data Dissemination System (e-GDDS)</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</si>
  <si>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</si>
  <si>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</si>
  <si>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</si>
  <si>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</si>
  <si>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2015</t>
  </si>
  <si>
    <t>IBRD</t>
  </si>
  <si>
    <t>1978–93</t>
  </si>
  <si>
    <t>Preliminary</t>
  </si>
  <si>
    <t>National Sample Survey on Population Changes, 2014</t>
  </si>
  <si>
    <t>Integrated household survey (IHS), 2015</t>
  </si>
  <si>
    <t>2007</t>
  </si>
  <si>
    <t>FJI</t>
  </si>
  <si>
    <t>Fiji</t>
  </si>
  <si>
    <t>Republic of Fiji</t>
  </si>
  <si>
    <t>FJ</t>
  </si>
  <si>
    <t>Fijian dollar</t>
  </si>
  <si>
    <t>2014</t>
  </si>
  <si>
    <t>Blend</t>
  </si>
  <si>
    <t>Actual</t>
  </si>
  <si>
    <t>Budgetary central government</t>
  </si>
  <si>
    <t>Expenditure survey/budget survey (ES/BS), 2013</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</si>
  <si>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</si>
  <si>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</si>
  <si>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</si>
  <si>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</si>
  <si>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</si>
  <si>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t>
  </si>
  <si>
    <t>2004</t>
  </si>
  <si>
    <t>Country uses the 1993 System of National Accounts methodology</t>
  </si>
  <si>
    <t>GUM</t>
  </si>
  <si>
    <t>Guam</t>
  </si>
  <si>
    <t>GU</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</si>
  <si>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</si>
  <si>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</si>
  <si>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</si>
  <si>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</si>
  <si>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Indonesia</t>
  </si>
  <si>
    <t>Indonesian rupiah</t>
  </si>
  <si>
    <t>Fiscal year end: March 31; reporting period for national accounts data: CY. Data for Indonesia include Timor-Leste through 1999 unless otherwise noted.</t>
  </si>
  <si>
    <t>Demographic and Health Survey, 2017</t>
  </si>
  <si>
    <t>Integrated household survey (IHS), 2017</t>
  </si>
  <si>
    <t>JP</t>
  </si>
  <si>
    <t>Japanese yen</t>
  </si>
  <si>
    <t>Fiscal year end: March 31; reporting period for national accounts data: CY.</t>
  </si>
  <si>
    <t>Special Data Dissemination Standard Plus (SDDS+)</t>
  </si>
  <si>
    <t>Integrated household survey (IHS), 2008</t>
  </si>
  <si>
    <t>2012</t>
  </si>
  <si>
    <t>Kingdom of Cambodia</t>
  </si>
  <si>
    <t>KH</t>
  </si>
  <si>
    <t>Cambodian riel</t>
  </si>
  <si>
    <t>2000</t>
  </si>
  <si>
    <t>Demographic and Health Survey, 2014</t>
  </si>
  <si>
    <t>Integrated household survey (IHS), 2012</t>
  </si>
  <si>
    <t>KIR</t>
  </si>
  <si>
    <t>Kiribati</t>
  </si>
  <si>
    <t>Republic of Kiribati</t>
  </si>
  <si>
    <t>KI</t>
  </si>
  <si>
    <t>2006</t>
  </si>
  <si>
    <t>Multiple Indicator Cluster Survey, 2018/19</t>
  </si>
  <si>
    <t>Expenditure survey/budget survey (ES/BS), 2006</t>
  </si>
  <si>
    <t>Korea</t>
  </si>
  <si>
    <t>Republic of Korea</t>
  </si>
  <si>
    <t>KR</t>
  </si>
  <si>
    <t>Korean won</t>
  </si>
  <si>
    <t>Expenditure survey/budget survey (ES/BS), 2012</t>
  </si>
  <si>
    <t>2010, 2015</t>
  </si>
  <si>
    <t>LAO</t>
  </si>
  <si>
    <t>Lao PDR</t>
  </si>
  <si>
    <t>Lao People's Democratic Republic</t>
  </si>
  <si>
    <t>LA</t>
  </si>
  <si>
    <t>Lao kip</t>
  </si>
  <si>
    <t>Multiple Indicator Cluster Survey, 2017</t>
  </si>
  <si>
    <t>2010-2011</t>
  </si>
  <si>
    <t>1999</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</si>
  <si>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</si>
  <si>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</si>
  <si>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</si>
  <si>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</si>
  <si>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</si>
  <si>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</si>
  <si>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MHL</t>
  </si>
  <si>
    <t>Marshall Islands</t>
  </si>
  <si>
    <t>Republic of the Marshall Islands</t>
  </si>
  <si>
    <t>MH</t>
  </si>
  <si>
    <t>Fiscal year ends on September 30; reporting period for national accounts data: FY.</t>
  </si>
  <si>
    <t>Republic of the Marshall Islands Demographic and Health Survey, 2007</t>
  </si>
  <si>
    <t>Republic of the Union of Myanmar</t>
  </si>
  <si>
    <t>MM</t>
  </si>
  <si>
    <t>Myanmar kyat</t>
  </si>
  <si>
    <t>Fiscal year end: March 31; reporting period for national accounts data: FY.</t>
  </si>
  <si>
    <t>Country uses the 1968 System of National Accounts methodology</t>
  </si>
  <si>
    <t>Estimate</t>
  </si>
  <si>
    <t>Demographic and Health Survey, 2015/16</t>
  </si>
  <si>
    <t>MN</t>
  </si>
  <si>
    <t>Mongolian tugrik</t>
  </si>
  <si>
    <t>Demographic and Health Survey, 2018</t>
  </si>
  <si>
    <t>Integrated household survey (IHS), 2016</t>
  </si>
  <si>
    <t>MNP</t>
  </si>
  <si>
    <t>Northern Mariana Islands</t>
  </si>
  <si>
    <t>Commonwealth of the Northern Mariana Islands</t>
  </si>
  <si>
    <t>MP</t>
  </si>
  <si>
    <t>MY</t>
  </si>
  <si>
    <t>Malaysian ringgit</t>
  </si>
  <si>
    <t>World Health Survey, 2003</t>
  </si>
  <si>
    <t>Income survey (IS), 2015</t>
  </si>
  <si>
    <t>2015. Economic Census, Natural Resources Census, Livestock Census, Livestock and Aquaculture Census or Sample Agricultural Census.</t>
  </si>
  <si>
    <t>NCL</t>
  </si>
  <si>
    <t>New Caledonia</t>
  </si>
  <si>
    <t>NC</t>
  </si>
  <si>
    <t>CFP franc</t>
  </si>
  <si>
    <t>1990</t>
  </si>
  <si>
    <t>NRU</t>
  </si>
  <si>
    <t>Nauru</t>
  </si>
  <si>
    <t>Republic of Nauru</t>
  </si>
  <si>
    <t>NR</t>
  </si>
  <si>
    <t>Nauru Demographic and Health Survey, 2007</t>
  </si>
  <si>
    <t>NZ</t>
  </si>
  <si>
    <t>New Zealand dollar</t>
  </si>
  <si>
    <t>2018</t>
  </si>
  <si>
    <t>Republic of the Philippines</t>
  </si>
  <si>
    <t>PH</t>
  </si>
  <si>
    <t>Philippine peso</t>
  </si>
  <si>
    <t>Expenditure survey/budget survey (ES/BS), 2015</t>
  </si>
  <si>
    <t>PLW</t>
  </si>
  <si>
    <t>Palau</t>
  </si>
  <si>
    <t>Republic of Palau</t>
  </si>
  <si>
    <t>PW</t>
  </si>
  <si>
    <t>PNG</t>
  </si>
  <si>
    <t>Papua New Guinea</t>
  </si>
  <si>
    <t>The Independent State of Papua New Guinea</t>
  </si>
  <si>
    <t>PG</t>
  </si>
  <si>
    <t>Papua New Guinea kina</t>
  </si>
  <si>
    <t>1989</t>
  </si>
  <si>
    <t>BPM5 (Converted into BPM6 by IMF)</t>
  </si>
  <si>
    <t>Demographic and Health Survey, 2016/17</t>
  </si>
  <si>
    <t>Integrated household survey (IHS), 2009/10</t>
  </si>
  <si>
    <t>1987</t>
  </si>
  <si>
    <t>PRK</t>
  </si>
  <si>
    <t>Dem. People's Rep. Korea</t>
  </si>
  <si>
    <t>Korea, Dem. People's Rep.</t>
  </si>
  <si>
    <t>Democratic People's Republic of Korea</t>
  </si>
  <si>
    <t>KP</t>
  </si>
  <si>
    <t>Democratic People's Republic of Korean won</t>
  </si>
  <si>
    <t>PYF</t>
  </si>
  <si>
    <t>French Polynesia</t>
  </si>
  <si>
    <t>PF</t>
  </si>
  <si>
    <t>Republic of Singapore</t>
  </si>
  <si>
    <t>SG</t>
  </si>
  <si>
    <t>Singapore dollar</t>
  </si>
  <si>
    <t>2010. Population data compiled from administrative registers.</t>
  </si>
  <si>
    <t>National Health Survey, 2010</t>
  </si>
  <si>
    <t>SLB</t>
  </si>
  <si>
    <t>Solomon Islands</t>
  </si>
  <si>
    <t>SB</t>
  </si>
  <si>
    <t>Solomon Islands dollar</t>
  </si>
  <si>
    <t>Solomon Islands Demographic and Health Survey, 2006/07</t>
  </si>
  <si>
    <t>Integrated household survey (IHS), 2012/13</t>
  </si>
  <si>
    <t>Kingdom of Thailand</t>
  </si>
  <si>
    <t>TH</t>
  </si>
  <si>
    <t>Thai baht</t>
  </si>
  <si>
    <t>Fiscal year end: September 30; reporting period for national accounts data: CY.</t>
  </si>
  <si>
    <t>2002</t>
  </si>
  <si>
    <t>Multiple Indicator Cluster Survey, 2015/16</t>
  </si>
  <si>
    <t>TLS</t>
  </si>
  <si>
    <t>Timor-Leste</t>
  </si>
  <si>
    <t>Democratic Republic of Timor-Leste</t>
  </si>
  <si>
    <t>TL</t>
  </si>
  <si>
    <t>TP</t>
  </si>
  <si>
    <t>Demographic and Health Survey, 2016</t>
  </si>
  <si>
    <t>Living Standards Measurement Study Survey (LSMS), 2014/15</t>
  </si>
  <si>
    <t>TON</t>
  </si>
  <si>
    <t>Tonga</t>
  </si>
  <si>
    <t>Kingdom of Tonga</t>
  </si>
  <si>
    <t>TO</t>
  </si>
  <si>
    <t>Tongan pa'anga</t>
  </si>
  <si>
    <t>Demographic and Health Survey, 2012</t>
  </si>
  <si>
    <t>Integrated household survey (IHS), 2009</t>
  </si>
  <si>
    <t>1981</t>
  </si>
  <si>
    <t>TUV</t>
  </si>
  <si>
    <t>Tuvalu</t>
  </si>
  <si>
    <t>TV</t>
  </si>
  <si>
    <t>2005</t>
  </si>
  <si>
    <t>Demographic and Health Survey, 2007</t>
  </si>
  <si>
    <t>VNM</t>
  </si>
  <si>
    <t>Vietnam</t>
  </si>
  <si>
    <t>Socialist Republic of Vietnam</t>
  </si>
  <si>
    <t>VN</t>
  </si>
  <si>
    <t>Vietnamese dong</t>
  </si>
  <si>
    <t>1991</t>
  </si>
  <si>
    <t>Multiple Indicator Cluster Survey, 2013/14</t>
  </si>
  <si>
    <t>VUT</t>
  </si>
  <si>
    <t>Vanuatu</t>
  </si>
  <si>
    <t>Republic of Vanuatu</t>
  </si>
  <si>
    <t>VU</t>
  </si>
  <si>
    <t>Vanuatu vatu</t>
  </si>
  <si>
    <t>Vanuatu Demographic and Health Survey/Multiple Indicator Cluster Survey, 2013</t>
  </si>
  <si>
    <t>Integrated household survey (IHS), 2010</t>
  </si>
  <si>
    <t>WSM</t>
  </si>
  <si>
    <t>Samoa</t>
  </si>
  <si>
    <t>WS</t>
  </si>
  <si>
    <t>Samoan tala</t>
  </si>
  <si>
    <t>Fiscal year ends on June 30; reporting period for national accounts data: FY.</t>
  </si>
  <si>
    <t>Samoa Demographic and Health Survey, 2014</t>
  </si>
  <si>
    <t>Republic of Albania</t>
  </si>
  <si>
    <t>AL</t>
  </si>
  <si>
    <t>Albanian lek</t>
  </si>
  <si>
    <t>Rolling</t>
  </si>
  <si>
    <t>Demographic and Health Survey, 2017/18</t>
  </si>
  <si>
    <t>Living Standards Measurement Study Survey (LSMS), 2012</t>
  </si>
  <si>
    <t>AND</t>
  </si>
  <si>
    <t>Andorra</t>
  </si>
  <si>
    <t>Principality of Andorra</t>
  </si>
  <si>
    <t>AD</t>
  </si>
  <si>
    <t>Euro</t>
  </si>
  <si>
    <t>2011. Population data compiled from administrative registers.</t>
  </si>
  <si>
    <t>Republic of Armenia</t>
  </si>
  <si>
    <t>AM</t>
  </si>
  <si>
    <t>Armenian dram</t>
  </si>
  <si>
    <t>1990–95</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</si>
  <si>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</si>
  <si>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</si>
  <si>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</si>
  <si>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Republic of Azerbaijan</t>
  </si>
  <si>
    <t>AZ</t>
  </si>
  <si>
    <t>New Azeri manat</t>
  </si>
  <si>
    <t>1992–95</t>
  </si>
  <si>
    <t>Demographic and Health Survey, 2006</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</si>
  <si>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</si>
  <si>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</si>
  <si>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</si>
  <si>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</si>
  <si>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Republic of Bulgaria</t>
  </si>
  <si>
    <t>BG</t>
  </si>
  <si>
    <t>Bulgarian lev</t>
  </si>
  <si>
    <t>1978–89, 1991–92</t>
  </si>
  <si>
    <t>Living Standards Measurement Study, 2007</t>
  </si>
  <si>
    <t>Expenditure survey/budget survey (ES/BS), 2014</t>
  </si>
  <si>
    <t>BA</t>
  </si>
  <si>
    <t>Bosnia and Herzegovina convertible mark</t>
  </si>
  <si>
    <t>Multiple Indicator Cluster Survey, 2011/12</t>
  </si>
  <si>
    <t>Republic of Belarus</t>
  </si>
  <si>
    <t>BY</t>
  </si>
  <si>
    <t>Belarusian rubel</t>
  </si>
  <si>
    <t>Data before 2015 were adjusted to reflect the new denomination effective from July 1, 2016 (BYN), a decrease of 10,000 times (1 BYN = 10,000 BYR)</t>
  </si>
  <si>
    <t>Multiple Indicator Cluster Survey, 2012</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</si>
  <si>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</si>
  <si>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</si>
  <si>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</si>
  <si>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</si>
  <si>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</si>
  <si>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</si>
  <si>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</si>
  <si>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</si>
  <si>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</si>
  <si>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</si>
  <si>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</si>
  <si>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</si>
  <si>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t>
  </si>
  <si>
    <t>Czech koruna</t>
  </si>
  <si>
    <t>Federal Republic of Germany</t>
  </si>
  <si>
    <t>DE</t>
  </si>
  <si>
    <t>2011. Population figures compiled from administrative registers and sample surveys while data on housing characteristics are collected through full field enumeration.</t>
  </si>
  <si>
    <t>Kingdom of Denmark</t>
  </si>
  <si>
    <t>DK</t>
  </si>
  <si>
    <t>Danish krone</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</si>
  <si>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</si>
  <si>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</si>
  <si>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</si>
  <si>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</si>
  <si>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</si>
  <si>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</si>
  <si>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</si>
  <si>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</si>
  <si>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</si>
  <si>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</si>
  <si>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</si>
  <si>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</si>
  <si>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</si>
  <si>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</si>
  <si>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</si>
  <si>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</si>
  <si>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</si>
  <si>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United Kingdom of Great Britain and Northern Ireland</t>
  </si>
  <si>
    <t>GB</t>
  </si>
  <si>
    <t>GE</t>
  </si>
  <si>
    <t>Georgian lari</t>
  </si>
  <si>
    <t>Includes self-governed areas only, which mostly exclude Abkhazia and South Ossetia, but small areas in Abkhazia and South Ossetia are included before 2008 or 2009 because of the changes in self-governed areas.</t>
  </si>
  <si>
    <t>Multiple Indicator Cluster Survey, 2018</t>
  </si>
  <si>
    <t>GIB</t>
  </si>
  <si>
    <t>Gibraltar</t>
  </si>
  <si>
    <t>GI</t>
  </si>
  <si>
    <t>Gibraltar pound</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</si>
  <si>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</si>
  <si>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</si>
  <si>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</si>
  <si>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</si>
  <si>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</si>
  <si>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</si>
  <si>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Republic of Croatia</t>
  </si>
  <si>
    <t>HR</t>
  </si>
  <si>
    <t>Croatian kuna</t>
  </si>
  <si>
    <t>2010. Economic Census, Natural Resources Census, Livestock Census, Livestock and Aquaculture Census or Sample Agricultural Census.</t>
  </si>
  <si>
    <t>1996</t>
  </si>
  <si>
    <t>HU</t>
  </si>
  <si>
    <t>Hungarian forint</t>
  </si>
  <si>
    <t>Income survey (IS), 2014</t>
  </si>
  <si>
    <t>IMN</t>
  </si>
  <si>
    <t>Isle of Man</t>
  </si>
  <si>
    <t>IM</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</si>
  <si>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</si>
  <si>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</si>
  <si>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Republic of Iceland</t>
  </si>
  <si>
    <t>IS</t>
  </si>
  <si>
    <t>Iceland krona</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</si>
  <si>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</si>
  <si>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</si>
  <si>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</si>
  <si>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Republic of Kazakhstan</t>
  </si>
  <si>
    <t>KZ</t>
  </si>
  <si>
    <t>Kazakh tenge</t>
  </si>
  <si>
    <t>Multiple Indicator Cluster Survey, 2015</t>
  </si>
  <si>
    <t>Expenditure survey/budget survey (ES/BS), 2017</t>
  </si>
  <si>
    <t>2006-2007</t>
  </si>
  <si>
    <t>KG</t>
  </si>
  <si>
    <t>Kyrgyz som</t>
  </si>
  <si>
    <t>1995</t>
  </si>
  <si>
    <t>HIPC</t>
  </si>
  <si>
    <t>LIE</t>
  </si>
  <si>
    <t>Liechtenstein</t>
  </si>
  <si>
    <t>Principality of Liechtenstein</t>
  </si>
  <si>
    <t>LI</t>
  </si>
  <si>
    <t>1998</t>
  </si>
  <si>
    <t>2015. Population data compiled from administrative registers in combination with other sources of data, such as a sample surveys.</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</si>
  <si>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</si>
  <si>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</si>
  <si>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</si>
  <si>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</si>
  <si>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</si>
  <si>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</si>
  <si>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</si>
  <si>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</si>
  <si>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</si>
  <si>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MCO</t>
  </si>
  <si>
    <t>Monaco</t>
  </si>
  <si>
    <t>Principality of Monaco</t>
  </si>
  <si>
    <t>MC</t>
  </si>
  <si>
    <t>Republic of Moldova</t>
  </si>
  <si>
    <t>MD</t>
  </si>
  <si>
    <t>Moldovan leu</t>
  </si>
  <si>
    <t>Excluding Transnistria. For 1950-94, World Bank estimates using UN World Population Prospects' growth rates of whole Moldova.</t>
  </si>
  <si>
    <t>Republic of North Macedonia</t>
  </si>
  <si>
    <t>MK</t>
  </si>
  <si>
    <t>Macedonian denar</t>
  </si>
  <si>
    <t>Multiple Indicator Cluster Survey, 2011</t>
  </si>
  <si>
    <t>Income survey (IS), 2017</t>
  </si>
  <si>
    <t>ME</t>
  </si>
  <si>
    <t>Montenegro declared independence from Serbia and Montenegro on June 3, 2006. Where available, data for each country are shown separately. However, for Serbia, some indicators continue to include data for Montenegro through 2005.</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</si>
  <si>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</si>
  <si>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</si>
  <si>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</si>
  <si>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Kingdom of Norway</t>
  </si>
  <si>
    <t>NO</t>
  </si>
  <si>
    <t>Norwegian krone</t>
  </si>
  <si>
    <t>Republic of Poland</t>
  </si>
  <si>
    <t>PL</t>
  </si>
  <si>
    <t>Polish zloty</t>
  </si>
  <si>
    <t>Expenditure survey/budget survey (ES/BS), 2016</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</si>
  <si>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</si>
  <si>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</si>
  <si>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</si>
  <si>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RO</t>
  </si>
  <si>
    <t>New Romanian leu</t>
  </si>
  <si>
    <t>1987–89, 1992</t>
  </si>
  <si>
    <t>Romania Reproductive Health Survey, 2004</t>
  </si>
  <si>
    <t>Income survey (IS), 2016</t>
  </si>
  <si>
    <t>Russia</t>
  </si>
  <si>
    <t>RU</t>
  </si>
  <si>
    <t>Russian ruble</t>
  </si>
  <si>
    <t>Russian Federation Reproductive Health Survey, 2011</t>
  </si>
  <si>
    <t>SMR</t>
  </si>
  <si>
    <t>San Marino</t>
  </si>
  <si>
    <t>Republic of San Marino</t>
  </si>
  <si>
    <t>SM</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</si>
  <si>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</si>
  <si>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</si>
  <si>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</si>
  <si>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</si>
  <si>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</si>
  <si>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Multiple Indicator Cluster Survey, 2014</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</si>
  <si>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</si>
  <si>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</si>
  <si>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</si>
  <si>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</si>
  <si>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</si>
  <si>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2018. Population data compiled from administrative registers.</t>
  </si>
  <si>
    <t>Kingdom of Sweden</t>
  </si>
  <si>
    <t>SE</t>
  </si>
  <si>
    <t>Swedish krona</t>
  </si>
  <si>
    <t>Fiscal year end: June 30; reporting period for national accounts data: CY.</t>
  </si>
  <si>
    <t>Republic of Tajikistan</t>
  </si>
  <si>
    <t>TJ</t>
  </si>
  <si>
    <t>Tajik somoni</t>
  </si>
  <si>
    <t>TM</t>
  </si>
  <si>
    <t>New Turkmen manat</t>
  </si>
  <si>
    <t>1987–95, 1997–2007</t>
  </si>
  <si>
    <t>Living Standards Measurement Study Survey (LSMS), 1998</t>
  </si>
  <si>
    <t>Republic of Turkey</t>
  </si>
  <si>
    <t>TR</t>
  </si>
  <si>
    <t>New Turkish lira</t>
  </si>
  <si>
    <t>Demographic survey, 2018</t>
  </si>
  <si>
    <t>UA</t>
  </si>
  <si>
    <t>Ukrainian hryvnia</t>
  </si>
  <si>
    <t>2001</t>
  </si>
  <si>
    <t>UZB</t>
  </si>
  <si>
    <t>Uzbekistan</t>
  </si>
  <si>
    <t>Republic of Uzbekistan</t>
  </si>
  <si>
    <t>UZ</t>
  </si>
  <si>
    <t>Uzbek sum</t>
  </si>
  <si>
    <t>1997</t>
  </si>
  <si>
    <t>Multiple Indicator Cluster Survey, 2006</t>
  </si>
  <si>
    <t>Republic of Kosovo</t>
  </si>
  <si>
    <t>XK</t>
  </si>
  <si>
    <t>ABW</t>
  </si>
  <si>
    <t>Aruba</t>
  </si>
  <si>
    <t>AW</t>
  </si>
  <si>
    <t>Aruban florin</t>
  </si>
  <si>
    <t>Argentine Republic</t>
  </si>
  <si>
    <t>AR</t>
  </si>
  <si>
    <t>Argentine peso</t>
  </si>
  <si>
    <t>1971–84; 2012-15</t>
  </si>
  <si>
    <t>ATG</t>
  </si>
  <si>
    <t>Antigua and Barbuda</t>
  </si>
  <si>
    <t>AG</t>
  </si>
  <si>
    <t>East Caribbean dollar</t>
  </si>
  <si>
    <t>BHS</t>
  </si>
  <si>
    <t>The Bahamas</t>
  </si>
  <si>
    <t>Bahamas, The</t>
  </si>
  <si>
    <t>Commonwealth of The Bahamas</t>
  </si>
  <si>
    <t>BS</t>
  </si>
  <si>
    <t>Bahamian dollar</t>
  </si>
  <si>
    <t>BLZ</t>
  </si>
  <si>
    <t>Belize</t>
  </si>
  <si>
    <t>BZ</t>
  </si>
  <si>
    <t>Belize dollar</t>
  </si>
  <si>
    <t>Labor force survey (LFS), 1999</t>
  </si>
  <si>
    <t>1992</t>
  </si>
  <si>
    <t>Plurinational State of Bolivia</t>
  </si>
  <si>
    <t>BO</t>
  </si>
  <si>
    <t>Bolivian Boliviano</t>
  </si>
  <si>
    <t>1960–85</t>
  </si>
  <si>
    <t>Demographic and Health Survey, 2008</t>
  </si>
  <si>
    <t>Federative Republic of Brazil</t>
  </si>
  <si>
    <t>BR</t>
  </si>
  <si>
    <t>Brazilian real</t>
  </si>
  <si>
    <t>National Health Survey, 2013</t>
  </si>
  <si>
    <t>BRB</t>
  </si>
  <si>
    <t>Barbados</t>
  </si>
  <si>
    <t>BB</t>
  </si>
  <si>
    <t>Barbados dollar</t>
  </si>
  <si>
    <t>1974</t>
  </si>
  <si>
    <t>Republic of Chile</t>
  </si>
  <si>
    <t>CL</t>
  </si>
  <si>
    <t>Chilean peso</t>
  </si>
  <si>
    <t>Republic of Colombia</t>
  </si>
  <si>
    <t>CO</t>
  </si>
  <si>
    <t>Colombian peso</t>
  </si>
  <si>
    <t>1992–94</t>
  </si>
  <si>
    <t>Demographic and Health Survey, 2015</t>
  </si>
  <si>
    <t>Republic of Costa Rica</t>
  </si>
  <si>
    <t>CR</t>
  </si>
  <si>
    <t>Costa Rican colon</t>
  </si>
  <si>
    <t>CUB</t>
  </si>
  <si>
    <t>Cuba</t>
  </si>
  <si>
    <t>Republic of Cuba</t>
  </si>
  <si>
    <t>CU</t>
  </si>
  <si>
    <t>Cuban peso</t>
  </si>
  <si>
    <t>CW</t>
  </si>
  <si>
    <t>Netherlands Antillean guilder</t>
  </si>
  <si>
    <t>CYM</t>
  </si>
  <si>
    <t>Cayman Islands</t>
  </si>
  <si>
    <t>KY</t>
  </si>
  <si>
    <t>Cayman Islands dollar</t>
  </si>
  <si>
    <t>DMA</t>
  </si>
  <si>
    <t>Dominica</t>
  </si>
  <si>
    <t>Commonwealth of Dominica</t>
  </si>
  <si>
    <t>DM</t>
  </si>
  <si>
    <t>DO</t>
  </si>
  <si>
    <t>Dominican peso</t>
  </si>
  <si>
    <t>1984</t>
  </si>
  <si>
    <t>Republic of Ecuador</t>
  </si>
  <si>
    <t>EC</t>
  </si>
  <si>
    <t>Reproductive Health Survey, 2004</t>
  </si>
  <si>
    <t>Integrated household survey (IHS), 2018</t>
  </si>
  <si>
    <t>GRD</t>
  </si>
  <si>
    <t>Grenada</t>
  </si>
  <si>
    <t>GD</t>
  </si>
  <si>
    <t>Reproductive Health Survey, 1985</t>
  </si>
  <si>
    <t>Republic of Guatemala</t>
  </si>
  <si>
    <t>GT</t>
  </si>
  <si>
    <t>Guatemalan quetzal</t>
  </si>
  <si>
    <t>Demographic and Health Survey, 2014/15</t>
  </si>
  <si>
    <t>Living Standards Measurement Study Survey (LSMS), 2014</t>
  </si>
  <si>
    <t>1988</t>
  </si>
  <si>
    <t>GUY</t>
  </si>
  <si>
    <t>Guyana</t>
  </si>
  <si>
    <t>Co-operative Republic of Guyana</t>
  </si>
  <si>
    <t>GY</t>
  </si>
  <si>
    <t>Guyana dollar</t>
  </si>
  <si>
    <t>Integrated household survey (IHS), 1998</t>
  </si>
  <si>
    <t>Republic of Honduras</t>
  </si>
  <si>
    <t>HN</t>
  </si>
  <si>
    <t>Honduran lempira</t>
  </si>
  <si>
    <t>1988–89</t>
  </si>
  <si>
    <t>Demographic and Health Survey, 2011/12</t>
  </si>
  <si>
    <t>Republic of Haiti</t>
  </si>
  <si>
    <t>HT</t>
  </si>
  <si>
    <t>Haitian gourde</t>
  </si>
  <si>
    <t>Fiscal year end: September 30; reporting period for national accounts data: FY.</t>
  </si>
  <si>
    <t>1986/87</t>
  </si>
  <si>
    <t>1987/1988</t>
  </si>
  <si>
    <t>2003</t>
  </si>
  <si>
    <t>2008-2009</t>
  </si>
  <si>
    <t>JM</t>
  </si>
  <si>
    <t>Jamaican dollar</t>
  </si>
  <si>
    <t>KNA</t>
  </si>
  <si>
    <t>St. Kitts and Nevis</t>
  </si>
  <si>
    <t>KN</t>
  </si>
  <si>
    <t>LCA</t>
  </si>
  <si>
    <t>St. Lucia</t>
  </si>
  <si>
    <t>LC</t>
  </si>
  <si>
    <t>MAF</t>
  </si>
  <si>
    <t>St. Martin (French part)</t>
  </si>
  <si>
    <t>MF</t>
  </si>
  <si>
    <t>United Mexican States</t>
  </si>
  <si>
    <t>MX</t>
  </si>
  <si>
    <t>Mexican peso</t>
  </si>
  <si>
    <t>Republic of Nicaragua</t>
  </si>
  <si>
    <t>NI</t>
  </si>
  <si>
    <t>Nicaraguan gold cordoba</t>
  </si>
  <si>
    <t>1965–95</t>
  </si>
  <si>
    <t>Reproductive Health Survey, 2006/2007</t>
  </si>
  <si>
    <t>Living Standards Measurement Study Survey (LSMS), 2016</t>
  </si>
  <si>
    <t>1985</t>
  </si>
  <si>
    <t>Republic of Panama</t>
  </si>
  <si>
    <t>PA</t>
  </si>
  <si>
    <t>Panamanian balboa</t>
  </si>
  <si>
    <t>Multiple Indicator Cluster Survey, 2013</t>
  </si>
  <si>
    <t>Republic of Peru</t>
  </si>
  <si>
    <t>PE</t>
  </si>
  <si>
    <t>Peruvian new sol</t>
  </si>
  <si>
    <t>1985–90</t>
  </si>
  <si>
    <t>Continuous Demographic and Health Survey, 2014</t>
  </si>
  <si>
    <t>PRI</t>
  </si>
  <si>
    <t>Puerto Rico</t>
  </si>
  <si>
    <t>PR</t>
  </si>
  <si>
    <t>1954</t>
  </si>
  <si>
    <t>Reproductive Health Survey, 1995/96</t>
  </si>
  <si>
    <t>Republic of Paraguay</t>
  </si>
  <si>
    <t>PY</t>
  </si>
  <si>
    <t>Paraguayan guarani</t>
  </si>
  <si>
    <t>Multiple Indicator Cluster Survey, 2016</t>
  </si>
  <si>
    <t>Republic of El Salvador</t>
  </si>
  <si>
    <t>SV</t>
  </si>
  <si>
    <t>2007-2008</t>
  </si>
  <si>
    <t>Republic of Suriname</t>
  </si>
  <si>
    <t>SR</t>
  </si>
  <si>
    <t>Suriname dollar</t>
  </si>
  <si>
    <t>Expenditure survey/budget survey (ES/BS), 1999</t>
  </si>
  <si>
    <t>SXM</t>
  </si>
  <si>
    <t>Sint Maarten (Dutch part)</t>
  </si>
  <si>
    <t>SX</t>
  </si>
  <si>
    <t>TCA</t>
  </si>
  <si>
    <t>Turks and Caicos Islands</t>
  </si>
  <si>
    <t>TC</t>
  </si>
  <si>
    <t>Republic of Trinidad and Tobago</t>
  </si>
  <si>
    <t>TT</t>
  </si>
  <si>
    <t>Trinidad and Tobago dollar</t>
  </si>
  <si>
    <t>Integrated household survey (IHS), 1992</t>
  </si>
  <si>
    <t>Oriental Republic of Uruguay</t>
  </si>
  <si>
    <t>UY</t>
  </si>
  <si>
    <t>Uruguayan peso</t>
  </si>
  <si>
    <t>Multiple Indicator Cluster Survey, 2012/13</t>
  </si>
  <si>
    <t>VCT</t>
  </si>
  <si>
    <t>St. Vincent and the Grenadines</t>
  </si>
  <si>
    <t>VC</t>
  </si>
  <si>
    <t>VEN</t>
  </si>
  <si>
    <t>Venezuela</t>
  </si>
  <si>
    <t>Venezuela, RB</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</si>
  <si>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</si>
  <si>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</si>
  <si>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</si>
  <si>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</si>
  <si>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</si>
  <si>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</si>
  <si>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</si>
  <si>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</si>
  <si>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</si>
  <si>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</si>
  <si>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</si>
  <si>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</si>
  <si>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</si>
  <si>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AE</t>
  </si>
  <si>
    <t>U.A.E. dirham</t>
  </si>
  <si>
    <t>Kingdom of Bahrain</t>
  </si>
  <si>
    <t>BH</t>
  </si>
  <si>
    <t>Bahraini dinar</t>
  </si>
  <si>
    <t>DJI</t>
  </si>
  <si>
    <t>Djibouti</t>
  </si>
  <si>
    <t>Republic of Djibouti</t>
  </si>
  <si>
    <t>DJ</t>
  </si>
  <si>
    <t>Djibouti franc</t>
  </si>
  <si>
    <t>Priority survey (PS), 2017</t>
  </si>
  <si>
    <t>People's Democratic Republic of Algeria</t>
  </si>
  <si>
    <t>DZ</t>
  </si>
  <si>
    <t>Algerian dinar</t>
  </si>
  <si>
    <t>Integrated household survey (IHS), 2011</t>
  </si>
  <si>
    <t>Egypt</t>
  </si>
  <si>
    <t>Arab Republic of Egypt</t>
  </si>
  <si>
    <t>EG</t>
  </si>
  <si>
    <t>Egyptian pound</t>
  </si>
  <si>
    <t>2016/17</t>
  </si>
  <si>
    <t>Health Issues Survey, 2015</t>
  </si>
  <si>
    <t>2009-2010</t>
  </si>
  <si>
    <t>Iran</t>
  </si>
  <si>
    <t>Islamic Republic of Iran</t>
  </si>
  <si>
    <t>IR</t>
  </si>
  <si>
    <t>Iranian rial</t>
  </si>
  <si>
    <t>Fiscal year end: March 20; reporting period for national accounts data: FY.</t>
  </si>
  <si>
    <t>1980–2002</t>
  </si>
  <si>
    <t>Iran’s Multiple Indicator Demographic and Health Survey, 2010</t>
  </si>
  <si>
    <t>Republic of Iraq</t>
  </si>
  <si>
    <t>IQ</t>
  </si>
  <si>
    <t>Iraqi dinar</t>
  </si>
  <si>
    <t>1997, 2004</t>
  </si>
  <si>
    <t>2011-2012</t>
  </si>
  <si>
    <t>State of Israel</t>
  </si>
  <si>
    <t>IL</t>
  </si>
  <si>
    <t>Israeli new shekel</t>
  </si>
  <si>
    <t>2009. Population data compiled from administrative registers in combination with other sources of data, such as a sample surveys.</t>
  </si>
  <si>
    <t>Hashemite Kingdom of Jordan</t>
  </si>
  <si>
    <t>JO</t>
  </si>
  <si>
    <t>Jordanian dinar</t>
  </si>
  <si>
    <t>State of Kuwait</t>
  </si>
  <si>
    <t>KW</t>
  </si>
  <si>
    <t>Kuwaiti dinar</t>
  </si>
  <si>
    <t>Family Health Survey, 1996</t>
  </si>
  <si>
    <t>Lebanese Republic</t>
  </si>
  <si>
    <t>LB</t>
  </si>
  <si>
    <t>Lebanese pound</t>
  </si>
  <si>
    <t>1943</t>
  </si>
  <si>
    <t>Family Health Survey, 2004</t>
  </si>
  <si>
    <t>Expenditure survey/budget survey (ES/BS), 2011/12</t>
  </si>
  <si>
    <t>Socialist People's Libyan Arab Jamahiriya</t>
  </si>
  <si>
    <t>LY</t>
  </si>
  <si>
    <t>Libyan dinar</t>
  </si>
  <si>
    <t>1986</t>
  </si>
  <si>
    <t>Family Health Survey, 2007</t>
  </si>
  <si>
    <t>1980</t>
  </si>
  <si>
    <t>Kingdom of Morocco</t>
  </si>
  <si>
    <t>MA</t>
  </si>
  <si>
    <t>Moroccan dirham</t>
  </si>
  <si>
    <t>Morocco National Survey on Population and Family Health, 2011</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</si>
  <si>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</si>
  <si>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</si>
  <si>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</si>
  <si>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Sultanate of Oman</t>
  </si>
  <si>
    <t>OM</t>
  </si>
  <si>
    <t>Rial Omani</t>
  </si>
  <si>
    <t>2012-2013</t>
  </si>
  <si>
    <t>PSE</t>
  </si>
  <si>
    <t>West Bank and Gaza</t>
  </si>
  <si>
    <t>PS</t>
  </si>
  <si>
    <t>GZ</t>
  </si>
  <si>
    <t>Expenditure survey/budget survey (ES/BS), 2016/17</t>
  </si>
  <si>
    <t>State of Qatar</t>
  </si>
  <si>
    <t>QA</t>
  </si>
  <si>
    <t>Qatari riyal</t>
  </si>
  <si>
    <t>Kingdom of Saudi Arabia</t>
  </si>
  <si>
    <t>SA</t>
  </si>
  <si>
    <t>Saudi Arabian riyal</t>
  </si>
  <si>
    <t>Demographic survey, 2007</t>
  </si>
  <si>
    <t>SYR</t>
  </si>
  <si>
    <t>Syrian Arab Republic</t>
  </si>
  <si>
    <t>SY</t>
  </si>
  <si>
    <t>Syrian pound</t>
  </si>
  <si>
    <t>1970–2010</t>
  </si>
  <si>
    <t>Expenditure survey/budget survey (ES/BS), 2007</t>
  </si>
  <si>
    <t>Republic of Tunisia</t>
  </si>
  <si>
    <t>TN</t>
  </si>
  <si>
    <t>Tunisian dinar</t>
  </si>
  <si>
    <t>YEM</t>
  </si>
  <si>
    <t>Yemen</t>
  </si>
  <si>
    <t>Yemen, Rep.</t>
  </si>
  <si>
    <t>Republic of Yemen</t>
  </si>
  <si>
    <t>YE</t>
  </si>
  <si>
    <t>Yemeni rial</t>
  </si>
  <si>
    <t>RY</t>
  </si>
  <si>
    <t>1990–96</t>
  </si>
  <si>
    <t>Demographic and Health Survey, 2013</t>
  </si>
  <si>
    <t>BMU</t>
  </si>
  <si>
    <t>Bermuda</t>
  </si>
  <si>
    <t>The Bermudas</t>
  </si>
  <si>
    <t>BM</t>
  </si>
  <si>
    <t>Bermuda dollar</t>
  </si>
  <si>
    <t>CA</t>
  </si>
  <si>
    <t>Canadian dollar</t>
  </si>
  <si>
    <t>Labor force survey (LFS), 2013</t>
  </si>
  <si>
    <t>United States of America</t>
  </si>
  <si>
    <t>US</t>
  </si>
  <si>
    <t>Labor force survey (LFS), 2016</t>
  </si>
  <si>
    <t>AFG</t>
  </si>
  <si>
    <t>Afghanistan</t>
  </si>
  <si>
    <t>Islamic State of Afghanistan</t>
  </si>
  <si>
    <t>AF</t>
  </si>
  <si>
    <t>Afghan afghani</t>
  </si>
  <si>
    <t>2002/03</t>
  </si>
  <si>
    <t>1979</t>
  </si>
  <si>
    <t>Integrated household survey (IHS), 2016/17</t>
  </si>
  <si>
    <t>People's Republic of Bangladesh</t>
  </si>
  <si>
    <t>BD</t>
  </si>
  <si>
    <t>Bangladeshi taka</t>
  </si>
  <si>
    <t>2005/06</t>
  </si>
  <si>
    <t>BTN</t>
  </si>
  <si>
    <t>Bhutan</t>
  </si>
  <si>
    <t>Kingdom of Bhutan</t>
  </si>
  <si>
    <t>BT</t>
  </si>
  <si>
    <t>Bhutanese ngultrum</t>
  </si>
  <si>
    <t>Multiple Indicator Cluster Survey, 2010</t>
  </si>
  <si>
    <t>2009. Economic Census, Natural Resources Census, Livestock Census, Livestock and Aquaculture Census or Sample Agricultural Census.</t>
  </si>
  <si>
    <t>Republic of India</t>
  </si>
  <si>
    <t>IN</t>
  </si>
  <si>
    <t>Indian rupee</t>
  </si>
  <si>
    <t>Integrated household survey (IHS), 2011/12</t>
  </si>
  <si>
    <t>Democratic Socialist Republic of Sri Lanka</t>
  </si>
  <si>
    <t>LK</t>
  </si>
  <si>
    <t>Sri Lankan rupee</t>
  </si>
  <si>
    <t>Demographic and Health Survey, 2006/07</t>
  </si>
  <si>
    <t>2013-2014</t>
  </si>
  <si>
    <t>MDV</t>
  </si>
  <si>
    <t>Maldives</t>
  </si>
  <si>
    <t>Republic of Maldives</t>
  </si>
  <si>
    <t>MV</t>
  </si>
  <si>
    <t>Maldivian rufiyaa</t>
  </si>
  <si>
    <t>NP</t>
  </si>
  <si>
    <t>Nepalese rupee</t>
  </si>
  <si>
    <t>Fiscal year end: July 14; reporting period for national accounts data: FY.</t>
  </si>
  <si>
    <t>2000/01</t>
  </si>
  <si>
    <t>Living Standards Measurement Study Survey (LSMS), 2010/11</t>
  </si>
  <si>
    <t>Islamic Republic of Pakistan</t>
  </si>
  <si>
    <t>PK</t>
  </si>
  <si>
    <t>Pakistani rupee</t>
  </si>
  <si>
    <t>Integrated household survey (IHS), 2014/15</t>
  </si>
  <si>
    <t>People's Republic of Angola</t>
  </si>
  <si>
    <t>AO</t>
  </si>
  <si>
    <t>Angolan kwanza</t>
  </si>
  <si>
    <t>1991–96</t>
  </si>
  <si>
    <t>Integrated household survey (IHS), 2008/09</t>
  </si>
  <si>
    <t>BDI</t>
  </si>
  <si>
    <t>Burundi</t>
  </si>
  <si>
    <t>Republic of Burundi</t>
  </si>
  <si>
    <t>BI</t>
  </si>
  <si>
    <t>Burundi franc</t>
  </si>
  <si>
    <t>Core Welfare Indicator Questionnaire Survey (CWIQ), 2014</t>
  </si>
  <si>
    <t>Republic of Benin</t>
  </si>
  <si>
    <t>BJ</t>
  </si>
  <si>
    <t>West African CFA franc</t>
  </si>
  <si>
    <t>Core Welfare Indicator Questionnaire Survey (CWIQ), 2015</t>
  </si>
  <si>
    <t>BFA</t>
  </si>
  <si>
    <t>Burkina Faso</t>
  </si>
  <si>
    <t>BF</t>
  </si>
  <si>
    <t>1992–93</t>
  </si>
  <si>
    <t>Malaria Indicator Survey, 2017/18</t>
  </si>
  <si>
    <t>2006-2010</t>
  </si>
  <si>
    <t>1983</t>
  </si>
  <si>
    <t>Republic of Botswana</t>
  </si>
  <si>
    <t>BW</t>
  </si>
  <si>
    <t>Botswana pula</t>
  </si>
  <si>
    <t>Family Health Survey 2007/08</t>
  </si>
  <si>
    <t>Core Welfare Indicator Questionnaire Survey (CWIQ), 2015/16</t>
  </si>
  <si>
    <t>CAF</t>
  </si>
  <si>
    <t>Central African Republic</t>
  </si>
  <si>
    <t>CF</t>
  </si>
  <si>
    <t>Central African CFA franc</t>
  </si>
  <si>
    <t>Priority survey (PS), 2008</t>
  </si>
  <si>
    <t>1993</t>
  </si>
  <si>
    <t>Republic of Côte d'Ivoire</t>
  </si>
  <si>
    <t>CI</t>
  </si>
  <si>
    <t>2014-2015</t>
  </si>
  <si>
    <t>Republic of Cameroon</t>
  </si>
  <si>
    <t>CM</t>
  </si>
  <si>
    <t>Priority survey (PS), 2014</t>
  </si>
  <si>
    <t>Dem. Rep. Congo</t>
  </si>
  <si>
    <t>Democratic Republic of the Congo</t>
  </si>
  <si>
    <t>CD</t>
  </si>
  <si>
    <t>Congolese franc</t>
  </si>
  <si>
    <t>ZR</t>
  </si>
  <si>
    <t>1999–2001</t>
  </si>
  <si>
    <t>Multiple Indicator Cluster Survey, 2017/18</t>
  </si>
  <si>
    <t>1-2-3 survey (1-2-3), 2012/13</t>
  </si>
  <si>
    <t>Congo</t>
  </si>
  <si>
    <t>Republic of Congo</t>
  </si>
  <si>
    <t>CG</t>
  </si>
  <si>
    <t>Multiple Indicator Cluster Survey 2015/16</t>
  </si>
  <si>
    <t>Core Welfare Indicator Questionnaire Survey (CWIQ)/Priority survey (PS), 2011</t>
  </si>
  <si>
    <t>COM</t>
  </si>
  <si>
    <t>Comoros</t>
  </si>
  <si>
    <t>Union of the Comoros</t>
  </si>
  <si>
    <t>KM</t>
  </si>
  <si>
    <t>Comorian franc</t>
  </si>
  <si>
    <t>Integrated household survey (IHS), 2013</t>
  </si>
  <si>
    <t>CPV</t>
  </si>
  <si>
    <t>Cabo Verde</t>
  </si>
  <si>
    <t>Republic of Cabo Verde</t>
  </si>
  <si>
    <t>CV</t>
  </si>
  <si>
    <t>Cabo Verde escudo</t>
  </si>
  <si>
    <t>Demographic and Health Survey, 2005</t>
  </si>
  <si>
    <t>ERI</t>
  </si>
  <si>
    <t>Eritrea</t>
  </si>
  <si>
    <t>State of Eritrea</t>
  </si>
  <si>
    <t>ER</t>
  </si>
  <si>
    <t>Eritrean nakfa</t>
  </si>
  <si>
    <t>Demographic and Health Survey, 2002</t>
  </si>
  <si>
    <t>Priority survey (PS), 1993</t>
  </si>
  <si>
    <t>Federal Democratic Republic of Ethiopia</t>
  </si>
  <si>
    <t>ET</t>
  </si>
  <si>
    <t>Ethiopian birr</t>
  </si>
  <si>
    <t>Fiscal year end: July 7; reporting period for national accounts data: FY.</t>
  </si>
  <si>
    <t>20015/2016</t>
  </si>
  <si>
    <t>Expenditure survey/budget survey (ES/BS), 2015/16</t>
  </si>
  <si>
    <t>Gabonese Republic</t>
  </si>
  <si>
    <t>GA</t>
  </si>
  <si>
    <t>Living Standards Measurement Study Survey (LSMS)/Integrated household survey (IHS), 2017</t>
  </si>
  <si>
    <t>Republic of Ghana</t>
  </si>
  <si>
    <t>GH</t>
  </si>
  <si>
    <t>New Ghanaian cedi</t>
  </si>
  <si>
    <t>1973–87</t>
  </si>
  <si>
    <t>Living Standards Measurement Study Survey (LSMS), 2017</t>
  </si>
  <si>
    <t>GIN</t>
  </si>
  <si>
    <t>Guinea</t>
  </si>
  <si>
    <t>Republic of Guinea</t>
  </si>
  <si>
    <t>GN</t>
  </si>
  <si>
    <t>Guinean franc</t>
  </si>
  <si>
    <t>Core Welfare Indicator Questionnaire Survey (CWIQ), 2012</t>
  </si>
  <si>
    <t>GMB</t>
  </si>
  <si>
    <t>The Gambia</t>
  </si>
  <si>
    <t>Gambia, The</t>
  </si>
  <si>
    <t>Republic of The Gambia</t>
  </si>
  <si>
    <t>GM</t>
  </si>
  <si>
    <t>Gambian dalasi</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</si>
  <si>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</si>
  <si>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</si>
  <si>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</si>
  <si>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</si>
  <si>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</si>
  <si>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</si>
  <si>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</si>
  <si>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</si>
  <si>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</si>
  <si>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</si>
  <si>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</si>
  <si>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</si>
  <si>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Republic of Kenya</t>
  </si>
  <si>
    <t>KE</t>
  </si>
  <si>
    <t>Kenyan shilling</t>
  </si>
  <si>
    <t>Malaria Indicator Survey, 2015</t>
  </si>
  <si>
    <t>Integrated household survey (IHS), 2015/16</t>
  </si>
  <si>
    <t>LBR</t>
  </si>
  <si>
    <t>Liberia</t>
  </si>
  <si>
    <t>Republic of Liberia</t>
  </si>
  <si>
    <t>LR</t>
  </si>
  <si>
    <t>Pre-2000 data will be revised further for consistency and quality purpose.</t>
  </si>
  <si>
    <t>Malaria Indicator Survey, 2016</t>
  </si>
  <si>
    <t>LSO</t>
  </si>
  <si>
    <t>Lesotho</t>
  </si>
  <si>
    <t>Kingdom of Lesotho</t>
  </si>
  <si>
    <t>LS</t>
  </si>
  <si>
    <t>Lesotho loti</t>
  </si>
  <si>
    <t>MDG</t>
  </si>
  <si>
    <t>Madagascar</t>
  </si>
  <si>
    <t>Republic of Madagascar</t>
  </si>
  <si>
    <t>MG</t>
  </si>
  <si>
    <t>Malagasy ariary</t>
  </si>
  <si>
    <t>Priority survey (PS), 2012</t>
  </si>
  <si>
    <t>MLI</t>
  </si>
  <si>
    <t>Mali</t>
  </si>
  <si>
    <t>Republic of Mali</t>
  </si>
  <si>
    <t>ML</t>
  </si>
  <si>
    <t>Republic of Mozambique</t>
  </si>
  <si>
    <t>MZ</t>
  </si>
  <si>
    <t>New Mozambican metical</t>
  </si>
  <si>
    <t>Malaria Indicator Survey, 2018</t>
  </si>
  <si>
    <t>1973</t>
  </si>
  <si>
    <t>MRT</t>
  </si>
  <si>
    <t>Mauritania</t>
  </si>
  <si>
    <t>Islamic Republic of Mauritania</t>
  </si>
  <si>
    <t>MR</t>
  </si>
  <si>
    <t>Mauritanian ouguiya</t>
  </si>
  <si>
    <t>National account data were adjusted to reflect the new banknote (1 new ouguiya = 10 old ouguiya)</t>
  </si>
  <si>
    <t>Integrated household survey (IHS), 2014</t>
  </si>
  <si>
    <t>Republic of Mauritius</t>
  </si>
  <si>
    <t>MU</t>
  </si>
  <si>
    <t>Mauritian rupee</t>
  </si>
  <si>
    <t>MWI</t>
  </si>
  <si>
    <t>Malawi</t>
  </si>
  <si>
    <t>Republic of Malawi</t>
  </si>
  <si>
    <t>MW</t>
  </si>
  <si>
    <t>Malawi kwacha</t>
  </si>
  <si>
    <t>Malaria Indicator Survey, 2017</t>
  </si>
  <si>
    <t>Republic of Namibia</t>
  </si>
  <si>
    <t>NA</t>
  </si>
  <si>
    <t>Namibian dollar</t>
  </si>
  <si>
    <t>Republic of Niger</t>
  </si>
  <si>
    <t>NE</t>
  </si>
  <si>
    <t>Core Welfare Indicator Questionnaire Survey (CWIQ)/Priority survey (PS), 2014</t>
  </si>
  <si>
    <t>2004-2008</t>
  </si>
  <si>
    <t>Federal Republic of Nigeria</t>
  </si>
  <si>
    <t>NG</t>
  </si>
  <si>
    <t>Nigerian naira</t>
  </si>
  <si>
    <t>1971–98</t>
  </si>
  <si>
    <t>2007. Economic Census, Natural Resources Census, Livestock Census, Livestock and Aquaculture Census or Sample Agricultural Census.</t>
  </si>
  <si>
    <t>RWA</t>
  </si>
  <si>
    <t>Rwanda</t>
  </si>
  <si>
    <t>Republic of Rwanda</t>
  </si>
  <si>
    <t>RW</t>
  </si>
  <si>
    <t>Rwandan franc</t>
  </si>
  <si>
    <t>1994</t>
  </si>
  <si>
    <t>2008, 2013</t>
  </si>
  <si>
    <t>Republic of the Sudan</t>
  </si>
  <si>
    <t>SD</t>
  </si>
  <si>
    <t>Sudanese pound</t>
  </si>
  <si>
    <t>Expenditure survey/budget survey (ES/BS), 2009</t>
  </si>
  <si>
    <t>Republic of Senegal</t>
  </si>
  <si>
    <t>SN</t>
  </si>
  <si>
    <t>Continuous Demographic and Health Survey, 2017</t>
  </si>
  <si>
    <t>Priority survey (PS), 2011/12</t>
  </si>
  <si>
    <t>SLE</t>
  </si>
  <si>
    <t>Sierra Leone</t>
  </si>
  <si>
    <t>Republic of Sierra Leone</t>
  </si>
  <si>
    <t>SL</t>
  </si>
  <si>
    <t>Sierra Leonean leone</t>
  </si>
  <si>
    <t>SOM</t>
  </si>
  <si>
    <t>Somalia</t>
  </si>
  <si>
    <t>Somali Democratic Republic</t>
  </si>
  <si>
    <t>SO</t>
  </si>
  <si>
    <t>Somali shilling</t>
  </si>
  <si>
    <t>1977–90</t>
  </si>
  <si>
    <t>Republic of South Sudan</t>
  </si>
  <si>
    <t>SS</t>
  </si>
  <si>
    <t>South Sudanese Pound</t>
  </si>
  <si>
    <t>STP</t>
  </si>
  <si>
    <t>São Tomé and Principe</t>
  </si>
  <si>
    <t>Democratic Republic of São Tomé and Principe</t>
  </si>
  <si>
    <t>ST</t>
  </si>
  <si>
    <t>São Tomé and Principe dobra</t>
  </si>
  <si>
    <t>National account data were adjusted to reflect the new banknote (1 new Dobra STN = 1000 old Dobra STD)</t>
  </si>
  <si>
    <t>Priority survey (PS), 2010</t>
  </si>
  <si>
    <t>SWZ</t>
  </si>
  <si>
    <t>Eswatini</t>
  </si>
  <si>
    <t>Kingdom of Eswatini</t>
  </si>
  <si>
    <t>SZ</t>
  </si>
  <si>
    <t>Swazi lilangeni</t>
  </si>
  <si>
    <t>Fiscal year end: March 31; reporting period for national accounts data: CY. Authorities revised national accounts from 1999 to 2015.</t>
  </si>
  <si>
    <t>Expenditure survey/budget survey (ES/BS), 2009/10</t>
  </si>
  <si>
    <t>SYC</t>
  </si>
  <si>
    <t>Seychelles</t>
  </si>
  <si>
    <t>Republic of Seychelles</t>
  </si>
  <si>
    <t>SC</t>
  </si>
  <si>
    <t>Seychelles rupee</t>
  </si>
  <si>
    <t>TCD</t>
  </si>
  <si>
    <t>Chad</t>
  </si>
  <si>
    <t>Republic of Chad</t>
  </si>
  <si>
    <t>TD</t>
  </si>
  <si>
    <t>Priority survey (PS), 2011</t>
  </si>
  <si>
    <t>Republic of Togo</t>
  </si>
  <si>
    <t>TG</t>
  </si>
  <si>
    <t>Multiple Indicator Cluster Survey, 2017; Malaria Indicator Survey, 2017</t>
  </si>
  <si>
    <t>2011-14</t>
  </si>
  <si>
    <t>United Republic of Tanzania</t>
  </si>
  <si>
    <t>TZ</t>
  </si>
  <si>
    <t>Tanzanian shilling</t>
  </si>
  <si>
    <t>UGA</t>
  </si>
  <si>
    <t>Uganda</t>
  </si>
  <si>
    <t>Republic of Uganda</t>
  </si>
  <si>
    <t>UG</t>
  </si>
  <si>
    <t>Ugandan shilling</t>
  </si>
  <si>
    <t>2009/10</t>
  </si>
  <si>
    <t>Malaria Indicator Survey, 2018/19</t>
  </si>
  <si>
    <t>Republic of South Africa</t>
  </si>
  <si>
    <t>ZA</t>
  </si>
  <si>
    <t>South African rand</t>
  </si>
  <si>
    <t>Expenditure survey/budget survey (ES/BS), 2014/15</t>
  </si>
  <si>
    <t>ZMB</t>
  </si>
  <si>
    <t>Zambia</t>
  </si>
  <si>
    <t>Republic of Zambia</t>
  </si>
  <si>
    <t>ZM</t>
  </si>
  <si>
    <t>New Zambian kwacha</t>
  </si>
  <si>
    <t>National accounts data were rebased to reflect the January 1, 2013, introduction of the new Zambian kwacha at a rate of 1,000 old kwacha = 1 new kwacha.</t>
  </si>
  <si>
    <t>1990–92</t>
  </si>
  <si>
    <t>Demographic and Health Survey, 2013/14</t>
  </si>
  <si>
    <t>ZWE</t>
  </si>
  <si>
    <t>Zimbabwe</t>
  </si>
  <si>
    <t>Republic of Zimbabwe</t>
  </si>
  <si>
    <t>ZW</t>
  </si>
  <si>
    <t>1991, 1998</t>
  </si>
  <si>
    <t>Series Code</t>
  </si>
  <si>
    <t>Topic</t>
  </si>
  <si>
    <t>Indicator Name</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</si>
  <si>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</si>
  <si>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</si>
  <si>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</si>
  <si>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</si>
  <si>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</si>
  <si>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</si>
  <si>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</si>
  <si>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</si>
  <si>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</si>
  <si>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</si>
  <si>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</si>
  <si>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</si>
  <si>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</si>
  <si>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</si>
  <si>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</si>
  <si>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</si>
  <si>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</si>
  <si>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AG.AGR.TRAC.NO</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</si>
  <si>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</si>
  <si>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</si>
  <si>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</si>
  <si>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Annual</t>
  </si>
  <si>
    <t>Sum</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</si>
  <si>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</si>
  <si>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Food and Agriculture Organization, electronic files and web site.</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</si>
  <si>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</si>
  <si>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</si>
  <si>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CC BY-4.0</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</si>
  <si>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</si>
  <si>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</si>
  <si>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</si>
  <si>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Weighted average</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</si>
  <si>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</si>
  <si>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</si>
  <si>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</si>
  <si>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</si>
  <si>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</si>
  <si>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</si>
  <si>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AG.LND.AGRI.K2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</si>
  <si>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</si>
  <si>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</si>
  <si>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</si>
  <si>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</si>
  <si>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</si>
  <si>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</si>
  <si>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AG.LND.AGRI.ZS</t>
  </si>
  <si>
    <t>Agricultural land (% of land area)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</si>
  <si>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</si>
  <si>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</si>
  <si>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</si>
  <si>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</si>
  <si>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</si>
  <si>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</si>
  <si>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</si>
  <si>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</si>
  <si>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</si>
  <si>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</si>
  <si>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</si>
  <si>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</si>
  <si>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</si>
  <si>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</si>
  <si>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</si>
  <si>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</si>
  <si>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</si>
  <si>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</si>
  <si>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</si>
  <si>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</si>
  <si>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</si>
  <si>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</si>
  <si>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</si>
  <si>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</si>
  <si>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</si>
  <si>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</si>
  <si>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</si>
  <si>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</si>
  <si>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</si>
  <si>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</si>
  <si>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</si>
  <si>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</si>
  <si>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</si>
  <si>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AG.LND.EL5M.RU.K2</t>
  </si>
  <si>
    <t>Rural land area where elevation is below 5 meters (sq. km)</t>
  </si>
  <si>
    <t>Rural land area below 5m is the total rural land area in square kilometers where the elevation is 5 meters or less.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</si>
  <si>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</si>
  <si>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</si>
  <si>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</si>
  <si>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AG.LND.EL5M.RU.ZS</t>
  </si>
  <si>
    <t>Rural land area where elevation is below 5 meters (% of total land area)</t>
  </si>
  <si>
    <t>Rural land area below 5m is the percentage of total land where the rural land elevation is 5 meters or less.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</si>
  <si>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</si>
  <si>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AG.LND.EL5M.UR.K2</t>
  </si>
  <si>
    <t>Urban land area where elevation is below 5 meters (sq. km)</t>
  </si>
  <si>
    <t>Urban land area below 5m is the total urban land area in square kilometers where the elevation is 5 meters or less.</t>
  </si>
  <si>
    <t>AG.LND.EL5M.UR.ZS</t>
  </si>
  <si>
    <t>Urban land area where elevation is below 5 meters (% of total land area)</t>
  </si>
  <si>
    <t>Urban land area below 5m is the percentage of total land where the urban land elevation is 5 meters or less.</t>
  </si>
  <si>
    <t>AG.LND.EL5M.ZS</t>
  </si>
  <si>
    <t>Land area where elevation is below 5 meters (% of total land area)</t>
  </si>
  <si>
    <t>Land area below 5m is the percentage of total land where the elevation is 5 meters or less.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</si>
  <si>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</si>
  <si>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</si>
  <si>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</si>
  <si>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</si>
  <si>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</si>
  <si>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</si>
  <si>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AG.LND.FRST.ZS</t>
  </si>
  <si>
    <t>Forest area (% of land area)</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</si>
  <si>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</si>
  <si>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</si>
  <si>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</si>
  <si>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AG.LND.IRIG.AG.ZS</t>
  </si>
  <si>
    <t>Agricultural irrigated land (% of total agricultural land)</t>
  </si>
  <si>
    <t>Agricultural irrigated land refers to agricultural areas purposely provided with water, including land irrigated by controlled flooding.</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</si>
  <si>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</si>
  <si>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</si>
  <si>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</si>
  <si>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</si>
  <si>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</si>
  <si>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</si>
  <si>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data are collected by the Food and Agriculture Organization of the United Nations (FAO) through annual questionnaires. The FAO tries to impose standard definitions and reporting methods, but complete consistency across countries and over time is not possible.</t>
  </si>
  <si>
    <t>The agriculture sector is the most water-intensive sector, and water delivery in agriculture is increasingly important. Data on irrigated agricultural land and data on average precipitation illustrate how countries obtain water for agricultural use.</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</si>
  <si>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</si>
  <si>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</si>
  <si>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</si>
  <si>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</si>
  <si>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</si>
  <si>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</si>
  <si>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</si>
  <si>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</si>
  <si>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</si>
  <si>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</si>
  <si>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</si>
  <si>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</si>
  <si>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</si>
  <si>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</si>
  <si>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</si>
  <si>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</si>
  <si>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</si>
  <si>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</si>
  <si>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AG.PRD.CREL.MT</t>
  </si>
  <si>
    <t>Cereal production (metric tons)</t>
  </si>
  <si>
    <t>Production data on cereals relate to crops harvested for dry grain only. Cereal crops harvested for hay or harvested green for food, feed, or silage and those used for grazing are excluded.</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</si>
  <si>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</si>
  <si>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</si>
  <si>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</si>
  <si>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</si>
  <si>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</si>
  <si>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</si>
  <si>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2004-06</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</si>
  <si>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</si>
  <si>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</si>
  <si>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</si>
  <si>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AG.PRD.FOOD.XD</t>
  </si>
  <si>
    <t>Food production index (2004-2006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</si>
  <si>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</si>
  <si>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</si>
  <si>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AG.PRD.LVSK.XD</t>
  </si>
  <si>
    <t>Livestock production index (2004-2006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</si>
  <si>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</si>
  <si>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</si>
  <si>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</si>
  <si>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</si>
  <si>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</si>
  <si>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</si>
  <si>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</si>
  <si>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</si>
  <si>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</si>
  <si>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</si>
  <si>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</si>
  <si>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</si>
  <si>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</si>
  <si>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</si>
  <si>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BG.GSR.NFSV.GD.ZS</t>
  </si>
  <si>
    <t>Economic Policy &amp; Debt: Balance of payments: Current account: Goods, services &amp; income</t>
  </si>
  <si>
    <t>Trade in services (% of GDP)</t>
  </si>
  <si>
    <t>Trade in services is the sum of service exports and imports divided by the value of GDP, all in current U.S. dollars.</t>
  </si>
  <si>
    <t>Note: Data are based on the sixth edition of the IMF's Balance of Payments Manual (BPM6) and are only available from 2005 onwards.</t>
  </si>
  <si>
    <t>International Monetary Fund, Balance of Payments Statistics Yearbook and data files, and World Bank and OECD GDP estimates.</t>
  </si>
  <si>
    <t>BM.GSR.CMCP.ZS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</si>
  <si>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</si>
  <si>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</si>
  <si>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International Monetary Fund, Balance of Payments Statistics Yearbook and data files.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</si>
  <si>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</si>
  <si>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</si>
  <si>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</si>
  <si>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</si>
  <si>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</si>
  <si>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</si>
  <si>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Gap-filled total</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</si>
  <si>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</si>
  <si>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</si>
  <si>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</si>
  <si>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</si>
  <si>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</si>
  <si>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</si>
  <si>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BM.GSR.MRCH.CD</t>
  </si>
  <si>
    <t>Goods imports (BoP, current US$)</t>
  </si>
  <si>
    <t>Goods imports refer to all movable goods (including nonmonetary gold) involved in a change of ownership from nonresidents to residents. Data are in current U.S. dollars.</t>
  </si>
  <si>
    <t>BM.GSR.NFSV.CD</t>
  </si>
  <si>
    <t>Service imports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</si>
  <si>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</si>
  <si>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</si>
  <si>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</si>
  <si>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</si>
  <si>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</si>
  <si>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</si>
  <si>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</si>
  <si>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</si>
  <si>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</si>
  <si>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</si>
  <si>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</si>
  <si>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</si>
  <si>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</si>
  <si>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</si>
  <si>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BM.KLT.DINV.CD.WD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</si>
  <si>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</si>
  <si>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</si>
  <si>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</si>
  <si>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</si>
  <si>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</si>
  <si>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International Monetary Fund, Balance of Payments database, supplemented by data from the United Nations Conference on Trade and Development and official national sources.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</si>
  <si>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</si>
  <si>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</si>
  <si>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</si>
  <si>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</si>
  <si>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</si>
  <si>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BM.TRF.PRVT.CD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</si>
  <si>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</si>
  <si>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</si>
  <si>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</si>
  <si>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</si>
  <si>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</si>
  <si>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</si>
  <si>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</si>
  <si>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</si>
  <si>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</si>
  <si>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</si>
  <si>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BN.CAB.XOKA.CD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</si>
  <si>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</si>
  <si>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</si>
  <si>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</si>
  <si>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BN.CAB.XOKA.GD.ZS</t>
  </si>
  <si>
    <t>Current account balance (% of GDP)</t>
  </si>
  <si>
    <t>Current account balance is the sum of net exports of goods and services, net primary income, and net secondary income.</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</si>
  <si>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</si>
  <si>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</si>
  <si>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</si>
  <si>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</si>
  <si>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</si>
  <si>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</si>
  <si>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</si>
  <si>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</si>
  <si>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</si>
  <si>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</si>
  <si>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BN.GSR.MRCH.CD</t>
  </si>
  <si>
    <t>Net trade in goods (BoP, current US$)</t>
  </si>
  <si>
    <t>Net trade in goods is the difference between exports and imports of goods. Trade in services is not included.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</si>
  <si>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</si>
  <si>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</si>
  <si>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</si>
  <si>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</si>
  <si>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</si>
  <si>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</si>
  <si>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BN.KLT.PTXL.CD</t>
  </si>
  <si>
    <t>Portfolio Investment, net (BoP, current US$)</t>
  </si>
  <si>
    <t>Portfolio investment covers transactions in equity securities and debt securities. Data are in current U.S. dollars.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</si>
  <si>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</si>
  <si>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</si>
  <si>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</si>
  <si>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BN.TRF.CURR.CD</t>
  </si>
  <si>
    <t>Net secondary income (BoP,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</si>
  <si>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</si>
  <si>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</si>
  <si>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</si>
  <si>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BX.GRT.EXTA.CD.WD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</si>
  <si>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</si>
  <si>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</si>
  <si>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</si>
  <si>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</si>
  <si>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World Bank, International Debt Statistics, and OECD.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</si>
  <si>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</si>
  <si>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</si>
  <si>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</si>
  <si>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</si>
  <si>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</si>
  <si>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</si>
  <si>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</si>
  <si>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BX.GSR.CCIS.CD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</si>
  <si>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</si>
  <si>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</si>
  <si>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</si>
  <si>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</si>
  <si>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</si>
  <si>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</si>
  <si>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</si>
  <si>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</si>
  <si>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BX.GSR.CMCP.ZS</t>
  </si>
  <si>
    <t>Communications, computer, etc. (% of service exports, BoP)</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</si>
  <si>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</si>
  <si>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</si>
  <si>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</si>
  <si>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</si>
  <si>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</si>
  <si>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</si>
  <si>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BX.GSR.INSF.ZS</t>
  </si>
  <si>
    <t>Insurance and financial services (% of service exports, BoP)</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</si>
  <si>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</si>
  <si>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</si>
  <si>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</si>
  <si>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</si>
  <si>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BX.GSR.NFSV.CD</t>
  </si>
  <si>
    <t>Service exports (BoP, current US$)</t>
  </si>
  <si>
    <t>BX.GSR.ROYL.CD</t>
  </si>
  <si>
    <t>Charges for the use of intellectual property, receipts (BoP, current US$)</t>
  </si>
  <si>
    <t>BX.GSR.TOTL.CD</t>
  </si>
  <si>
    <t>Exports of goods, services and primary income (BoP, current US$)</t>
  </si>
  <si>
    <t>Exports of goods, services and primary income is the sum of goods exports, service exports and primary income receipts. Data are in current U.S. dollars.</t>
  </si>
  <si>
    <t>BX.GSR.TRAN.ZS</t>
  </si>
  <si>
    <t>Transport services (% of service exports, BoP)</t>
  </si>
  <si>
    <t>BX.GSR.TRVL.ZS</t>
  </si>
  <si>
    <t>Travel services (% of service exports, BoP)</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</si>
  <si>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</si>
  <si>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</si>
  <si>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</si>
  <si>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</si>
  <si>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</si>
  <si>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</si>
  <si>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</si>
  <si>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BX.KLT.DREM.CD.DT</t>
  </si>
  <si>
    <t>Primary income on FDI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</si>
  <si>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</si>
  <si>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International Monetary Fund, Balance of Payments Statistics Yearbook.</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</si>
  <si>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</si>
  <si>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</si>
  <si>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</si>
  <si>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</si>
  <si>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</si>
  <si>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</si>
  <si>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BX.TRF.CURR.CD</t>
  </si>
  <si>
    <t>Secondary income receipts (BoP,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</si>
  <si>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</si>
  <si>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</si>
  <si>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</si>
  <si>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</si>
  <si>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</si>
  <si>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</si>
  <si>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</si>
  <si>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</si>
  <si>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</si>
  <si>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</si>
  <si>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CM.MKT.INDX.ZG</t>
  </si>
  <si>
    <t>Financial Sector: Capital markets</t>
  </si>
  <si>
    <t>S&amp;P Global Equity Indices (annual % change)</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</si>
  <si>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</si>
  <si>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</si>
  <si>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</si>
  <si>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</si>
  <si>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</si>
  <si>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</si>
  <si>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</si>
  <si>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</si>
  <si>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</si>
  <si>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</si>
  <si>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World Federation of Exchanges database.</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</si>
  <si>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</si>
  <si>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</si>
  <si>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</si>
  <si>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</si>
  <si>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</si>
  <si>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</si>
  <si>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</si>
  <si>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</si>
  <si>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</si>
  <si>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</si>
  <si>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</si>
  <si>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</si>
  <si>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</si>
  <si>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</si>
  <si>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</si>
  <si>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</si>
  <si>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</si>
  <si>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CM.MKT.TRNR</t>
  </si>
  <si>
    <t>Stocks traded, turnover ratio of domestic shares (%)</t>
  </si>
  <si>
    <t>Turnover ratio is the value of domestic shares traded divided by their market capitalization. The value is annualized by multiplying the monthly average by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</si>
  <si>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</si>
  <si>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</si>
  <si>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DC.DAC.AUSL.CD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</si>
  <si>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</si>
  <si>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</si>
  <si>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</si>
  <si>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</si>
  <si>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</si>
  <si>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The Development Assistance Committee (DAC) of the Organisation for Economic Co-operation and Development (OECD) has 24 members - 23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</si>
  <si>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</si>
  <si>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</si>
  <si>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</si>
  <si>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</si>
  <si>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</si>
  <si>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</si>
  <si>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</si>
  <si>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</si>
  <si>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</si>
  <si>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</si>
  <si>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DC.DAC.CZEL.CD</t>
  </si>
  <si>
    <t>Net bilateral aid flows from DAC donors, Czech Republic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</si>
  <si>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</si>
  <si>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</si>
  <si>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</si>
  <si>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</si>
  <si>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</si>
  <si>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</si>
  <si>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</si>
  <si>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</si>
  <si>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</si>
  <si>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</si>
  <si>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</si>
  <si>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</si>
  <si>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</si>
  <si>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</si>
  <si>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DC.DAC.IRLL.CD</t>
  </si>
  <si>
    <t>Net bilateral aid flows from DAC donors, Ireland (current US$)</t>
  </si>
  <si>
    <t>DC.DAC.ISLL.CD</t>
  </si>
  <si>
    <t>Net bilateral aid flows from DAC donors, Iceland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</si>
  <si>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</si>
  <si>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</si>
  <si>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</si>
  <si>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</si>
  <si>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</si>
  <si>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</si>
  <si>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</si>
  <si>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</si>
  <si>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</si>
  <si>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</si>
  <si>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</si>
  <si>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</si>
  <si>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</si>
  <si>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</si>
  <si>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</si>
  <si>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</si>
  <si>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</si>
  <si>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</si>
  <si>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</si>
  <si>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</si>
  <si>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</si>
  <si>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</si>
  <si>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</si>
  <si>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</si>
  <si>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</si>
  <si>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</si>
  <si>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</si>
  <si>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</si>
  <si>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</si>
  <si>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</si>
  <si>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</si>
  <si>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</si>
  <si>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</si>
  <si>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</si>
  <si>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</si>
  <si>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</si>
  <si>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</si>
  <si>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</si>
  <si>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</si>
  <si>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</si>
  <si>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</si>
  <si>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2015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</si>
  <si>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</si>
  <si>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DT.AMT.BLAT.CD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</si>
  <si>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</si>
  <si>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</si>
  <si>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</si>
  <si>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World Bank, International Debt Statistics.</t>
  </si>
  <si>
    <t>DT.AMT.BLTC.CD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</si>
  <si>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</si>
  <si>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</si>
  <si>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DT.AMT.DIMF.CD</t>
  </si>
  <si>
    <t>IMF repurchases (AMT, current US$)</t>
  </si>
  <si>
    <t>IMF repurchases are total repayments of outstanding drawings from the General Resources Account during the year specified, excluding repayments due in the reserve tranche. Data are in current U.S. dollars.</t>
  </si>
  <si>
    <t>DT.AMT.DLTF.CD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</si>
  <si>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</si>
  <si>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</si>
  <si>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DT.AMT.DLXF.CD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</si>
  <si>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</si>
  <si>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</si>
  <si>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DT.AMT.DPNG.CD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</si>
  <si>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</si>
  <si>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</si>
  <si>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DT.AMT.DPPG.CD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</si>
  <si>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</si>
  <si>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</si>
  <si>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DT.AMT.MIBR.CD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</si>
  <si>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</si>
  <si>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</si>
  <si>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DT.AMT.MIDA.CD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</si>
  <si>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</si>
  <si>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</si>
  <si>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DT.AMT.MLAT.CD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</si>
  <si>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</si>
  <si>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</si>
  <si>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DT.AMT.MLTC.CD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</si>
  <si>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</si>
  <si>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</si>
  <si>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DT.AMT.OFFT.CD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</si>
  <si>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</si>
  <si>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</si>
  <si>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DT.AMT.PBND.CD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</si>
  <si>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</si>
  <si>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</si>
  <si>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DT.AMT.PCBK.CD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</si>
  <si>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</si>
  <si>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</si>
  <si>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DT.AMT.PNGB.CD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</si>
  <si>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</si>
  <si>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</si>
  <si>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DT.AMT.PNGC.CD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</si>
  <si>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</si>
  <si>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</si>
  <si>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DT.AMT.PROP.CD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</si>
  <si>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</si>
  <si>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</si>
  <si>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DT.AMT.PRVT.CD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</si>
  <si>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</si>
  <si>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</si>
  <si>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DT.AXA.DPPG.CD</t>
  </si>
  <si>
    <t>Economic Policy &amp; Debt: External debt: Arrears, reschedulings, etc.</t>
  </si>
  <si>
    <t>Principal arrears, public and publicly guaranteed (current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</si>
  <si>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</si>
  <si>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DT.AXA.OFFT.CD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</si>
  <si>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</si>
  <si>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</si>
  <si>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DT.AXA.PRVT.CD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</si>
  <si>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</si>
  <si>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</si>
  <si>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DT.AXF.DPPG.CD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</si>
  <si>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</si>
  <si>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</si>
  <si>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DT.AXR.DPPG.CD</t>
  </si>
  <si>
    <t>Principal rescheduled (current US$)</t>
  </si>
  <si>
    <t>Principal rescheduled is the amount of principal due or in arrears that was rescheduled in any given year. Data are in current U.S. dollars.</t>
  </si>
  <si>
    <t>DT.AXR.OFFT.CD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</si>
  <si>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</si>
  <si>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</si>
  <si>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DT.AXR.PRVT.CD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</si>
  <si>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</si>
  <si>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</si>
  <si>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DT.COM.DPPG.CD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</si>
  <si>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</si>
  <si>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</si>
  <si>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</si>
  <si>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DT.COM.MIBR.CD</t>
  </si>
  <si>
    <t>Commitments, IBRD (COM, current US$)</t>
  </si>
  <si>
    <t>Commitments (IBRD) are the sum of new commitments on public and publicly guaranteed loans from the International Bank for Reconstruction and Development (IBRD). Data are in current U.S. dollars.</t>
  </si>
  <si>
    <t>DT.COM.MIDA.CD</t>
  </si>
  <si>
    <t>Commitments, IDA (COM, current US$)</t>
  </si>
  <si>
    <t>Commitments (IDA) are the sum of new commitments on public and publicly guaranteed loans from the International Development Association (IDA). Data are in current U.S. dollars.</t>
  </si>
  <si>
    <t>DT.COM.OFFT.CD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</si>
  <si>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</si>
  <si>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</si>
  <si>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DT.COM.PRVT.CD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</si>
  <si>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</si>
  <si>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</si>
  <si>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DT.CUR.DMAK.ZS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</si>
  <si>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</si>
  <si>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</si>
  <si>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</si>
  <si>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DT.CUR.EURO.ZS</t>
  </si>
  <si>
    <t>Currency composition of PPG debt, Euro (%)</t>
  </si>
  <si>
    <t>The percentage of external long-term public and publicly-guaranteed debt contracted in Euros for the low- and middle-income countries.</t>
  </si>
  <si>
    <t>DT.CUR.FFRC.ZS</t>
  </si>
  <si>
    <t>Currency composition of PPG debt, French franc (%)</t>
  </si>
  <si>
    <t>The percentage of external long-term public and publicly-guaranteed debt contracted in French francs for the low- and middle-income countries.</t>
  </si>
  <si>
    <t>DT.CUR.JYEN.ZS</t>
  </si>
  <si>
    <t>Currency composition of PPG debt, Japanese yen (%)</t>
  </si>
  <si>
    <t>The percentage of external long-term public and publicly-guaranteed debt contracted in Japanese yen for the low- and middle-income countries.</t>
  </si>
  <si>
    <t>DT.CUR.MULC.ZS</t>
  </si>
  <si>
    <t>Currency composition of PPG debt, Multiple currencies (%)</t>
  </si>
  <si>
    <t>The percentage of external long-term public and publicly-guaranteed debt contracted in multiple currencies for the low- and middle-income countries.</t>
  </si>
  <si>
    <t>DT.CUR.OTHC.ZS</t>
  </si>
  <si>
    <t>Currency composition of PPG debt, all other currencies (%)</t>
  </si>
  <si>
    <t>The percentage of external long-term public and publicly-guaranteed debt contracted in all other currencies not specified for the low- and middle-income countries.</t>
  </si>
  <si>
    <t>DT.CUR.SDRW.ZS</t>
  </si>
  <si>
    <t>Currency composition of PPG debt, SDR (%)</t>
  </si>
  <si>
    <t>The percentage of external long-term public and publicly-guaranteed debt contracted in special drawing rights for the low- and middle-income countries.</t>
  </si>
  <si>
    <t>DT.CUR.SWFR.ZS</t>
  </si>
  <si>
    <t>Currency composition of PPG debt, Swiss franc (%)</t>
  </si>
  <si>
    <t>The percentage of external long-term public and publicly-guaranteed debt contracted in Swiss francs for the low- and middle-income countries.</t>
  </si>
  <si>
    <t>DT.CUR.UKPS.ZS</t>
  </si>
  <si>
    <t>Currency composition of PPG debt, Pound sterling (%)</t>
  </si>
  <si>
    <t>The percentage of external long-term public and publicly-guaranteed debt contracted in U.K. pound sterling for the low- and middle-income countries.</t>
  </si>
  <si>
    <t>DT.CUR.USDL.ZS</t>
  </si>
  <si>
    <t>Currency composition of PPG debt, U.S. dollars (%)</t>
  </si>
  <si>
    <t>The percentage of external long-term public and publicly-guaranteed debt contracted in U.S. dollars for the low- and middle-income countries.</t>
  </si>
  <si>
    <t>DT.DFR.DPPG.CD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</si>
  <si>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</si>
  <si>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</si>
  <si>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DT.DIS.BLAT.CD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</si>
  <si>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</si>
  <si>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</si>
  <si>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</si>
  <si>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DT.DIS.BLTC.CD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</si>
  <si>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</si>
  <si>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</si>
  <si>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</si>
  <si>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IMF purchases (DIS, current US$)</t>
  </si>
  <si>
    <t>IMF purchases are total drawings on the General Resources Account of the IMF during the year specified, excluding drawings in the reserve tranche. Data are in current U.S. dollars.</t>
  </si>
  <si>
    <t>DT.DIS.DLTF.CD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</si>
  <si>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</si>
  <si>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</si>
  <si>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DT.DIS.DLXF.CD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</si>
  <si>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</si>
  <si>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</si>
  <si>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DT.DIS.DPNG.CD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</si>
  <si>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</si>
  <si>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</si>
  <si>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DT.DIS.DPPG.CD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</si>
  <si>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</si>
  <si>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</si>
  <si>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DT.DIS.IDAG.CD</t>
  </si>
  <si>
    <t>IDA grants (current US$)</t>
  </si>
  <si>
    <t>IDA grants are net disbursements of grants from the International Development Association (IDA). Data are in current U.S. dollars. Regional allocations are included in aggregate data.</t>
  </si>
  <si>
    <t>DT.DIS.MIBR.CD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</si>
  <si>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</si>
  <si>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</si>
  <si>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DT.DIS.MIDA.CD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</si>
  <si>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</si>
  <si>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</si>
  <si>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DT.DIS.MLAT.CD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</si>
  <si>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</si>
  <si>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</si>
  <si>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DT.DIS.MLTC.CD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</si>
  <si>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</si>
  <si>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</si>
  <si>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DT.DIS.OFFT.CD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</si>
  <si>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</si>
  <si>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</si>
  <si>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DT.DIS.PBND.CD</t>
  </si>
  <si>
    <t>PPG, bonds (DIS, current US$)</t>
  </si>
  <si>
    <t>Public and publicly guaranteed debt from bonds that are either publicly issued or privately placed. Disbursements are drawings by the borrower on loan commitments during the year specified. Data are in current U.S. dollars.</t>
  </si>
  <si>
    <t>DT.DIS.PCBK.CD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</si>
  <si>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</si>
  <si>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</si>
  <si>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DT.DIS.PNGB.CD</t>
  </si>
  <si>
    <t>PNG, bonds (DIS, current US$)</t>
  </si>
  <si>
    <t>Nonguaranteed long-term debt from bonds that are privately placed. Disbursements are drawings by the borrower on loan commitments during the year specified. Data are in current U.S. dollars.</t>
  </si>
  <si>
    <t>DT.DIS.PNGC.CD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</si>
  <si>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</si>
  <si>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</si>
  <si>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DT.DIS.PROP.CD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</si>
  <si>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</si>
  <si>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</si>
  <si>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DT.DIS.PRVT.CD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</si>
  <si>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</si>
  <si>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</si>
  <si>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DT.DOD.ALLC.CD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</si>
  <si>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</si>
  <si>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</si>
  <si>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</si>
  <si>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DT.DOD.ALLC.ZS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</si>
  <si>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</si>
  <si>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</si>
  <si>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</si>
  <si>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DT.DOD.BLAT.CD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</si>
  <si>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</si>
  <si>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</si>
  <si>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DT.DOD.BLTC.CD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</si>
  <si>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</si>
  <si>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</si>
  <si>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</si>
  <si>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</si>
  <si>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</si>
  <si>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</si>
  <si>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</si>
  <si>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</si>
  <si>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DT.DOD.DECT.CD.CG</t>
  </si>
  <si>
    <t>Total change in external debt stocks (current US$)</t>
  </si>
  <si>
    <t>Total change in debt stocks shows the variation in debt stock between two consecutive years. Data are in current U.S. dollars.</t>
  </si>
  <si>
    <t>DT.DOD.DECT.EX.ZS</t>
  </si>
  <si>
    <t>External debt stocks (% of exports of goods, services and primary income)</t>
  </si>
  <si>
    <t>Total external debt stocks to exports of goods, services and primary income.</t>
  </si>
  <si>
    <t>The denominator for this indicator in previous versions of Global Development Finance included workers' remittances. Workers' remittances are no longer included.</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</si>
  <si>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</si>
  <si>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</si>
  <si>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</si>
  <si>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</si>
  <si>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</si>
  <si>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</si>
  <si>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</si>
  <si>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</si>
  <si>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</si>
  <si>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</si>
  <si>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</si>
  <si>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</si>
  <si>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</si>
  <si>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</si>
  <si>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</si>
  <si>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</si>
  <si>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</si>
  <si>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</si>
  <si>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</si>
  <si>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</si>
  <si>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</si>
  <si>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</si>
  <si>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DT.DOD.DSTC.IR.ZS</t>
  </si>
  <si>
    <t>Short-term debt (% of total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</si>
  <si>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</si>
  <si>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</si>
  <si>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</si>
  <si>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</si>
  <si>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</si>
  <si>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</si>
  <si>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</si>
  <si>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 xml:space="preserve">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 </t>
  </si>
  <si>
    <t>DT.DOD.MDRI.CD</t>
  </si>
  <si>
    <t>Debt forgiveness grants (current US$)</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</si>
  <si>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t>
  </si>
  <si>
    <t>The aggregate figure for all developing countries is sourced from OECD and includes all OECD countries and regions.</t>
  </si>
  <si>
    <t>Development Assistance Committee of the Organisation for Economic Co-operation and Development.</t>
  </si>
  <si>
    <t>DT.DOD.MIBR.CD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</si>
  <si>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</si>
  <si>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</si>
  <si>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</si>
  <si>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</si>
  <si>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</si>
  <si>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DT.DOD.MLAT.CD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</si>
  <si>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</si>
  <si>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</si>
  <si>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DT.DOD.MLAT.ZS</t>
  </si>
  <si>
    <t>Multilateral debt (% of total external debt)</t>
  </si>
  <si>
    <t>Multilateral debt to total external debt stocks.</t>
  </si>
  <si>
    <t>DT.DOD.MLTC.CD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</si>
  <si>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</si>
  <si>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</si>
  <si>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</si>
  <si>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</si>
  <si>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</si>
  <si>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DT.DOD.OFFT.CD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</si>
  <si>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</si>
  <si>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</si>
  <si>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DT.DOD.PBND.CD</t>
  </si>
  <si>
    <t>PPG, bonds (DOD, current US$)</t>
  </si>
  <si>
    <t>Public and publicly guaranteed debt from bonds that are either publicly issued or privately placed. Data are in current U.S. dollars.</t>
  </si>
  <si>
    <t>DT.DOD.PCBK.CD</t>
  </si>
  <si>
    <t>PPG, commercial banks (DOD, current US$)</t>
  </si>
  <si>
    <t>Public and publicly guaranteed commercial bank loans from private banks and other private financial institutions. Data are in current U.S. dollars.</t>
  </si>
  <si>
    <t>DT.DOD.PNGB.CD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</si>
  <si>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</si>
  <si>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</si>
  <si>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DT.DOD.PNGC.CD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</si>
  <si>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</si>
  <si>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</si>
  <si>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DT.DOD.PROP.CD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</si>
  <si>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</si>
  <si>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</si>
  <si>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DT.DOD.PRVS.CD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</si>
  <si>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</si>
  <si>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</si>
  <si>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DT.DOD.PRVT.CD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</si>
  <si>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</si>
  <si>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</si>
  <si>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DT.DOD.PUBS.CD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</si>
  <si>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</si>
  <si>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</si>
  <si>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</si>
  <si>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</si>
  <si>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</si>
  <si>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</si>
  <si>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</si>
  <si>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</si>
  <si>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World Bank, Global Development Finance.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</si>
  <si>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</si>
  <si>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</si>
  <si>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</si>
  <si>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DT.DOD.RSDL.CD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</si>
  <si>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</si>
  <si>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</si>
  <si>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DT.DOD.VTOT.CD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</si>
  <si>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</si>
  <si>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</si>
  <si>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DT.DSB.DPPG.CD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</si>
  <si>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</si>
  <si>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</si>
  <si>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DT.DSF.DPPG.CD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</si>
  <si>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</si>
  <si>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</si>
  <si>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DT.DXR.DPPG.CD</t>
  </si>
  <si>
    <t>Debt stock rescheduled (current US$)</t>
  </si>
  <si>
    <t>Debt stocks rescheduled is the amount of debt outstanding rescheduled in any given year. Data are in current U.S. dollars.</t>
  </si>
  <si>
    <t>DT.GPA.DPPG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</si>
  <si>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</si>
  <si>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</si>
  <si>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</si>
  <si>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DT.GPA.OFFT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</si>
  <si>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</si>
  <si>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</si>
  <si>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DT.GPA.PRVT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</si>
  <si>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</si>
  <si>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</si>
  <si>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DT.GRE.DPPG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</si>
  <si>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</si>
  <si>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</si>
  <si>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DT.GRE.OFFT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</si>
  <si>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</si>
  <si>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</si>
  <si>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DT.GRE.PRVT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</si>
  <si>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</si>
  <si>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</si>
  <si>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DT.INR.DPPG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</si>
  <si>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</si>
  <si>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</si>
  <si>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DT.INR.OFFT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</si>
  <si>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</si>
  <si>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</si>
  <si>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DT.INR.PRVT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</si>
  <si>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</si>
  <si>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</si>
  <si>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DT.INT.BLAT.CD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</si>
  <si>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</si>
  <si>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</si>
  <si>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</si>
  <si>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DT.INT.BLTC.CD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</si>
  <si>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</si>
  <si>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</si>
  <si>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DT.INT.DECT.CD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</si>
  <si>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</si>
  <si>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</si>
  <si>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DT.INT.DECT.EX.ZS</t>
  </si>
  <si>
    <t>Interest payments on external debt (% of exports of goods, services and primary income)</t>
  </si>
  <si>
    <t>Total interest payments to exports of goods, services and primary income. Total interest payment is the sum of interest actually paid in currency, goods, or services on long-term debt, interest paid on short-term debt, and charges to the IMF.</t>
  </si>
  <si>
    <t>DT.INT.DECT.GN.ZS</t>
  </si>
  <si>
    <t>Interest payments on external debt (% of GNI)</t>
  </si>
  <si>
    <t>Total interest payments to gross national income.</t>
  </si>
  <si>
    <t>DT.INT.DIMF.CD</t>
  </si>
  <si>
    <t>IMF charges (INT, current US$)</t>
  </si>
  <si>
    <t>IMF charges cover interest payments with respect to all uses of IMF resources, excluding those resulting from drawings in the reserve tranche. Data are in current U.S. dollars.</t>
  </si>
  <si>
    <t>DT.INT.DLXF.CD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</si>
  <si>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</si>
  <si>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</si>
  <si>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DT.INT.DPNG.CD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</si>
  <si>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</si>
  <si>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</si>
  <si>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DT.INT.DPPG.CD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</si>
  <si>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</si>
  <si>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</si>
  <si>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DT.INT.DSTC.CD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</si>
  <si>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</si>
  <si>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</si>
  <si>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DT.INT.MIBR.CD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</si>
  <si>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</si>
  <si>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</si>
  <si>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DT.INT.MIDA.CD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</si>
  <si>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</si>
  <si>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</si>
  <si>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DT.INT.MLAT.CD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</si>
  <si>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</si>
  <si>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</si>
  <si>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DT.INT.MLTC.CD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</si>
  <si>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</si>
  <si>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</si>
  <si>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DT.INT.OFFT.CD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</si>
  <si>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</si>
  <si>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</si>
  <si>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DT.INT.PBND.CD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</si>
  <si>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</si>
  <si>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</si>
  <si>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DT.INT.PCBK.CD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</si>
  <si>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</si>
  <si>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</si>
  <si>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DT.INT.PNGB.CD</t>
  </si>
  <si>
    <t>PNG, bonds (INT, current US$)</t>
  </si>
  <si>
    <t>Nonguaranteed long-term debt from bonds that are privately placed. Interest payments are actual amounts of interest paid by the borrower in currency, goods, or services in the year specified. Data are in current U.S. dollars.</t>
  </si>
  <si>
    <t>DT.INT.PNGC.CD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</si>
  <si>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</si>
  <si>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</si>
  <si>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DT.INT.PROP.CD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</si>
  <si>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</si>
  <si>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</si>
  <si>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DT.INT.PRVT.CD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</si>
  <si>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</si>
  <si>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</si>
  <si>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DT.IXA.DPPG.CD</t>
  </si>
  <si>
    <t>Interest arrears, public and publicly guaranteed (current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</si>
  <si>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</si>
  <si>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DT.IXA.DPPG.CD.CG</t>
  </si>
  <si>
    <t>Net change in interest arrears (current US$)</t>
  </si>
  <si>
    <t>Net change in interest arrears is the variation in the total amount of interest in arrears between two consecutive years. Data are in current U.S. dollars.</t>
  </si>
  <si>
    <t>DT.IXA.OFFT.CD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</si>
  <si>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</si>
  <si>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</si>
  <si>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DT.IXA.PRVT.CD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</si>
  <si>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</si>
  <si>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</si>
  <si>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DT.IXF.DPPG.CD</t>
  </si>
  <si>
    <t>Interest forgiven (current US$)</t>
  </si>
  <si>
    <t>Interest forgiven is the amount of interest due or in arrears that was written off or forgiven in any given year. Data are in current U.S. dollars.</t>
  </si>
  <si>
    <t>DT.IXR.DPPG.CD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</si>
  <si>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</si>
  <si>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</si>
  <si>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DT.IXR.OFFT.CD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</si>
  <si>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</si>
  <si>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</si>
  <si>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DT.IXR.PRVT.CD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</si>
  <si>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</si>
  <si>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</si>
  <si>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DT.MAT.DPPG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</si>
  <si>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</si>
  <si>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</si>
  <si>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DT.MAT.OFFT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</si>
  <si>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</si>
  <si>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</si>
  <si>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DT.MAT.PRVT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</si>
  <si>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</si>
  <si>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</si>
  <si>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DT.NFL.BLAT.CD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</si>
  <si>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</si>
  <si>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</si>
  <si>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</si>
  <si>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</si>
  <si>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DT.NFL.BLTC.CD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</si>
  <si>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</si>
  <si>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</si>
  <si>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</si>
  <si>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</si>
  <si>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</si>
  <si>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</si>
  <si>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DT.NFL.DECT.CD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</si>
  <si>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</si>
  <si>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</si>
  <si>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DT.NFL.DLXF.CD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</si>
  <si>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</si>
  <si>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</si>
  <si>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</si>
  <si>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</si>
  <si>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</si>
  <si>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DT.NFL.DPPG.CD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</si>
  <si>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</si>
  <si>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</si>
  <si>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DT.NFL.DSTC.CD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</si>
  <si>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</si>
  <si>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</si>
  <si>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</si>
  <si>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</si>
  <si>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</si>
  <si>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</si>
  <si>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</si>
  <si>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</si>
  <si>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</si>
  <si>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</si>
  <si>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</si>
  <si>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</si>
  <si>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</si>
  <si>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</si>
  <si>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</si>
  <si>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</si>
  <si>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</si>
  <si>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</si>
  <si>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</si>
  <si>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</si>
  <si>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</si>
  <si>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</si>
  <si>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</si>
  <si>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</si>
  <si>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</si>
  <si>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</si>
  <si>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</si>
  <si>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</si>
  <si>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</si>
  <si>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</si>
  <si>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</si>
  <si>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</si>
  <si>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DT.NFL.MLTC.CD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</si>
  <si>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</si>
  <si>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</si>
  <si>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</si>
  <si>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</si>
  <si>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</si>
  <si>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DT.NFL.NEBR.CD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</si>
  <si>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</si>
  <si>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</si>
  <si>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</si>
  <si>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</si>
  <si>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</si>
  <si>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</si>
  <si>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</si>
  <si>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</si>
  <si>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</si>
  <si>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</si>
  <si>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</si>
  <si>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</si>
  <si>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</si>
  <si>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</si>
  <si>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</si>
  <si>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</si>
  <si>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</si>
  <si>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</si>
  <si>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</si>
  <si>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</si>
  <si>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</si>
  <si>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</si>
  <si>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</si>
  <si>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</si>
  <si>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</si>
  <si>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</si>
  <si>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</si>
  <si>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</si>
  <si>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</si>
  <si>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</si>
  <si>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</si>
  <si>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</si>
  <si>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</si>
  <si>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</si>
  <si>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</si>
  <si>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</si>
  <si>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</si>
  <si>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</si>
  <si>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DT.NFL.UNAI.CD</t>
  </si>
  <si>
    <t>Net official flows from UN agencies, UNAIDS (current US$)</t>
  </si>
  <si>
    <t>DT.NFL.UNCF.CD</t>
  </si>
  <si>
    <t>Net official flows from UN agencies, UNICEF (current US$)</t>
  </si>
  <si>
    <t>DT.NFL.UNCR.CD</t>
  </si>
  <si>
    <t>Net official flows from UN agencies, UNHCR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</si>
  <si>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</si>
  <si>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</si>
  <si>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</si>
  <si>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</si>
  <si>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</si>
  <si>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DT.NFL.UNFP.CD</t>
  </si>
  <si>
    <t>Net official flows from UN agencies, UNFPA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</si>
  <si>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</si>
  <si>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</si>
  <si>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</si>
  <si>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</si>
  <si>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</si>
  <si>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</si>
  <si>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</si>
  <si>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</si>
  <si>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</si>
  <si>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</si>
  <si>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</si>
  <si>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</si>
  <si>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Data for net official flows from WHO at present are reported at the regional level only. A more detailed breakdown by recipient country will be available in the future.</t>
  </si>
  <si>
    <t>DT.NTR.BLAT.CD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</si>
  <si>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</si>
  <si>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</si>
  <si>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</si>
  <si>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DT.NTR.BLTC.CD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</si>
  <si>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</si>
  <si>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</si>
  <si>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DT.NTR.DECT.CD</t>
  </si>
  <si>
    <t>Net transfers on external debt, total (NTR, current US$)</t>
  </si>
  <si>
    <t>Net transfers on external debt are net flows minus interest payments during the year; negative transfers show net transfers made by the borrower to the creditor during the year. Data are in current U.S. dollars.</t>
  </si>
  <si>
    <t>DT.NTR.DLXF.CD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</si>
  <si>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</si>
  <si>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</si>
  <si>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DT.NTR.DPNG.CD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</si>
  <si>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</si>
  <si>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</si>
  <si>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DT.NTR.DPPG.CD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</si>
  <si>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</si>
  <si>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</si>
  <si>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DT.NTR.MIBR.CD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</si>
  <si>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</si>
  <si>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</si>
  <si>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DT.NTR.MIDA.CD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</si>
  <si>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</si>
  <si>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</si>
  <si>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DT.NTR.MLAT.CD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</si>
  <si>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</si>
  <si>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</si>
  <si>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DT.NTR.MLTC.CD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</si>
  <si>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</si>
  <si>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</si>
  <si>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DT.NTR.OFFT.CD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</si>
  <si>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</si>
  <si>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</si>
  <si>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DT.NTR.PBND.CD</t>
  </si>
  <si>
    <t>PPG, bonds (NTR, current US$)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</si>
  <si>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</si>
  <si>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DT.NTR.PCBK.CD</t>
  </si>
  <si>
    <t>PPG, commercial banks (NTR, current US$)</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</si>
  <si>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</si>
  <si>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DT.NTR.PNGB.CD</t>
  </si>
  <si>
    <t>PNG, bonds (NTR, current US$)</t>
  </si>
  <si>
    <t>Nonguaranteed long-term debt from bonds that are privately placed. Net transfers are net flows minus interest payments during the year; negative transfers show net transfers made by the borrower to the creditor during the year. Data are in current U.S. dollars.</t>
  </si>
  <si>
    <t>DT.NTR.PNGC.CD</t>
  </si>
  <si>
    <t>PNG, commercial banks and other creditors (NTR, current US$)</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</si>
  <si>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</si>
  <si>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DT.NTR.PROP.CD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</si>
  <si>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</si>
  <si>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</si>
  <si>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DT.NTR.PRVT.CD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</si>
  <si>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</si>
  <si>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</si>
  <si>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</si>
  <si>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</si>
  <si>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</si>
  <si>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</si>
  <si>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DT.ODA.ALLD.KD</t>
  </si>
  <si>
    <t>Net official development assistance and official aid received (constant 2016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</si>
  <si>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</si>
  <si>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</si>
  <si>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</si>
  <si>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</si>
  <si>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</si>
  <si>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</si>
  <si>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</si>
  <si>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</si>
  <si>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DT.ODA.OATL.KD</t>
  </si>
  <si>
    <t>Net official aid received (constant 2016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</si>
  <si>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</si>
  <si>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</si>
  <si>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</si>
  <si>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</si>
  <si>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</si>
  <si>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</si>
  <si>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</si>
  <si>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</si>
  <si>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</si>
  <si>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</si>
  <si>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</si>
  <si>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</si>
  <si>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</si>
  <si>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</si>
  <si>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</si>
  <si>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DT.ODA.ODAT.GN.ZS</t>
  </si>
  <si>
    <t>Net ODA received (% of GNI)</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</si>
  <si>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</si>
  <si>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</si>
  <si>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</si>
  <si>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</si>
  <si>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DT.ODA.ODAT.KD</t>
  </si>
  <si>
    <t>Net official development assistance received (constant 2016 US$)</t>
  </si>
  <si>
    <t>Net official development assistance is disbursement flows (net of repayment of principal) that meet the DAC definition of ODA and are made to countries and territories on the DAC list of aid recipients.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</si>
  <si>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</si>
  <si>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DT.ODA.ODAT.MP.ZS</t>
  </si>
  <si>
    <t>Net ODA received (% of imports of goods, services and primary income)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</si>
  <si>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</si>
  <si>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</si>
  <si>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</si>
  <si>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</si>
  <si>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</si>
  <si>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</si>
  <si>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</si>
  <si>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</si>
  <si>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</si>
  <si>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</si>
  <si>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</si>
  <si>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</si>
  <si>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DT.ODA.ODAT.XP.ZS</t>
  </si>
  <si>
    <t>Net ODA received (% of central government expense)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</si>
  <si>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</si>
  <si>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</si>
  <si>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</si>
  <si>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</si>
  <si>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DT.TDS.BLAT.CD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</si>
  <si>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</si>
  <si>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</si>
  <si>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</si>
  <si>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DT.TDS.BLTC.CD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</si>
  <si>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</si>
  <si>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</si>
  <si>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</si>
  <si>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</si>
  <si>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</si>
  <si>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</si>
  <si>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</si>
  <si>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</si>
  <si>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</si>
  <si>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</si>
  <si>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</si>
  <si>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</si>
  <si>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</si>
  <si>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</si>
  <si>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DT.TDS.DLXF.CD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</si>
  <si>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</si>
  <si>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</si>
  <si>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DT.TDS.DPNG.CD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</si>
  <si>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</si>
  <si>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</si>
  <si>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DT.TDS.DPPF.XP.ZS</t>
  </si>
  <si>
    <t>Debt service to exports (%)</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</si>
  <si>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</si>
  <si>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</si>
  <si>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</si>
  <si>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</si>
  <si>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</si>
  <si>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</si>
  <si>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</si>
  <si>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</si>
  <si>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</si>
  <si>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</si>
  <si>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</si>
  <si>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</si>
  <si>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</si>
  <si>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DT.TDS.MIBR.CD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</si>
  <si>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</si>
  <si>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</si>
  <si>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DT.TDS.MIDA.CD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</si>
  <si>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</si>
  <si>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</si>
  <si>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</si>
  <si>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</si>
  <si>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</si>
  <si>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</si>
  <si>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</si>
  <si>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</si>
  <si>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</si>
  <si>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DT.TDS.MLTC.CD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</si>
  <si>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</si>
  <si>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</si>
  <si>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DT.TDS.OFFT.CD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</si>
  <si>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</si>
  <si>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</si>
  <si>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DT.TDS.PBND.CD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</si>
  <si>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</si>
  <si>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</si>
  <si>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DT.TDS.PCBK.CD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</si>
  <si>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</si>
  <si>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</si>
  <si>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DT.TDS.PNGB.CD</t>
  </si>
  <si>
    <t>PNG, bonds (TDS, current US$)</t>
  </si>
  <si>
    <t>Nonguaranteed long-term debt from bonds that are privately placed. Debt service payments are the sum of principal repayments and interest payments actually made in the year specified. Data are in current U.S. dollars.</t>
  </si>
  <si>
    <t>DT.TDS.PNGC.CD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</si>
  <si>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</si>
  <si>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</si>
  <si>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DT.TDS.PROP.CD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</si>
  <si>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</si>
  <si>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</si>
  <si>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DT.TDS.PRVT.CD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</si>
  <si>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</si>
  <si>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</si>
  <si>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DT.TXR.DPPG.CD</t>
  </si>
  <si>
    <t>Total amount of debt rescheduled (current US$)</t>
  </si>
  <si>
    <t>Total amount of debt rescheduled includes the debt stock, principal, interest, charges and penalties rescheduled. Data are in current U.S. dollars.</t>
  </si>
  <si>
    <t>DT.UND.DPPG.CD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</si>
  <si>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</si>
  <si>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</si>
  <si>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</si>
  <si>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DT.UND.OFFT.CD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</si>
  <si>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</si>
  <si>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</si>
  <si>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DT.UND.PRVT.CD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</si>
  <si>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</si>
  <si>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</si>
  <si>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EG.CFT.ACCS.ZS</t>
  </si>
  <si>
    <t>Environment: Energy production &amp; use</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</si>
  <si>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</si>
  <si>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</si>
  <si>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</si>
  <si>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</si>
  <si>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EG.EGY.PRIM.PP.KD</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</si>
  <si>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</si>
  <si>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</si>
  <si>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Energy intensity level is only an imperfect proxy to energy efficiency indicator and it can be affected by a number of factors not necessarily linked to pure efficiency such as climate.</t>
  </si>
  <si>
    <t>World Bank, Sustainable Energy for All (SE4ALL) database from the SE4ALL Global Tracking Framework led jointly by the World Bank, International Energy Agency, and the Energy Sector Management Assistance Program.</t>
  </si>
  <si>
    <t>This indicator is obtained by dividing total primary energy supply over gross domestic product measured in constant 2011 US dollars at purchasing power parity.</t>
  </si>
  <si>
    <t>EG.ELC.ACCS.RU.ZS</t>
  </si>
  <si>
    <t>Access to electricity, rural (% of rural population)</t>
  </si>
  <si>
    <t>Access to electricity, rural is the percentage of rural population with access to electricity.</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</si>
  <si>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</si>
  <si>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EG.ELC.ACCS.UR.ZS</t>
  </si>
  <si>
    <t>Access to electricity, urban (% of urban population)</t>
  </si>
  <si>
    <t>Access to electricity, urban is the percentage of urban population with access to electricity.</t>
  </si>
  <si>
    <t>EG.ELC.ACCS.ZS</t>
  </si>
  <si>
    <t>Access to electricity (% of population)</t>
  </si>
  <si>
    <t>Access to electricity is the percentage of population with access to electricity. Electrification data are collected from industry, national surveys and international sources.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</si>
  <si>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</si>
  <si>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</si>
  <si>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</si>
  <si>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</si>
  <si>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</si>
  <si>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</si>
  <si>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IEA Statistics © OECD/IEA 2014 (http://www.iea.org/stats/index.asp), subject to https://www.iea.org/t&amp;c/termsandconditions/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</si>
  <si>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</si>
  <si>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</si>
  <si>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Use and distribution of these data are subject to IEA terms and conditions.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</si>
  <si>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</si>
  <si>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</si>
  <si>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</si>
  <si>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</si>
  <si>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</si>
  <si>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</si>
  <si>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</si>
  <si>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</si>
  <si>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</si>
  <si>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</si>
  <si>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</si>
  <si>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</si>
  <si>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</si>
  <si>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</si>
  <si>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</si>
  <si>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</si>
  <si>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</si>
  <si>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</si>
  <si>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</si>
  <si>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</si>
  <si>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</si>
  <si>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</si>
  <si>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</si>
  <si>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</si>
  <si>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</si>
  <si>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</si>
  <si>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</si>
  <si>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</si>
  <si>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</si>
  <si>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</si>
  <si>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</si>
  <si>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EG.ELC.RNEW.ZS</t>
  </si>
  <si>
    <t>Renewable electricity output (% of total electricity output)</t>
  </si>
  <si>
    <t>Renewable electricity is the share of electrity generated by renewable power plants in total electricity generated by all types of plants.</t>
  </si>
  <si>
    <t>EG.ELC.RNWX.KH</t>
  </si>
  <si>
    <t>Electricity production from renewable sources, excluding hydroelectric (kWh)</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</si>
  <si>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</si>
  <si>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</si>
  <si>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EG.ELC.RNWX.ZS</t>
  </si>
  <si>
    <t>Electricity production from renewable sources, excluding hydroelectric (% of total)</t>
  </si>
  <si>
    <t>EG.FEC.RNEW.ZS</t>
  </si>
  <si>
    <t>Renewable energy consumption (% of total final energy consumption)</t>
  </si>
  <si>
    <t>Renewable energy consumption is the share of renewables energy in total final energy consumption.</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</si>
  <si>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</si>
  <si>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</si>
  <si>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</si>
  <si>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EG.GDP.PUSE.KO.PP.KD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</si>
  <si>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</si>
  <si>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</si>
  <si>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</si>
  <si>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ratio of gross domestic product (GDP) to energy use indicates energy efficiency. To produce comparable and consistent estimates of real GDP across economies relative to physical inputs to GDP - that is, units of energy use - GDP is converted to 2011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</si>
  <si>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</si>
  <si>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</si>
  <si>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</si>
  <si>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</si>
  <si>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</si>
  <si>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</si>
  <si>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EG.USE.COMM.CL.ZS</t>
  </si>
  <si>
    <t>Alternative and nuclear energy (% of total energy use)</t>
  </si>
  <si>
    <t>Clean energy is noncarbohydrate energy that does not produce carbon dioxide when generated. It includes hydropower and nuclear, geothermal, and solar power, among others.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</si>
  <si>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</si>
  <si>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</si>
  <si>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EG.USE.COMM.FO.ZS</t>
  </si>
  <si>
    <t>Fossil fuel energy consumption (% of total)</t>
  </si>
  <si>
    <t>Fossil fuel comprises coal, oil, petroleum, and natural gas products.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</si>
  <si>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</si>
  <si>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</si>
  <si>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EG.USE.COMM.GD.PP.KD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</si>
  <si>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</si>
  <si>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</si>
  <si>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EG.USE.CRNW.ZS</t>
  </si>
  <si>
    <t>Combustible renewables and waste (% of total energy)</t>
  </si>
  <si>
    <t>Combustible renewables and waste comprise solid biomass, liquid biomass, biogas, industrial waste, and municipal waste, measured as a percentage of total energy use.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</si>
  <si>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</si>
  <si>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</si>
  <si>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</si>
  <si>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</si>
  <si>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</si>
  <si>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</si>
  <si>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</si>
  <si>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</si>
  <si>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</si>
  <si>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</si>
  <si>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</si>
  <si>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EN.ATM.CO2E.EG.ZS</t>
  </si>
  <si>
    <t>Environment: Emissions</t>
  </si>
  <si>
    <t>CO2 intensity (kg per kg of oil equivalent energy use)</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</si>
  <si>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</si>
  <si>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</si>
  <si>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Carbon Dioxide Information Analysis Center, Environmental Sciences Division, Oak Ridge National Laboratory, Tennessee, United States.</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</si>
  <si>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</si>
  <si>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</si>
  <si>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EN.ATM.CO2E.GF.KT</t>
  </si>
  <si>
    <t>CO2 emissions from gaseous fuel consumption (kt)</t>
  </si>
  <si>
    <t>Carbon dioxide emissions from liquid fuel consumption refer mainly to emissions from use of natural gas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</si>
  <si>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</si>
  <si>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</si>
  <si>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</si>
  <si>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EN.ATM.CO2E.GF.ZS</t>
  </si>
  <si>
    <t>CO2 emissions from gaseous fuel consumption (% of total)</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</si>
  <si>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</si>
  <si>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</si>
  <si>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</si>
  <si>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EN.ATM.CO2E.KT</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</si>
  <si>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</si>
  <si>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</si>
  <si>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</si>
  <si>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EN.ATM.CO2E.LF.KT</t>
  </si>
  <si>
    <t>CO2 emissions from liquid fuel consumption (kt)</t>
  </si>
  <si>
    <t>Carbon dioxide emissions from liquid fuel consumption refer mainly to emissions from use of petroleum-derived fuels as an energy source.</t>
  </si>
  <si>
    <t>EN.ATM.CO2E.LF.ZS</t>
  </si>
  <si>
    <t>CO2 emissions from liquid fuel consumption (% of total)</t>
  </si>
  <si>
    <t>EN.ATM.CO2E.PC</t>
  </si>
  <si>
    <t>CO2 emissions (metric tons per capita)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</si>
  <si>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</si>
  <si>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</si>
  <si>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EN.ATM.CO2E.PP.GD</t>
  </si>
  <si>
    <t>CO2 emissions (kg per PPP $ of GDP)</t>
  </si>
  <si>
    <t>EN.ATM.CO2E.PP.GD.KD</t>
  </si>
  <si>
    <t>CO2 emissions (kg per 2011 PPP $ of GDP)</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</si>
  <si>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</si>
  <si>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</si>
  <si>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</si>
  <si>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</si>
  <si>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</si>
  <si>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EN.ATM.CO2E.SF.ZS</t>
  </si>
  <si>
    <t>CO2 emissions from solid fuel consumption (% of total)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</si>
  <si>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</si>
  <si>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EN.ATM.GHGO.KT.CE</t>
  </si>
  <si>
    <t>Other greenhouse gas emissions, HFC, PFC and SF6 (thousand metric tons of CO2 equivalent)</t>
  </si>
  <si>
    <t>Other greenhouse gas emissions are by-product emissions of hydrofluorocarbons, perfluorocarbons, and sulfur hexafluoride.</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</si>
  <si>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</si>
  <si>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World Bank staff estimates from original source: European Commission, Joint Research Centre (JRC)/Netherlands Environmental Assessment Agency (PBL). Emission Database for Global Atmospheric Research (EDGAR): http://edgar.jrc.ec.europa.eu/.</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</si>
  <si>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</si>
  <si>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</si>
  <si>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</si>
  <si>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</si>
  <si>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</si>
  <si>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EN.ATM.GHGT.KT.CE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</si>
  <si>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</si>
  <si>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</si>
  <si>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European Commission, Joint Research Centre (JRC)/Netherlands Environmental Assessment Agency (PBL). Emission Database for Global Atmospheric Research (EDGAR), EDGARv4.2 FT2012: http://edgar.jrc.ec.europa.eu/</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</si>
  <si>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</si>
  <si>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</si>
  <si>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</si>
  <si>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</si>
  <si>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EN.ATM.HFCG.KT.CE</t>
  </si>
  <si>
    <t>HFC gas emissions (thousand metric tons of CO2 equivalent)</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</si>
  <si>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</si>
  <si>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</si>
  <si>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EN.ATM.METH.AG.KT.CE</t>
  </si>
  <si>
    <t>Agricultural methane emissions (thousand metric tons of CO2 equivalent)</t>
  </si>
  <si>
    <t>Agricultural methane emissions are emissions from animals, animal waste, rice production, agricultural waste burning (nonenergy, on-site), and savannah burning.</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</si>
  <si>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</si>
  <si>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EN.ATM.METH.AG.ZS</t>
  </si>
  <si>
    <t>Agricultural methane emissions (% of total)</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</si>
  <si>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</si>
  <si>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EN.ATM.METH.EG.KT.CE</t>
  </si>
  <si>
    <t>Methane emissions in energy sector (thousand metric tons of CO2 equivalent)</t>
  </si>
  <si>
    <t>Methane emissions from energy processes are emissions from the production, handling, transmission, and combustion of fossil fuels and biofuels.</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</si>
  <si>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</si>
  <si>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EN.ATM.METH.EG.ZS</t>
  </si>
  <si>
    <t>Energy related methane emissions (% of total)</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</si>
  <si>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</si>
  <si>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EN.ATM.METH.KT.CE</t>
  </si>
  <si>
    <t>Methane emissions (kt of CO2 equivalent)</t>
  </si>
  <si>
    <t>Methane emissions are those stemming from human activities such as agriculture and from industrial methane production.</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</si>
  <si>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</si>
  <si>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EN.ATM.METH.ZG</t>
  </si>
  <si>
    <t>Methane emissions (% change from 1990)</t>
  </si>
  <si>
    <t>Methane emissions are those stemming from human activities such as agriculture and from industrial methane production. Each year of data shows the percentage change to that year from 1990.</t>
  </si>
  <si>
    <t>EN.ATM.NOXE.AG.KT.CE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</si>
  <si>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</si>
  <si>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</si>
  <si>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</si>
  <si>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EN.ATM.NOXE.AG.ZS</t>
  </si>
  <si>
    <t>Agricultural nitrous oxide emissions (% of total)</t>
  </si>
  <si>
    <t>EN.ATM.NOXE.EG.KT.CE</t>
  </si>
  <si>
    <t>Nitrous oxide emissions in energy sector (thousand metric tons of CO2 equivalent)</t>
  </si>
  <si>
    <t>Nitrous oxide emissions from energy processes are emissions produced by the combustion of fossil fuels and biofuels.</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</si>
  <si>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</si>
  <si>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EN.ATM.NOXE.EG.ZS</t>
  </si>
  <si>
    <t>Nitrous oxide emissions in energy sector (% of total)</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</si>
  <si>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</si>
  <si>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</si>
  <si>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Nitrous oxide emissions (thousand metric tons of CO2 equivalent)</t>
  </si>
  <si>
    <t>Nitrous oxide emissions are emissions from agricultural biomass burning, industrial activities, and livestock management.</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</si>
  <si>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</si>
  <si>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</si>
  <si>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</si>
  <si>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EN.ATM.PFCG.KT.CE</t>
  </si>
  <si>
    <t>PFC gas emissions (thousand metric tons of CO2 equivalent)</t>
  </si>
  <si>
    <t>Perfluorocarbons, used as a replacement for chlorofluorocarbons in manufacturing semiconductors, are a byproduct of aluminum smelting and uranium enrichment.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</si>
  <si>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</si>
  <si>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</si>
  <si>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</si>
  <si>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</si>
  <si>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</si>
  <si>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</si>
  <si>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</si>
  <si>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</si>
  <si>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</si>
  <si>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</si>
  <si>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</si>
  <si>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</si>
  <si>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</si>
  <si>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</si>
  <si>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</si>
  <si>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</si>
  <si>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</si>
  <si>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</si>
  <si>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</si>
  <si>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</si>
  <si>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</si>
  <si>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</si>
  <si>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</si>
  <si>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</si>
  <si>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EN.ATM.SF6G.KT.CE</t>
  </si>
  <si>
    <t>SF6 gas emissions (thousand metric tons of CO2 equivalent)</t>
  </si>
  <si>
    <t>Sulfur hexafluoride is used largely to insulate high-voltage electric power equipment.</t>
  </si>
  <si>
    <t>EN.BIR.THRD.NO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</si>
  <si>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</si>
  <si>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</si>
  <si>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</si>
  <si>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</si>
  <si>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United Nations Environmental Program and the World Conservation Monitoring Centre, and International Union for Conservation of Nature, Red List of Threatened Species.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</si>
  <si>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</si>
  <si>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</si>
  <si>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</si>
  <si>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</si>
  <si>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</si>
  <si>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</si>
  <si>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</si>
  <si>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</si>
  <si>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</si>
  <si>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</si>
  <si>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</si>
  <si>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</si>
  <si>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</si>
  <si>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</si>
  <si>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</si>
  <si>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</si>
  <si>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</si>
  <si>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</si>
  <si>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</si>
  <si>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</si>
  <si>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</si>
  <si>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</si>
  <si>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</si>
  <si>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</si>
  <si>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</si>
  <si>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</si>
  <si>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</si>
  <si>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</si>
  <si>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</si>
  <si>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</si>
  <si>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</si>
  <si>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</si>
  <si>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</si>
  <si>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</si>
  <si>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</si>
  <si>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</si>
  <si>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</si>
  <si>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</si>
  <si>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</si>
  <si>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</si>
  <si>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</si>
  <si>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</si>
  <si>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</si>
  <si>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</si>
  <si>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</si>
  <si>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</si>
  <si>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</si>
  <si>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EN.HPT.THRD.NO</t>
  </si>
  <si>
    <t>Plant species (higher), threatened</t>
  </si>
  <si>
    <t>Higher plants are native vascular plant species.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</si>
  <si>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</si>
  <si>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</si>
  <si>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EN.MAM.THRD.NO</t>
  </si>
  <si>
    <t>Mammal species, threatened</t>
  </si>
  <si>
    <t>Mammal species are mammals excluding whales and porpoises.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</si>
  <si>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</si>
  <si>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</si>
  <si>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EN.POP.DNST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</si>
  <si>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</si>
  <si>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</si>
  <si>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</si>
  <si>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</si>
  <si>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</si>
  <si>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</si>
  <si>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</si>
  <si>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</si>
  <si>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</si>
  <si>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</si>
  <si>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</si>
  <si>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EN.POP.EL5M.UR.ZS</t>
  </si>
  <si>
    <t>Urban population living in areas where elevation is below 5 meters (% of total population)</t>
  </si>
  <si>
    <t>Urban population below 5m is the percentage of the total population, living in areas where the elevation is 5 meters or less.</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</si>
  <si>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</si>
  <si>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</si>
  <si>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</si>
  <si>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</si>
  <si>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</si>
  <si>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</si>
  <si>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</si>
  <si>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UN HABITAT, retrieved from the United Nation's Millennium Development Goals database. Data are available at : http://mdgs.un.org/</t>
  </si>
  <si>
    <t>EN.URB.LCTY</t>
  </si>
  <si>
    <t>Population in largest city</t>
  </si>
  <si>
    <t>Population in largest city is the urban population living in the country's largest metropolitan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</si>
  <si>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</si>
  <si>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</si>
  <si>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</si>
  <si>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</si>
  <si>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</si>
  <si>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</si>
  <si>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</si>
  <si>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</si>
  <si>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</si>
  <si>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</si>
  <si>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</si>
  <si>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</si>
  <si>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</si>
  <si>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</si>
  <si>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</si>
  <si>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EP.PMP.DESL.CD</t>
  </si>
  <si>
    <t>Infrastructure: Transportation</t>
  </si>
  <si>
    <t>Pump price for diesel fuel (US$ per liter)</t>
  </si>
  <si>
    <t>Fuel prices refer to the pump prices of the most widely sold grade of diesel fuel. Prices have been converted from the local currency to U.S. dollars.</t>
  </si>
  <si>
    <t>Median</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</si>
  <si>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</si>
  <si>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</si>
  <si>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</si>
  <si>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</si>
  <si>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</si>
  <si>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</si>
  <si>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</si>
  <si>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</si>
  <si>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</si>
  <si>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</si>
  <si>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</si>
  <si>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ER.FSH.CAPT.MT</t>
  </si>
  <si>
    <t>Capture fisheries production (metric tons)</t>
  </si>
  <si>
    <t>Capture fisheries production measures the volume of fish catches landed by a country for all commercial, industrial, recreational and subsistence purposes.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</si>
  <si>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</si>
  <si>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</si>
  <si>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</si>
  <si>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</si>
  <si>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ER.GDP.FWTL.M3.KD</t>
  </si>
  <si>
    <t>Environment: Freshwater</t>
  </si>
  <si>
    <t>Water productivity, total (constant 2010 US$ GDP per cubic meter of total freshwater withdrawal)</t>
  </si>
  <si>
    <t>Water productivity is calculated as GDP in constant prices divided by annual total water withdrawal.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</si>
  <si>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</si>
  <si>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</si>
  <si>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</si>
  <si>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</si>
  <si>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</si>
  <si>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</si>
  <si>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</si>
  <si>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</si>
  <si>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</si>
  <si>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</si>
  <si>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</si>
  <si>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</si>
  <si>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</si>
  <si>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</si>
  <si>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</si>
  <si>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</si>
  <si>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</si>
  <si>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</si>
  <si>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</si>
  <si>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</si>
  <si>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</si>
  <si>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</si>
  <si>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</si>
  <si>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</si>
  <si>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</si>
  <si>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</si>
  <si>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ER.H2O.FWTL.K3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</si>
  <si>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</si>
  <si>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</si>
  <si>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</si>
  <si>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</si>
  <si>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ER.H2O.FWTL.ZS</t>
  </si>
  <si>
    <t>Annual freshwater withdrawals, total (% of internal resources)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</si>
  <si>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</si>
  <si>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</si>
  <si>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</si>
  <si>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</si>
  <si>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</si>
  <si>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</si>
  <si>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</si>
  <si>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</si>
  <si>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</si>
  <si>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</si>
  <si>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</si>
  <si>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</si>
  <si>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</si>
  <si>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</si>
  <si>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</si>
  <si>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</si>
  <si>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</si>
  <si>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</si>
  <si>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Use and distribution of these data are subject to Protected Planet terms and conditions.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</si>
  <si>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</si>
  <si>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</si>
  <si>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</si>
  <si>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</si>
  <si>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</si>
  <si>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</si>
  <si>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</si>
  <si>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</si>
  <si>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</si>
  <si>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</si>
  <si>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FB.AST.NPER.ZS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</si>
  <si>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</si>
  <si>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</si>
  <si>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</si>
  <si>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</si>
  <si>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International Monetary Fund, Global Financial Stability Report.</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</si>
  <si>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</si>
  <si>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</si>
  <si>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FB.ATM.TOTL.P5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</si>
  <si>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</si>
  <si>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</si>
  <si>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</si>
  <si>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</si>
  <si>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at  http://fas.imf.org.</t>
  </si>
  <si>
    <t>International Monetary Fund, Financial Access Survey.</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</si>
  <si>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</si>
  <si>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</si>
  <si>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</si>
  <si>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</si>
  <si>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</si>
  <si>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</si>
  <si>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</si>
  <si>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</si>
  <si>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</si>
  <si>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</si>
  <si>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</si>
  <si>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</si>
  <si>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</si>
  <si>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</si>
  <si>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</si>
  <si>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</si>
  <si>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</si>
  <si>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</si>
  <si>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</si>
  <si>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</si>
  <si>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</si>
  <si>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</si>
  <si>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</si>
  <si>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</si>
  <si>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to the private sector may sometimes include credit to state-owned or partially state-owned enterprises.</t>
  </si>
  <si>
    <t>International Monetary Fund, International Financial Statistics and data files, and World Bank and OECD GDP estimates.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</si>
  <si>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</si>
  <si>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</si>
  <si>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</si>
  <si>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</si>
  <si>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</si>
  <si>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</si>
  <si>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</si>
  <si>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</si>
  <si>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</si>
  <si>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</si>
  <si>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FI.RES.TOTL.DT.ZS</t>
  </si>
  <si>
    <t>Total reserves (% of total external debt)</t>
  </si>
  <si>
    <t>International reserves to total external debt stocks.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</si>
  <si>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</si>
  <si>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</si>
  <si>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</si>
  <si>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</si>
  <si>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</si>
  <si>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</si>
  <si>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FM.AST.CGOV.ZG.M3</t>
  </si>
  <si>
    <t>Claims on central government (annual growth as % of broad money)</t>
  </si>
  <si>
    <t>Claims on central government (IFS line 32AN..ZK) include loans to central government institutions net of deposits.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</si>
  <si>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</si>
  <si>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</si>
  <si>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</si>
  <si>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</si>
  <si>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</si>
  <si>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FM.AST.DOMS.CN</t>
  </si>
  <si>
    <t>Net domestic credit (current LCU)</t>
  </si>
  <si>
    <t>Net domestic credit is the sum of net claims on the central government and claims on other sectors of the domestic economy (IFS line 32). Data are in current local currency.</t>
  </si>
  <si>
    <t>FM.AST.NFRG.CN</t>
  </si>
  <si>
    <t>Net foreign assets (current LCU)</t>
  </si>
  <si>
    <t>Net foreign assets are the sum of foreign assets held by monetary authorities and deposit money banks, less their foreign liabilities. Data are in current local currency.</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</si>
  <si>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</si>
  <si>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</si>
  <si>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</si>
  <si>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FM.LBL.BMNY.CN</t>
  </si>
  <si>
    <t>Financial Sector: Monetary holdings (liabilities)</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</si>
  <si>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</si>
  <si>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</si>
  <si>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FM.LBL.BMNY.GD.ZS</t>
  </si>
  <si>
    <t>Broad money (% of GDP)</t>
  </si>
  <si>
    <t>The derivation of this indicator was simplified in September 2012 to be current-year broad money divided by current-year GDP times 100.</t>
  </si>
  <si>
    <t>FM.LBL.BMNY.IR.ZS</t>
  </si>
  <si>
    <t>Broad money to total reserves ratio</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</si>
  <si>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</si>
  <si>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</si>
  <si>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</si>
  <si>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FP.CPI.TOTL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</si>
  <si>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</si>
  <si>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</si>
  <si>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</si>
  <si>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</si>
  <si>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</si>
  <si>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</si>
  <si>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</si>
  <si>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</si>
  <si>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</si>
  <si>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</si>
  <si>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</si>
  <si>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</si>
  <si>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</si>
  <si>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FR.INR.DPST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</si>
  <si>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</si>
  <si>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</si>
  <si>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</si>
  <si>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</si>
  <si>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</si>
  <si>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</si>
  <si>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</si>
  <si>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</si>
  <si>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</si>
  <si>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</si>
  <si>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</si>
  <si>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</si>
  <si>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</si>
  <si>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</si>
  <si>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</si>
  <si>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</si>
  <si>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</si>
  <si>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</si>
  <si>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</si>
  <si>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</si>
  <si>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</si>
  <si>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</si>
  <si>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</si>
  <si>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</si>
  <si>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</si>
  <si>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</si>
  <si>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</si>
  <si>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</si>
  <si>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</si>
  <si>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</si>
  <si>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</si>
  <si>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</si>
  <si>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</si>
  <si>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</si>
  <si>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</si>
  <si>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</si>
  <si>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</si>
  <si>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</si>
  <si>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</si>
  <si>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</si>
  <si>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</si>
  <si>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</si>
  <si>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Each economy is classified based on the classification of World Bank Group's fiscal year 2018 (July 1, 2017-June 30, 2018).</t>
  </si>
  <si>
    <t>Demirguc-Kunt et al., 2018, Global Financial Inclusion Database, World Bank.</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</si>
  <si>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</si>
  <si>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</si>
  <si>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</si>
  <si>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</si>
  <si>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</si>
  <si>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</si>
  <si>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</si>
  <si>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</si>
  <si>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</si>
  <si>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</si>
  <si>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</si>
  <si>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</si>
  <si>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</si>
  <si>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</si>
  <si>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</si>
  <si>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</si>
  <si>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</si>
  <si>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</si>
  <si>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</si>
  <si>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</si>
  <si>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</si>
  <si>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</si>
  <si>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</si>
  <si>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</si>
  <si>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GB.XPD.RSDV.GD.ZS</t>
  </si>
  <si>
    <t>Infrastructure: Technology</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</si>
  <si>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</si>
  <si>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</si>
  <si>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Data retrieved via API in March 2019. For detailed information on the observation level (e.g. National Estimation, UIS Estimation, or Category not applicable), please visit UIS.Stat (http://data.uis.unesco.org/).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</si>
  <si>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</si>
  <si>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UNESCO Institute for Statistics (http://uis.unesco.org/)</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</si>
  <si>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</si>
  <si>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</si>
  <si>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GC.AST.TOTL.CN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</si>
  <si>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</si>
  <si>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</si>
  <si>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</si>
  <si>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</si>
  <si>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International Monetary Fund, Government Finance Statistics Yearbook and data files.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</si>
  <si>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</si>
  <si>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GC.AST.TOTL.GD.ZS</t>
  </si>
  <si>
    <t>Net acquisition of financial assets (% of GDP)</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</si>
  <si>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</si>
  <si>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</si>
  <si>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</si>
  <si>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GC.DOD.TOTL.GD.ZS</t>
  </si>
  <si>
    <t>Central government debt, total (% of GDP)</t>
  </si>
  <si>
    <t>International Monetary Fund, Government Finance Statistics Yearbook and data files, and World Bank and OECD GDP estimates.</t>
  </si>
  <si>
    <t>GC.LBL.TOTL.CN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</si>
  <si>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</si>
  <si>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</si>
  <si>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GC.LBL.TOTL.GD.ZS</t>
  </si>
  <si>
    <t>Net incurrence of liabilities, total (% of GDP)</t>
  </si>
  <si>
    <t>GC.NFN.TOTL.CN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</si>
  <si>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</si>
  <si>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</si>
  <si>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GC.NFN.TOTL.GD.ZS</t>
  </si>
  <si>
    <t>Net investment in nonfinancial assets (% of GDP)</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</si>
  <si>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</si>
  <si>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</si>
  <si>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</si>
  <si>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GC.NLD.TOTL.GD.ZS</t>
  </si>
  <si>
    <t>Net lending (+) / net borrowing (-) (% of GDP)</t>
  </si>
  <si>
    <t>GC.REV.GOTR.CN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</si>
  <si>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</si>
  <si>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</si>
  <si>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</si>
  <si>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GC.REV.GOTR.ZS</t>
  </si>
  <si>
    <t>Grants and other revenue (% of revenue)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</si>
  <si>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</si>
  <si>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</si>
  <si>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</si>
  <si>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</si>
  <si>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</si>
  <si>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</si>
  <si>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</si>
  <si>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</si>
  <si>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GC.REV.XGRT.GD.ZS</t>
  </si>
  <si>
    <t>Revenue, excluding grants (% of GDP)</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</si>
  <si>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</si>
  <si>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</si>
  <si>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</si>
  <si>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GC.TAX.EXPT.ZS</t>
  </si>
  <si>
    <t>Taxes on exports (% of tax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</si>
  <si>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</si>
  <si>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</si>
  <si>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</si>
  <si>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GC.TAX.GSRV.RV.ZS</t>
  </si>
  <si>
    <t>Taxes on goods and services (% of revenue)</t>
  </si>
  <si>
    <t>GC.TAX.GSRV.VA.ZS</t>
  </si>
  <si>
    <t>Taxes on goods and services (% value added of industry and services)</t>
  </si>
  <si>
    <t>International Monetary Fund, Government Finance Statistics Yearbook and data files, and World Bank and OECD value added estimates.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</si>
  <si>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</si>
  <si>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</si>
  <si>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</si>
  <si>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GC.TAX.IMPT.ZS</t>
  </si>
  <si>
    <t>Customs and other import duties (% of tax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</si>
  <si>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</si>
  <si>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</si>
  <si>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</si>
  <si>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</si>
  <si>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</si>
  <si>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GC.TAX.OTHR.CN</t>
  </si>
  <si>
    <t>Other taxes (current LCU)</t>
  </si>
  <si>
    <t>Other taxes include employer payroll or labor taxes, taxes on property, and taxes not allocable to other categories, such as penalties for late payment or nonpayment of taxes.</t>
  </si>
  <si>
    <t>GC.TAX.OTHR.RV.ZS</t>
  </si>
  <si>
    <t>Other taxes (% of revenue)</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</si>
  <si>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</si>
  <si>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</si>
  <si>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</si>
  <si>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GC.TAX.TOTL.GD.ZS</t>
  </si>
  <si>
    <t>Tax revenue (% of GDP)</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</si>
  <si>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</si>
  <si>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</si>
  <si>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</si>
  <si>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GC.TAX.YPKG.RV.ZS</t>
  </si>
  <si>
    <t>Taxes on income, profits and capital gains (% of revenue)</t>
  </si>
  <si>
    <t>GC.TAX.YPKG.ZS</t>
  </si>
  <si>
    <t>Taxes on income, profits and capital gains (% of total taxes)</t>
  </si>
  <si>
    <t>GC.XPN.COMP.CN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</si>
  <si>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</si>
  <si>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</si>
  <si>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</si>
  <si>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</si>
  <si>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</si>
  <si>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</si>
  <si>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</si>
  <si>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</si>
  <si>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GC.XPN.GSRV.ZS</t>
  </si>
  <si>
    <t>Goods and services expense (% of expense)</t>
  </si>
  <si>
    <t>GC.XPN.INTP.CN</t>
  </si>
  <si>
    <t>Interest payments (current LCU)</t>
  </si>
  <si>
    <t>Interest payments include interest payments on government debt--including long-term bonds, long-term loans, and other debt instruments--to domestic and foreign residents.</t>
  </si>
  <si>
    <t>GC.XPN.INTP.RV.ZS</t>
  </si>
  <si>
    <t>Interest payments (% of revenue)</t>
  </si>
  <si>
    <t>GC.XPN.INTP.ZS</t>
  </si>
  <si>
    <t>Interest payments (% of expense)</t>
  </si>
  <si>
    <t>GC.XPN.OTHR.CN</t>
  </si>
  <si>
    <t>Other expense (current LCU)</t>
  </si>
  <si>
    <t>Other expense is spending on dividends, rent, and other miscellaneous expenses, including provision for consumption of fixed capital.</t>
  </si>
  <si>
    <t>GC.XPN.OTHR.ZS</t>
  </si>
  <si>
    <t>Other expense (% of expense)</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</si>
  <si>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</si>
  <si>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</si>
  <si>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</si>
  <si>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</si>
  <si>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</si>
  <si>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</si>
  <si>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</si>
  <si>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</si>
  <si>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</si>
  <si>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</si>
  <si>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GF.XPD.BUDG.ZS</t>
  </si>
  <si>
    <t>Public Sector: Government finance</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</si>
  <si>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</si>
  <si>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</si>
  <si>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</si>
  <si>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 xml:space="preserve">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</si>
  <si>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HD.HCI.OVRL</t>
  </si>
  <si>
    <t>Public Sector: Policy &amp; institutions</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</si>
  <si>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</si>
  <si>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</si>
  <si>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</si>
  <si>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</si>
  <si>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</si>
  <si>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</si>
  <si>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</si>
  <si>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</si>
  <si>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</si>
  <si>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HD.HCI.OVRL.LB.FE</t>
  </si>
  <si>
    <t>Human capital index (HCI), female, lower bound (scale 0-1)</t>
  </si>
  <si>
    <t>HD.HCI.OVRL.LB.MA</t>
  </si>
  <si>
    <t>Human capital index (HCI), male, lower bound (scale 0-1)</t>
  </si>
  <si>
    <t>HD.HCI.OVRL.MA</t>
  </si>
  <si>
    <t>Human capital index (HCI), male (scale 0-1)</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</si>
  <si>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</si>
  <si>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</si>
  <si>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</si>
  <si>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</si>
  <si>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</si>
  <si>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HD.HCI.OVRL.UB.MA</t>
  </si>
  <si>
    <t>Human capital index (HCI), male, upper bound (scale 0-1)</t>
  </si>
  <si>
    <t>IC.BUS.DFRN.XQ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</si>
  <si>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</si>
  <si>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</si>
  <si>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</si>
  <si>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Unweighted average</t>
  </si>
  <si>
    <t>Data are presented for the survey year instead of publication year. Data before 2013 are not comparable with data from 2013 onward due to methodological changes.</t>
  </si>
  <si>
    <t>World Bank, Doing Business project (http://www.doingbusiness.org/).</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</si>
  <si>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</si>
  <si>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</si>
  <si>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</si>
  <si>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</si>
  <si>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</si>
  <si>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</si>
  <si>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</si>
  <si>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</si>
  <si>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IC.BUS.EASE.XQ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</si>
  <si>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</si>
  <si>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</si>
  <si>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</si>
  <si>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IC.BUS.NDNS.ZS</t>
  </si>
  <si>
    <t>New business density (new registrations per 1,000 people ages 15-64)</t>
  </si>
  <si>
    <t>New businesses registered are the number of new limited liability corporations registered in the calendar year.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</si>
  <si>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</si>
  <si>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For cross-country comparability, only limited liability corporations that operate in the formal sector are included.</t>
  </si>
  <si>
    <t>World Bank's Entrepreneurship Survey and database (http://www.doingbusiness.org/data/exploretopics/entrepreneurship).</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</si>
  <si>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</si>
  <si>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</si>
  <si>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IC.BUS.NREG</t>
  </si>
  <si>
    <t>New businesses registered (number)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</si>
  <si>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</si>
  <si>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</si>
  <si>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</si>
  <si>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</si>
  <si>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</si>
  <si>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</si>
  <si>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</si>
  <si>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</si>
  <si>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</si>
  <si>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</si>
  <si>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</si>
  <si>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</si>
  <si>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</si>
  <si>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IC.CUS.DURS.EX</t>
  </si>
  <si>
    <t>Average time to clear exports through customs (days)</t>
  </si>
  <si>
    <t>Average time to clear exports through customs is the average number of days to clear direct exports through customs.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</si>
  <si>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</si>
  <si>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</si>
  <si>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</si>
  <si>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</si>
  <si>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</si>
  <si>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IC.ELC.DURS</t>
  </si>
  <si>
    <t>Time to obtain an electrical connection (days)</t>
  </si>
  <si>
    <t>The average wait, in days, experienced to obtain an electrical connection from the day an establishment applies for it to the day it receives the service.</t>
  </si>
  <si>
    <t>IC.ELC.OUTG</t>
  </si>
  <si>
    <t>Power outages in firms in a typical month (number)</t>
  </si>
  <si>
    <t>Power outages are the average number of power outages that establishments experience in a typical month.</t>
  </si>
  <si>
    <t>IC.ELC.OUTG.ZS</t>
  </si>
  <si>
    <t>Firms experiencing electrical outages (% of firms)</t>
  </si>
  <si>
    <t>Percent of firms experiencing electrical outages during the previous fiscal year.</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</si>
  <si>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</si>
  <si>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</si>
  <si>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</si>
  <si>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</si>
  <si>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</si>
  <si>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IC.EXP.CSBC.CD</t>
  </si>
  <si>
    <t>Private Sector &amp; Trade: Trade facilitation</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</si>
  <si>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</si>
  <si>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</si>
  <si>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</si>
  <si>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</si>
  <si>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</si>
  <si>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</si>
  <si>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</si>
  <si>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</si>
  <si>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</si>
  <si>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</si>
  <si>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</si>
  <si>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</si>
  <si>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</si>
  <si>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</si>
  <si>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IC.FRM.BKWC.ZS</t>
  </si>
  <si>
    <t>Firms using banks to finance working capital (% of firms)</t>
  </si>
  <si>
    <t>Firms using banks to finance working capital are the percentage of firms using bank loans to finance working capital.</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</si>
  <si>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</si>
  <si>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</si>
  <si>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</si>
  <si>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</si>
  <si>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</si>
  <si>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</si>
  <si>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</si>
  <si>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</si>
  <si>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IC.FRM.CMPU.ZS</t>
  </si>
  <si>
    <t>Firms competing against unregistered firms (% of firms)</t>
  </si>
  <si>
    <t>Firms competing against unregistered firms are the percentage of firms competing against unregistered or informal firms.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</si>
  <si>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</si>
  <si>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</si>
  <si>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</si>
  <si>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IC.FRM.CRIM.ZS</t>
  </si>
  <si>
    <t>Losses due to theft and vandalism (% of annual sales for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</si>
  <si>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</si>
  <si>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</si>
  <si>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</si>
  <si>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</si>
  <si>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</si>
  <si>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</si>
  <si>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</si>
  <si>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</si>
  <si>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</si>
  <si>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Relevance to gender indicator: Women are vastly underrepresented in decision making positions at the top level in the private sector and this indicator monitors progress that has been made.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</si>
  <si>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</si>
  <si>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</si>
  <si>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</si>
  <si>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</si>
  <si>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</si>
  <si>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</si>
  <si>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</si>
  <si>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</si>
  <si>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</si>
  <si>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</si>
  <si>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</si>
  <si>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</si>
  <si>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</si>
  <si>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IC.FRM.METG.ZS</t>
  </si>
  <si>
    <t>Firms visited or required meetings with tax officials (% of firms)</t>
  </si>
  <si>
    <t>Percent of firms that were visited or required to meet with tax officials.</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</si>
  <si>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</si>
  <si>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</si>
  <si>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</si>
  <si>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</si>
  <si>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IC.FRM.RSDV.ZS</t>
  </si>
  <si>
    <t>Firms that spend on R&amp;D (% of firms)</t>
  </si>
  <si>
    <t>Percent of firms that spend on research and development.</t>
  </si>
  <si>
    <t>IC.FRM.THEV.ZS</t>
  </si>
  <si>
    <t>Firms experiencing losses due to theft and vandalism (% of firms)</t>
  </si>
  <si>
    <t>Percent of firms experiencing losses due to theft, robbery, vandalism or arson that occurred on the establishment's premises.</t>
  </si>
  <si>
    <t>IC.FRM.TRNG.ZS</t>
  </si>
  <si>
    <t>Firms offering formal training (% of firms)</t>
  </si>
  <si>
    <t>Firms offering formal training are the percentage of firms offering formal training programs for their permanent, full-time employees.</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</si>
  <si>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</si>
  <si>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</si>
  <si>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</si>
  <si>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IC.IMP.CSBC.CD</t>
  </si>
  <si>
    <t>Cost to import, border compliance (US$)</t>
  </si>
  <si>
    <t>IC.IMP.CSDC.CD</t>
  </si>
  <si>
    <t>Cost to import, documentary compliance (US$)</t>
  </si>
  <si>
    <t>IC.IMP.TMBC</t>
  </si>
  <si>
    <t>Time to import, border compliance (hours)</t>
  </si>
  <si>
    <t>IC.IMP.TMDC</t>
  </si>
  <si>
    <t>Time to import, documentary compliance (hours)</t>
  </si>
  <si>
    <t>IC.ISV.DURS</t>
  </si>
  <si>
    <t>Time to resolve insolvency (years)</t>
  </si>
  <si>
    <t>Time to resolve insolvency is the number of years from the filing for insolvency in court until the resolution of distressed assets.</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</si>
  <si>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</si>
  <si>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</si>
  <si>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</si>
  <si>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</si>
  <si>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</si>
  <si>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</si>
  <si>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</si>
  <si>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</si>
  <si>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</si>
  <si>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</si>
  <si>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</si>
  <si>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</si>
  <si>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IC.PRP.PROC</t>
  </si>
  <si>
    <t>Procedures to register property (number)</t>
  </si>
  <si>
    <t>Number of procedures to register property is the number of procedures required for a businesses to secure rights to property.</t>
  </si>
  <si>
    <t>IC.REG.COST.PC.FE.ZS</t>
  </si>
  <si>
    <t>Cost of business start-up procedures, female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</si>
  <si>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</si>
  <si>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</si>
  <si>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IC.REG.COST.PC.MA.ZS</t>
  </si>
  <si>
    <t>Cost of business start-up procedures, male (% of GNI per capita)</t>
  </si>
  <si>
    <t>IC.REG.COST.PC.ZS</t>
  </si>
  <si>
    <t>Cost of business start-up procedures (% of GNI per capita)</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</si>
  <si>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</si>
  <si>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</si>
  <si>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</si>
  <si>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</si>
  <si>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</si>
  <si>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IC.REG.DURS.MA</t>
  </si>
  <si>
    <t>Time required to start a business, male (days)</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</si>
  <si>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</si>
  <si>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</si>
  <si>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</si>
  <si>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</si>
  <si>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</si>
  <si>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IC.REG.PROC.MA</t>
  </si>
  <si>
    <t>Start-up procedures to register a business, male (number)</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</si>
  <si>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</si>
  <si>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</si>
  <si>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</si>
  <si>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</si>
  <si>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</si>
  <si>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</si>
  <si>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</si>
  <si>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</si>
  <si>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</si>
  <si>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IC.TAX.LABR.CP.ZS</t>
  </si>
  <si>
    <t>Labor tax and contributions (% of commercial profits)</t>
  </si>
  <si>
    <t>Labor tax and contributions is the amount of taxes and mandatory contributions on labor paid by the business.</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</si>
  <si>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</si>
  <si>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</si>
  <si>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</si>
  <si>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</si>
  <si>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</si>
  <si>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</si>
  <si>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</si>
  <si>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IC.TAX.PAYM</t>
  </si>
  <si>
    <t>Tax payments (number)</t>
  </si>
  <si>
    <t>Tax payments by businesses are the total number of taxes paid by businesses, including electronic filing. The tax is counted as paid once a year even if payments are more frequent.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</si>
  <si>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</si>
  <si>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IC.TAX.PRFT.CP.ZS</t>
  </si>
  <si>
    <t>Profit tax (% of commercial profits)</t>
  </si>
  <si>
    <t>Profit tax is the amount of taxes on profits paid by the business.</t>
  </si>
  <si>
    <t>IC.TAX.TOTL.CP.ZS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</si>
  <si>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</si>
  <si>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</si>
  <si>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</si>
  <si>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</si>
  <si>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</si>
  <si>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</si>
  <si>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</si>
  <si>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</si>
  <si>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</si>
  <si>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IE.PPI.ENGY.CD</t>
  </si>
  <si>
    <t>Private Sector &amp; Trade: Private infrastructure investment</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</si>
  <si>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</si>
  <si>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</si>
  <si>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 xml:space="preserve">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</si>
  <si>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</si>
  <si>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World Bank, Private Participation in Infrastructure Project Database (http://ppi.worldbank.org).</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</si>
  <si>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</si>
  <si>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</si>
  <si>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IE.PPI.ICTI.CD</t>
  </si>
  <si>
    <t>Investment in ICT with private participation (current US$)</t>
  </si>
  <si>
    <t xml:space="preserve">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</si>
  <si>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</si>
  <si>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</si>
  <si>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</si>
  <si>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</si>
  <si>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</si>
  <si>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</si>
  <si>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</si>
  <si>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 xml:space="preserve">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</si>
  <si>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</si>
  <si>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</si>
  <si>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</si>
  <si>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</si>
  <si>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 xml:space="preserve">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</si>
  <si>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IE.PPN.ENGY.CD</t>
  </si>
  <si>
    <t>Public private partnerships investment in energy (current US$)</t>
  </si>
  <si>
    <t xml:space="preserve">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</si>
  <si>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</si>
  <si>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</si>
  <si>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</si>
  <si>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</si>
  <si>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</si>
  <si>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</si>
  <si>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IE.PPN.TRAN.CD</t>
  </si>
  <si>
    <t>Public private partnerships investment in transport (current US$)</t>
  </si>
  <si>
    <t xml:space="preserve">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</si>
  <si>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</si>
  <si>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IE.PPN.WATR.CD</t>
  </si>
  <si>
    <t>Public private partnerships investment in water and sanitation (current US$)</t>
  </si>
  <si>
    <t xml:space="preserve">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</si>
  <si>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</si>
  <si>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</si>
  <si>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</si>
  <si>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</si>
  <si>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</si>
  <si>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World Intellectual Property Organization (WIPO), Statistics Database at www.wipo.int/ipstats/. The International Bureau of WIPO assumes no responsibility with respect to the transformation of these data.</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</si>
  <si>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</si>
  <si>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</si>
  <si>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</si>
  <si>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</si>
  <si>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</si>
  <si>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</si>
  <si>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</si>
  <si>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</si>
  <si>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</si>
  <si>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</si>
  <si>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</si>
  <si>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</si>
  <si>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</si>
  <si>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</si>
  <si>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</si>
  <si>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</si>
  <si>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</si>
  <si>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</si>
  <si>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IP.PAT.RESD</t>
  </si>
  <si>
    <t>Patent applications, residents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</si>
  <si>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</si>
  <si>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</si>
  <si>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</si>
  <si>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</si>
  <si>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</si>
  <si>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</si>
  <si>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</si>
  <si>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</si>
  <si>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</si>
  <si>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</si>
  <si>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</si>
  <si>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</si>
  <si>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</si>
  <si>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</si>
  <si>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</si>
  <si>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</si>
  <si>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</si>
  <si>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</si>
  <si>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</si>
  <si>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</si>
  <si>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</si>
  <si>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</si>
  <si>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World Intellectual Property Organization (WIPO), World Intellectual Property Indicators and www.wipo.int/econ_stat. The International Bureau of WIPO assumes no responsibility with respect to the transformation of these data.</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</si>
  <si>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</si>
  <si>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</si>
  <si>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</si>
  <si>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</si>
  <si>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</si>
  <si>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</si>
  <si>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</si>
  <si>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</si>
  <si>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</si>
  <si>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</si>
  <si>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</si>
  <si>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</si>
  <si>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</si>
  <si>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</si>
  <si>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</si>
  <si>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</si>
  <si>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</si>
  <si>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</si>
  <si>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</si>
  <si>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</si>
  <si>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</si>
  <si>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</si>
  <si>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</si>
  <si>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</si>
  <si>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</si>
  <si>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</si>
  <si>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</si>
  <si>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</si>
  <si>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</si>
  <si>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</si>
  <si>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</si>
  <si>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</si>
  <si>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</si>
  <si>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</si>
  <si>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</si>
  <si>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</si>
  <si>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IQ.CPA.MACR.XQ</t>
  </si>
  <si>
    <t>CPIA macroeconomic management rating (1=low to 6=high)</t>
  </si>
  <si>
    <t>Macroeconomic management assesses the monetary, exchange rate, and aggregate demand policy framework.</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</si>
  <si>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</si>
  <si>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</si>
  <si>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</si>
  <si>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</si>
  <si>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</si>
  <si>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</si>
  <si>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</si>
  <si>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</si>
  <si>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</si>
  <si>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</si>
  <si>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</si>
  <si>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</si>
  <si>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</si>
  <si>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</si>
  <si>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</si>
  <si>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</si>
  <si>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</si>
  <si>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</si>
  <si>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</si>
  <si>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</si>
  <si>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</si>
  <si>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</si>
  <si>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</si>
  <si>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</si>
  <si>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</si>
  <si>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</si>
  <si>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</si>
  <si>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</si>
  <si>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</si>
  <si>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</si>
  <si>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</si>
  <si>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</si>
  <si>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</si>
  <si>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</si>
  <si>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</si>
  <si>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</si>
  <si>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</si>
  <si>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</si>
  <si>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</si>
  <si>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</si>
  <si>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</si>
  <si>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</si>
  <si>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</si>
  <si>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</si>
  <si>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</si>
  <si>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</si>
  <si>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</si>
  <si>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</si>
  <si>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IQ.WEF.CUST.XQ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</si>
  <si>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</si>
  <si>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</si>
  <si>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</si>
  <si>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</si>
  <si>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World Economic Forum, Global Competiveness Report and data files.</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</si>
  <si>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</si>
  <si>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</si>
  <si>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IQ.WEF.PORT.XQ</t>
  </si>
  <si>
    <t>Quality of port infrastructure, WEF (1=extremely underdeveloped to 7=well developed and efficient by international standards)</t>
  </si>
  <si>
    <t>Quality of Port Infrastructure measures business executives' perceptions of their country's port facilities. The rating ranges from 1 to 7, with a higher score indicating better development of port infrastructure.</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</si>
  <si>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</si>
  <si>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</si>
  <si>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</si>
  <si>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</si>
  <si>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IS.AIR.DPRT</t>
  </si>
  <si>
    <t>Air transport, registered carrier departures worldwide</t>
  </si>
  <si>
    <t>Registered carrier departures worldwide are domestic takeoffs and takeoffs abroad of air carriers registered in the country.</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</si>
  <si>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</si>
  <si>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International Civil Aviation Organization, Civil Aviation Statistics of the World and ICAO staff estimates.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</si>
  <si>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</si>
  <si>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</si>
  <si>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</si>
  <si>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</si>
  <si>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</si>
  <si>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</si>
  <si>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</si>
  <si>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IS.AIR.PSGR</t>
  </si>
  <si>
    <t>Air transport, passengers carried</t>
  </si>
  <si>
    <t>Air passengers carried include both domestic and international aircraft passengers of air carriers registered in the country.</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</si>
  <si>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</si>
  <si>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</si>
  <si>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IS.RRS.GOOD.MT.K6</t>
  </si>
  <si>
    <t>Railways, goods transported (million ton-km)</t>
  </si>
  <si>
    <t>Goods transported by railway are the volume of goods transported by railway, measured in metric tons times kilometers traveled.</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</si>
  <si>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</si>
  <si>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 Union of Railways (UIC)</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</si>
  <si>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</si>
  <si>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</si>
  <si>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IS.RRS.PASG.KM</t>
  </si>
  <si>
    <t>Railways, passengers carried (million passenger-km)</t>
  </si>
  <si>
    <t>Passengers carried by railway are the number of passengers transported by rail times kilometers traveled.</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</si>
  <si>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</si>
  <si>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</si>
  <si>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IS.RRS.TOTL.KM</t>
  </si>
  <si>
    <t>Rail lines (total route-km)</t>
  </si>
  <si>
    <t>Rail lines are the length of railway route available for train service, irrespective of the number of parallel tracks.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</si>
  <si>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</si>
  <si>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</si>
  <si>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</si>
  <si>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</si>
  <si>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</si>
  <si>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</si>
  <si>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</si>
  <si>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</si>
  <si>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United Nations Conference on Trade and Development, Review of Maritime Transport 2010.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</si>
  <si>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</si>
  <si>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</si>
  <si>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</si>
  <si>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</si>
  <si>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</si>
  <si>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</si>
  <si>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</si>
  <si>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</si>
  <si>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</si>
  <si>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</si>
  <si>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</si>
  <si>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</si>
  <si>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</si>
  <si>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</si>
  <si>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International Telecommunication Union, World Telecommunication/ICT Development Report and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</si>
  <si>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</si>
  <si>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</si>
  <si>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</si>
  <si>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</si>
  <si>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</si>
  <si>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</si>
  <si>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</si>
  <si>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</si>
  <si>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</si>
  <si>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</si>
  <si>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</si>
  <si>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</si>
  <si>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</si>
  <si>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</si>
  <si>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</si>
  <si>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</si>
  <si>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</si>
  <si>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IT.NET.BBND.P2</t>
  </si>
  <si>
    <t>Fixed broadband subscriptions (per 100 people)</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</si>
  <si>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</si>
  <si>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</si>
  <si>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</si>
  <si>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</si>
  <si>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</si>
  <si>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</si>
  <si>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</si>
  <si>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</si>
  <si>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</si>
  <si>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</si>
  <si>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</si>
  <si>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</si>
  <si>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The number of secure Internet servers comes from the Netcraft Secure Server Survey.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 Data are divided by the mid-year population and multiplied by one million.</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</si>
  <si>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</si>
  <si>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</si>
  <si>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</si>
  <si>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</si>
  <si>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</si>
  <si>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</si>
  <si>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</si>
  <si>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</si>
  <si>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</si>
  <si>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</si>
  <si>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</si>
  <si>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</si>
  <si>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</si>
  <si>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</si>
  <si>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</si>
  <si>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</si>
  <si>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</si>
  <si>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</si>
  <si>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</si>
  <si>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</si>
  <si>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</si>
  <si>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</si>
  <si>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</si>
  <si>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</si>
  <si>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</si>
  <si>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</si>
  <si>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</si>
  <si>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</si>
  <si>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</si>
  <si>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</si>
  <si>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</si>
  <si>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</si>
  <si>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</si>
  <si>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</si>
  <si>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</si>
  <si>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</si>
  <si>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</si>
  <si>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</si>
  <si>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</si>
  <si>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</si>
  <si>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</si>
  <si>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</si>
  <si>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</si>
  <si>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</si>
  <si>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</si>
  <si>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</si>
  <si>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</si>
  <si>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</si>
  <si>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</si>
  <si>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MS.MIL.MPRT.KD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</si>
  <si>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</si>
  <si>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</si>
  <si>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</si>
  <si>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</si>
  <si>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</si>
  <si>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Data for some countries are based on partial or uncertain data or rough estimates.</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</si>
  <si>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</si>
  <si>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</si>
  <si>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</si>
  <si>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</si>
  <si>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</si>
  <si>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</si>
  <si>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 xml:space="preserve">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</si>
  <si>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International Institute for Strategic Studies, The Military Balance.</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</si>
  <si>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</si>
  <si>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</si>
  <si>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</si>
  <si>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</si>
  <si>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</si>
  <si>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</si>
  <si>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</si>
  <si>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</si>
  <si>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</si>
  <si>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</si>
  <si>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</si>
  <si>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 For additional details please refer to the military expenditure database on the SIPRI website: https://sipri.org/databases/milex</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</si>
  <si>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</si>
  <si>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</si>
  <si>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</si>
  <si>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Use and distribution of these data are subject to Stockholm International Peace Research Institute (SIPRI) terms and conditions.</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</si>
  <si>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</si>
  <si>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</si>
  <si>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</si>
  <si>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MS.MIL.XPND.GD.ZS</t>
  </si>
  <si>
    <t>Military expenditure (% of GDP)</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</si>
  <si>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</si>
  <si>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</si>
  <si>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MS.MIL.XPND.ZS</t>
  </si>
  <si>
    <t>Military expenditure (% of general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</si>
  <si>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</si>
  <si>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MS.MIL.XPRT.KD</t>
  </si>
  <si>
    <t>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</si>
  <si>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</si>
  <si>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NE.CON.GOVT.CD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</si>
  <si>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</si>
  <si>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</si>
  <si>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</si>
  <si>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</si>
  <si>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World Bank national accounts data, and OECD National Accounts data files.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</si>
  <si>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</si>
  <si>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NE.CON.GOVT.CN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</si>
  <si>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</si>
  <si>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</si>
  <si>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</si>
  <si>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</si>
  <si>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</si>
  <si>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</si>
  <si>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</si>
  <si>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</si>
  <si>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</si>
  <si>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NE.CON.GOVT.KD.ZG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</si>
  <si>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</si>
  <si>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</si>
  <si>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</si>
  <si>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</si>
  <si>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</si>
  <si>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</si>
  <si>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</si>
  <si>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varies by country</t>
  </si>
  <si>
    <t>NE.CON.GOVT.ZS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</si>
  <si>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</si>
  <si>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</si>
  <si>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</si>
  <si>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NE.CON.PRVT.CD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</si>
  <si>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</si>
  <si>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</si>
  <si>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NE.CON.PRVT.CN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</si>
  <si>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</si>
  <si>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</si>
  <si>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NE.CON.PRVT.KD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</si>
  <si>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</si>
  <si>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</si>
  <si>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</si>
  <si>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</si>
  <si>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NE.CON.PRVT.KD.ZG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</si>
  <si>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</si>
  <si>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</si>
  <si>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</si>
  <si>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</si>
  <si>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</si>
  <si>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NE.CON.PRVT.PC.KD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</si>
  <si>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</si>
  <si>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</si>
  <si>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</si>
  <si>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</si>
  <si>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</si>
  <si>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</si>
  <si>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</si>
  <si>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</si>
  <si>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</si>
  <si>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World Bank, International Comparison Program database.</t>
  </si>
  <si>
    <t>NE.CON.PRVT.PP.KD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</si>
  <si>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</si>
  <si>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</si>
  <si>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</si>
  <si>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</si>
  <si>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</si>
  <si>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</si>
  <si>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</si>
  <si>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</si>
  <si>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</si>
  <si>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</si>
  <si>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</si>
  <si>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</si>
  <si>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</si>
  <si>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</si>
  <si>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</si>
  <si>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NE.CON.TOTL.KD.ZG</t>
  </si>
  <si>
    <t>Final consumption expenditure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</si>
  <si>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</si>
  <si>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</si>
  <si>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</si>
  <si>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</si>
  <si>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</si>
  <si>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</si>
  <si>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</si>
  <si>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</si>
  <si>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</si>
  <si>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</si>
  <si>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</si>
  <si>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</si>
  <si>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</si>
  <si>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</si>
  <si>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</si>
  <si>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</si>
  <si>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</si>
  <si>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</si>
  <si>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</si>
  <si>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</si>
  <si>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</si>
  <si>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</si>
  <si>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NE.DAB.TOTL.ZS</t>
  </si>
  <si>
    <t>Gross national expenditure (% of GDP)</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</si>
  <si>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</si>
  <si>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</si>
  <si>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</si>
  <si>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</si>
  <si>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</si>
  <si>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</si>
  <si>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</si>
  <si>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</si>
  <si>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</si>
  <si>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</si>
  <si>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NE.EXP.GNFS.KD.ZG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</si>
  <si>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</si>
  <si>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</si>
  <si>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</si>
  <si>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</si>
  <si>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</si>
  <si>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</si>
  <si>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</si>
  <si>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</si>
  <si>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</si>
  <si>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</si>
  <si>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</si>
  <si>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</si>
  <si>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</si>
  <si>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</si>
  <si>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</si>
  <si>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</si>
  <si>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</si>
  <si>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</si>
  <si>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</si>
  <si>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</si>
  <si>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</si>
  <si>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</si>
  <si>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NE.GDI.FTOT.KD.ZG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</si>
  <si>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</si>
  <si>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</si>
  <si>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</si>
  <si>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</si>
  <si>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</si>
  <si>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</si>
  <si>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</si>
  <si>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</si>
  <si>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</si>
  <si>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</si>
  <si>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</si>
  <si>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</si>
  <si>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</si>
  <si>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</si>
  <si>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</si>
  <si>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</si>
  <si>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</si>
  <si>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</si>
  <si>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</si>
  <si>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</si>
  <si>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</si>
  <si>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</si>
  <si>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</si>
  <si>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</si>
  <si>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</si>
  <si>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</si>
  <si>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</si>
  <si>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</si>
  <si>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NE.GDI.TOTL.KD.ZG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</si>
  <si>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</si>
  <si>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</si>
  <si>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</si>
  <si>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</si>
  <si>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</si>
  <si>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</si>
  <si>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</si>
  <si>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</si>
  <si>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</si>
  <si>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</si>
  <si>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</si>
  <si>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</si>
  <si>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</si>
  <si>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</si>
  <si>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</si>
  <si>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</si>
  <si>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</si>
  <si>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NE.IMP.GNFS.KD.ZG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</si>
  <si>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</si>
  <si>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</si>
  <si>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</si>
  <si>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</si>
  <si>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</si>
  <si>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</si>
  <si>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</si>
  <si>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</si>
  <si>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</si>
  <si>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</si>
  <si>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</si>
  <si>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</si>
  <si>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</si>
  <si>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</si>
  <si>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</si>
  <si>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</si>
  <si>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</si>
  <si>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</si>
  <si>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</si>
  <si>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</si>
  <si>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NE.TRD.GNFS.ZS</t>
  </si>
  <si>
    <t>Trade (% of GDP)</t>
  </si>
  <si>
    <t>Trade is the sum of exports and imports of goods and services measured as a share of gross domestic product.</t>
  </si>
  <si>
    <t>NV.AGR.EMPL.KD</t>
  </si>
  <si>
    <t>Economic Policy &amp; Debt: National accounts: US$ at constant 2010 prices: Value added</t>
  </si>
  <si>
    <t>Agriculture,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</si>
  <si>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</si>
  <si>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Caution should be used for aggregates (population-weighted averages); world totals can be presented without a large economy such as USA.</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</si>
  <si>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</si>
  <si>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Derived using World Bank national accounts data and OECD National Accounts data files, and employment data from International Labour Organization, ILOSTAT database.</t>
  </si>
  <si>
    <t xml:space="preserve">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</si>
  <si>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</si>
  <si>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NV.AGR.TOTL.CD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</si>
  <si>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</si>
  <si>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</si>
  <si>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</si>
  <si>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</si>
  <si>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</si>
  <si>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</si>
  <si>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NV.AGR.TOTL.CN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</si>
  <si>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</si>
  <si>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</si>
  <si>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</si>
  <si>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NV.AGR.TOTL.KD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</si>
  <si>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</si>
  <si>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</si>
  <si>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NV.AGR.TOTL.KD.ZG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</si>
  <si>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</si>
  <si>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</si>
  <si>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NV.AGR.TOTL.KN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</si>
  <si>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</si>
  <si>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</si>
  <si>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</si>
  <si>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</si>
  <si>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</si>
  <si>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</si>
  <si>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</si>
  <si>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</si>
  <si>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</si>
  <si>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NV.FSM.TOTL.KN</t>
  </si>
  <si>
    <t>Financial intermediary services indirectly Measured (FISIM) (constant LCU)</t>
  </si>
  <si>
    <t>NV.IND.EMPL.KD</t>
  </si>
  <si>
    <t>Industry,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</si>
  <si>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</si>
  <si>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</si>
  <si>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</si>
  <si>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</si>
  <si>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</si>
  <si>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</si>
  <si>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</si>
  <si>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</si>
  <si>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</si>
  <si>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</si>
  <si>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</si>
  <si>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</si>
  <si>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</si>
  <si>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</si>
  <si>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NV.IND.MANF.KD.ZG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</si>
  <si>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</si>
  <si>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</si>
  <si>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</si>
  <si>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</si>
  <si>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</si>
  <si>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</si>
  <si>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</si>
  <si>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</si>
  <si>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NV.IND.TOTL.CD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</si>
  <si>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</si>
  <si>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</si>
  <si>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NV.IND.TOTL.CN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</si>
  <si>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</si>
  <si>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</si>
  <si>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NV.IND.TOTL.KD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</si>
  <si>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</si>
  <si>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</si>
  <si>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NV.IND.TOTL.KD.ZG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</si>
  <si>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</si>
  <si>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</si>
  <si>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</si>
  <si>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</si>
  <si>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</si>
  <si>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</si>
  <si>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</si>
  <si>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</si>
  <si>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</si>
  <si>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</si>
  <si>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</si>
  <si>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</si>
  <si>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</si>
  <si>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</si>
  <si>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</si>
  <si>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</si>
  <si>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</si>
  <si>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</si>
  <si>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</si>
  <si>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</si>
  <si>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</si>
  <si>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</si>
  <si>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NV.MNF.TECH.ZS.UN</t>
  </si>
  <si>
    <t>Medium and high-tech industry (% manufacturing value added)</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</si>
  <si>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</si>
  <si>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</si>
  <si>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United Nations Industrial Development Organization (UNIDO), Competitive Industrial Performance (CIP) database</t>
  </si>
  <si>
    <t xml:space="preserve">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</si>
  <si>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</si>
  <si>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</si>
  <si>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</si>
  <si>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</si>
  <si>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NV.SRV.EMPL.KD</t>
  </si>
  <si>
    <t>Services,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</si>
  <si>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</si>
  <si>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</si>
  <si>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</si>
  <si>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</si>
  <si>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</si>
  <si>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</si>
  <si>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</si>
  <si>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NV.SRV.TOTL.KD</t>
  </si>
  <si>
    <t>Services,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</si>
  <si>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</si>
  <si>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</si>
  <si>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NV.SRV.TOTL.KD.ZG</t>
  </si>
  <si>
    <t>Services,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</si>
  <si>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</si>
  <si>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</si>
  <si>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</si>
  <si>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</si>
  <si>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</si>
  <si>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</si>
  <si>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</si>
  <si>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</si>
  <si>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</si>
  <si>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NY.ADJ.AEDU.CD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</si>
  <si>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</si>
  <si>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</si>
  <si>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</si>
  <si>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UNESCO; data are extrapolated to the most recent year available</t>
  </si>
  <si>
    <t>NY.ADJ.AEDU.GN.ZS</t>
  </si>
  <si>
    <t>Adjusted savings: education expenditure (% of GNI)</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</si>
  <si>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</si>
  <si>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NY.ADJ.DCO2.CD</t>
  </si>
  <si>
    <t>Adjusted savings: carbon dioxide damage (current US$)</t>
  </si>
  <si>
    <t>Cost of damage due to carbon dioxide emissions from fossil fuel use and the manufacture of cement, estimated to be US$30 per ton of CO2 (the unit damage in 2014 US dollars for CO2 emitted in 2015) times the number of tons of CO2 emitted.</t>
  </si>
  <si>
    <t>World Bank staff estimates based on sources and methods described in "The Changing Wealth of Nations 2018: Building a Sustainable Future" (Lange et al 2018).</t>
  </si>
  <si>
    <t>NY.ADJ.DCO2.GN.ZS</t>
  </si>
  <si>
    <t>Adjusted savings: carbon dioxide damage (% of GNI)</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</si>
  <si>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</si>
  <si>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NY.ADJ.DFOR.CD</t>
  </si>
  <si>
    <t>Adjusted savings: net forest depletion (current US$)</t>
  </si>
  <si>
    <t>Net forest depletion is calculated as the product of unit resource rents and the excess of roundwood harvest over natural growth.</t>
  </si>
  <si>
    <t>NY.ADJ.DFOR.GN.ZS</t>
  </si>
  <si>
    <t>Adjusted savings: net forest depletion (% of GNI)</t>
  </si>
  <si>
    <t>Net forest depletion is calculated as the product of unit resource rents and the excess of roundwood harvest over natural growth. If growth exceeds harvest, this figure is zero.</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</si>
  <si>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</si>
  <si>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NY.ADJ.DKAP.CD</t>
  </si>
  <si>
    <t>Adjusted savings: consumption of fixed capital (current US$)</t>
  </si>
  <si>
    <t>Consumption of fixed capital represents the replacement value of capital used up in the process of production.</t>
  </si>
  <si>
    <t>NY.ADJ.DKAP.GN.ZS</t>
  </si>
  <si>
    <t>Adjusted savings: consumption of fixed capital (% of GNI)</t>
  </si>
  <si>
    <t>NY.ADJ.DMIN.CD</t>
  </si>
  <si>
    <t>Adjusted savings: mineral depletion (current US$)</t>
  </si>
  <si>
    <t>Mineral depletion is the ratio of the value of the stock of mineral resources to the remaining reserve lifetime. It covers tin, gold, lead, zinc, iron, copper, nickel, silver, bauxite, and phosphate.</t>
  </si>
  <si>
    <t>NY.ADJ.DMIN.GN.ZS</t>
  </si>
  <si>
    <t>Adjusted savings: mineral depletion (% of GNI)</t>
  </si>
  <si>
    <t>NY.ADJ.DNGY.CD</t>
  </si>
  <si>
    <t>Adjusted savings: energy depletion (current US$)</t>
  </si>
  <si>
    <t>Energy depletion is the ratio of the value of the stock of energy resources to the remaining reserve lifetime. It covers coal, crude oil, and natural gas.</t>
  </si>
  <si>
    <t>NY.ADJ.DNGY.GN.ZS</t>
  </si>
  <si>
    <t>Adjusted savings: energy depletion (% of GNI)</t>
  </si>
  <si>
    <t>NY.ADJ.DPEM.CD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</si>
  <si>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</si>
  <si>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</si>
  <si>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NY.ADJ.DPEM.GN.ZS</t>
  </si>
  <si>
    <t>Adjusted savings: particulate emission damage (% of GNI)</t>
  </si>
  <si>
    <t>Labor productivity losses, as calculated within the framework of adjusted net savings, represent only part of the economic costs of air pollution and should be interpreted as a lower-end estimate.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</si>
  <si>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</si>
  <si>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</si>
  <si>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</si>
  <si>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</si>
  <si>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</si>
  <si>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</si>
  <si>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</si>
  <si>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</si>
  <si>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NY.ADJ.ICTR.GN.ZS</t>
  </si>
  <si>
    <t>Adjusted savings: gross savings (% of GNI)</t>
  </si>
  <si>
    <t>Gross savings are the difference between gross national income and public and private consumption, plus net current transfers.</t>
  </si>
  <si>
    <t>Because gross savings is calculated as a residual it includes errors, which may not be offsetting, in its components.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</si>
  <si>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</si>
  <si>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</si>
  <si>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NY.ADJ.NNAT.CD</t>
  </si>
  <si>
    <t>Adjusted savings: net national savings (current US$)</t>
  </si>
  <si>
    <t>Net national savings are equal to gross national savings less the value of consumption of fixed capital.</t>
  </si>
  <si>
    <t>NY.ADJ.NNAT.GN.ZS</t>
  </si>
  <si>
    <t>Adjusted savings: net national savings (% of GNI)</t>
  </si>
  <si>
    <t>NY.ADJ.NNTY.CD</t>
  </si>
  <si>
    <t>Adjusted net national income (current US$)</t>
  </si>
  <si>
    <t>Adjusted net national income is GNI minus consumption of fixed capital and natural resources depletion.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</si>
  <si>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</si>
  <si>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</si>
  <si>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</si>
  <si>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NY.ADJ.NNTY.KD</t>
  </si>
  <si>
    <t>Adjusted net national income (constant 2010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</si>
  <si>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</si>
  <si>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NY.ADJ.NNTY.KD.ZG</t>
  </si>
  <si>
    <t>Adjusted net national income (annual % growth)</t>
  </si>
  <si>
    <t>NY.ADJ.NNTY.PC.CD</t>
  </si>
  <si>
    <t>Adjusted net national income per capita (current US$)</t>
  </si>
  <si>
    <t>World Bank staff estimates based on sources and methods in World Bank's "The Changing Wealth of Nations: Measuring Sustainable Development in the New Millennium" (2011).</t>
  </si>
  <si>
    <t>NY.ADJ.NNTY.PC.KD</t>
  </si>
  <si>
    <t>Adjusted net national income per capita (constant 2010 US$)</t>
  </si>
  <si>
    <t>NY.ADJ.NNTY.PC.KD.ZG</t>
  </si>
  <si>
    <t>Adjusted net national income per capita (annual % growth)</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</si>
  <si>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</si>
  <si>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</si>
  <si>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</si>
  <si>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also excluded.</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</si>
  <si>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prices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discount rate.</t>
  </si>
  <si>
    <t xml:space="preserve">How wealth changes over time is critical to understanding a country’s prospects for sustainable development. Adjusted Net Saving (ANS) was developed as an indicator to approximate the change in wealth—based on simple economic theory in which savings equals investment, and investment equals the change in wealth.  ANS measures gross national savings, adjusted for gains (spending on education) and losses (consumption of fixed capital, depletion of subsoil assets and forests, pollution damages).  When ANS is negative, it may indicate that wealth is being run down; when ANS is positive, it may indicate that wealth is growing.</t>
  </si>
  <si>
    <t>NY.ADJ.SVNG.GN.ZS</t>
  </si>
  <si>
    <t>Adjusted net savings, including particulate emission damage (% of GNI)</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</si>
  <si>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</si>
  <si>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</si>
  <si>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</si>
  <si>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NY.ADJ.SVNX.GN.ZS</t>
  </si>
  <si>
    <t>Adjusted net savings, excluding particulate emission damage (% of GNI)</t>
  </si>
  <si>
    <t>NY.EXP.CAPM.KN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</si>
  <si>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</si>
  <si>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</si>
  <si>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</si>
  <si>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NY.GDP.COAL.RT.ZS</t>
  </si>
  <si>
    <t>Environment: Natural resources contribution to GDP</t>
  </si>
  <si>
    <t>Coal rents (% of GDP)</t>
  </si>
  <si>
    <t>Coal rents are the difference between the value of both hard and soft coal production at world prices and their total costs of production.</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</si>
  <si>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</si>
  <si>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Estimates based on sources and methods described in "The Changing Wealth of Nations: Measuring Sustainable Development in the New Millennium" (World Bank, 2011).</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</si>
  <si>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</si>
  <si>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</si>
  <si>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</si>
  <si>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</si>
  <si>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</si>
  <si>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</si>
  <si>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</si>
  <si>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</si>
  <si>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</si>
  <si>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</si>
  <si>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</si>
  <si>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</si>
  <si>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</si>
  <si>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</si>
  <si>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</si>
  <si>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</si>
  <si>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</si>
  <si>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</si>
  <si>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</si>
  <si>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</si>
  <si>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</si>
  <si>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</si>
  <si>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</si>
  <si>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</si>
  <si>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NY.GDP.FCST.CD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</si>
  <si>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</si>
  <si>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</si>
  <si>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</si>
  <si>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NY.GDP.FCST.CN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</si>
  <si>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</si>
  <si>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</si>
  <si>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</si>
  <si>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NY.GDP.FCST.KD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</si>
  <si>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</si>
  <si>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</si>
  <si>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</si>
  <si>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NY.GDP.FCST.KN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</si>
  <si>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</si>
  <si>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</si>
  <si>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</si>
  <si>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NY.GDP.FRST.RT.ZS</t>
  </si>
  <si>
    <t>Forest rents (% of GDP)</t>
  </si>
  <si>
    <t>Forest rents are roundwood harvest times the product of average prices and a region-specific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</si>
  <si>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</si>
  <si>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</si>
  <si>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</si>
  <si>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</si>
  <si>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</si>
  <si>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</si>
  <si>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</si>
  <si>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</si>
  <si>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</si>
  <si>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</si>
  <si>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NY.GDP.MKTP.CN.AD</t>
  </si>
  <si>
    <t>GDP at market prices: linked series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</si>
  <si>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</si>
  <si>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</si>
  <si>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</si>
  <si>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</si>
  <si>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</si>
  <si>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</si>
  <si>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</si>
  <si>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</si>
  <si>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</si>
  <si>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</si>
  <si>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</si>
  <si>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</si>
  <si>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</si>
  <si>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NY.GDP.MKTP.PP.CD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</si>
  <si>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</si>
  <si>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</si>
  <si>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</si>
  <si>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NY.GDP.MKTP.PP.KD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</si>
  <si>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</si>
  <si>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</si>
  <si>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NY.GDP.NGAS.RT.ZS</t>
  </si>
  <si>
    <t>Natural gas rents (% of GDP)</t>
  </si>
  <si>
    <t>Natural gas rents are the difference between the value of natural gas production at world prices and total costs of production.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</si>
  <si>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</si>
  <si>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</si>
  <si>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</si>
  <si>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</si>
  <si>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</si>
  <si>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</si>
  <si>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</si>
  <si>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</si>
  <si>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</si>
  <si>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</si>
  <si>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For more information, see the metadata for constant U.S. dollar GDP (NY.GDP.MKTP.KD) and total population (SP.POP.TOTL).</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</si>
  <si>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</si>
  <si>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</si>
  <si>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</si>
  <si>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</si>
  <si>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</si>
  <si>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</si>
  <si>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</si>
  <si>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</si>
  <si>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</si>
  <si>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For more information, see the metadata for PPP GDP in current international dollars (NY.GDP.MKTP.PP.CD) and total population (SP.POP.TOTL).</t>
  </si>
  <si>
    <t>NY.GDP.PCAP.PP.KD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</si>
  <si>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</si>
  <si>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</si>
  <si>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NY.GDP.PETR.RT.ZS</t>
  </si>
  <si>
    <t>Oil rents (% of GDP)</t>
  </si>
  <si>
    <t>Oil rents are the difference between the value of crude oil production at world prices and total costs of production.</t>
  </si>
  <si>
    <t>NY.GDP.TOTL.RT.ZS</t>
  </si>
  <si>
    <t>Total natural resources rents (% of GDP)</t>
  </si>
  <si>
    <t>Total natural resources rents are the sum of oil rents, natural gas rents, coal rents (hard and soft), mineral rents, and forest rents.</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</si>
  <si>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</si>
  <si>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</si>
  <si>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</si>
  <si>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</si>
  <si>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</si>
  <si>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</si>
  <si>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NY.GDS.TOTL.ZS</t>
  </si>
  <si>
    <t>Gross domestic savings (% of GDP)</t>
  </si>
  <si>
    <t>Gross domestic savings are calculated as GDP less final consumption expenditure (total consumption).</t>
  </si>
  <si>
    <t>NY.GDY.TOTL.KN</t>
  </si>
  <si>
    <t>Gross domestic income (constant LCU)</t>
  </si>
  <si>
    <t>Gross domestic income is derived as the sum of GDP and the terms of trade adjustment. Data are in constant local currency.</t>
  </si>
  <si>
    <t>NY.GNP.ATLS.CD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</si>
  <si>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</si>
  <si>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</si>
  <si>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</si>
  <si>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</si>
  <si>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</si>
  <si>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</si>
  <si>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</si>
  <si>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</si>
  <si>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</si>
  <si>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</si>
  <si>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</si>
  <si>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</si>
  <si>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</si>
  <si>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</si>
  <si>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</si>
  <si>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</si>
  <si>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</si>
  <si>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</si>
  <si>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</si>
  <si>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</si>
  <si>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</si>
  <si>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</si>
  <si>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</si>
  <si>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</si>
  <si>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NY.GNP.MKTP.PP.KD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</si>
  <si>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</si>
  <si>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</si>
  <si>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</si>
  <si>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</si>
  <si>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</si>
  <si>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</si>
  <si>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</si>
  <si>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</si>
  <si>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</si>
  <si>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</si>
  <si>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</si>
  <si>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</si>
  <si>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</si>
  <si>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</si>
  <si>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</si>
  <si>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</si>
  <si>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</si>
  <si>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</si>
  <si>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</si>
  <si>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</si>
  <si>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</si>
  <si>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For more information, see the metadata for PPP GNI in current international dollars (NY.GNP.MKTP.PP.CD) and total population (SP.POP.TOTL).</t>
  </si>
  <si>
    <t>NY.GNP.PCAP.PP.KD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</si>
  <si>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</si>
  <si>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</si>
  <si>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NY.GNS.ICTR.CD</t>
  </si>
  <si>
    <t>Gross savings (current US$)</t>
  </si>
  <si>
    <t>Gross savings are calculated as gross national income less total consumption, plus net transfers.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</si>
  <si>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</si>
  <si>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NY.GNS.ICTR.CN</t>
  </si>
  <si>
    <t>Gross savings (current LCU)</t>
  </si>
  <si>
    <t>Gross savings are calculated as gross national income less total consumption, plus net transfers. Data are in current local currency.</t>
  </si>
  <si>
    <t>NY.GNS.ICTR.GN.ZS</t>
  </si>
  <si>
    <t>Gross savings (% of GNI)</t>
  </si>
  <si>
    <t>Gross savings are calculated as gross national income less total consumption, plus net transfers.</t>
  </si>
  <si>
    <t>NY.GNS.ICTR.ZS</t>
  </si>
  <si>
    <t>Gross savings (% of GDP)</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</si>
  <si>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</si>
  <si>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</si>
  <si>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</si>
  <si>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</si>
  <si>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</si>
  <si>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</si>
  <si>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</si>
  <si>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</si>
  <si>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</si>
  <si>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NY.TAX.NIND.CD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</si>
  <si>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</si>
  <si>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</si>
  <si>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</si>
  <si>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</si>
  <si>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</si>
  <si>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</si>
  <si>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</si>
  <si>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</si>
  <si>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NY.TRF.NCTR.CD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</si>
  <si>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</si>
  <si>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</si>
  <si>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NY.TRF.NCTR.CN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</si>
  <si>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</si>
  <si>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</si>
  <si>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NY.TRF.NCTR.KN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</si>
  <si>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</si>
  <si>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</si>
  <si>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NY.TTF.GNFS.KN</t>
  </si>
  <si>
    <t>Terms of trade adjustment (constant LCU)</t>
  </si>
  <si>
    <t>The terms of trade effect equals capacity to import less exports of goods and services in constant prices. Data are in constant local currency.</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</si>
  <si>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</si>
  <si>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</si>
  <si>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</si>
  <si>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 the WDI database, the DEC alternative conversion factor is used to convert data in local currency units (LCU) into U.S. dollars.</t>
  </si>
  <si>
    <t>International Monetary Fund, International Financial Statistics, supplemented by World Bank staff estimates.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</si>
  <si>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</si>
  <si>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</si>
  <si>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</si>
  <si>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</si>
  <si>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</si>
  <si>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</si>
  <si>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</si>
  <si>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</si>
  <si>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PA.NUS.PPP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</si>
  <si>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</si>
  <si>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</si>
  <si>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</si>
  <si>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PA.NUS.PPP.05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</si>
  <si>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</si>
  <si>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</si>
  <si>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2005, 146 countries and territories participated, including China for the first time, India for the first time since 1985, and almost all African countries. The PPP conversion factors come from three sources. For 47 high- and upper middle-income countries conversion factors are provided by Eurostat and the Organisation for Economic Co-operation and Development (OECD). For the remaining 2005 ICP countries the PPP estimates are extrapolated from the 2005 ICP benchmark results, which account for relative price changes between each economy and the United States. Extrapolation for the GDP conversion factor uses the GDP implicit deflator. For countries that did not participate in the 2005 ICP round, the PPP estimates are imputed using a statistical model.</t>
  </si>
  <si>
    <t>PA.NUS.PPPC.RF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</si>
  <si>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</si>
  <si>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</si>
  <si>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The ratio of the PPP conversion factor to the market exchange rate - the national price level or comparative price level - measures differences in the price level at the gross domestic product (GDP) level. The price level index tends to be lower in poorer countries and to rise with income.</t>
  </si>
  <si>
    <t>PA.NUS.PRVT.PP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</si>
  <si>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</si>
  <si>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</si>
  <si>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private consumption uses the consumer price index. For countries that did not participate in the 2011 ICP round, the PPP estimates are imputed using a statistical model. More information on the results of the 2011 ICP is available at www.worldbank.org/data/icp.</t>
  </si>
  <si>
    <t>PA.NUS.PRVT.PP.05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</si>
  <si>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</si>
  <si>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</si>
  <si>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</si>
  <si>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</si>
  <si>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</si>
  <si>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</si>
  <si>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Simple average</t>
  </si>
  <si>
    <t xml:space="preserve">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</si>
  <si>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ASPIRE: The Atlas of Social Protection - Indicators of Resilience and Equity, The World Bank. Data are based on national representative household surveys. (datatopics.worldbank.org/aspire/)</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</si>
  <si>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</si>
  <si>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</si>
  <si>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</si>
  <si>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</si>
  <si>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</si>
  <si>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</si>
  <si>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</si>
  <si>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</si>
  <si>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</si>
  <si>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</si>
  <si>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</si>
  <si>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</si>
  <si>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</si>
  <si>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</si>
  <si>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</si>
  <si>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per_lm_alllm.cov_q1_tot</t>
  </si>
  <si>
    <t>Coverage of unemployment benefits and ALMP in poorest quintile (% of population)</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</si>
  <si>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</si>
  <si>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</si>
  <si>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</si>
  <si>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</si>
  <si>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</si>
  <si>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</si>
  <si>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per_lm_alllm.cov_q5_tot</t>
  </si>
  <si>
    <t>Coverage of unemployment benefits and ALMP in richest quintile (% of population)</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</si>
  <si>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</si>
  <si>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</si>
  <si>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</si>
  <si>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</si>
  <si>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</si>
  <si>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</si>
  <si>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</si>
  <si>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</si>
  <si>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</si>
  <si>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per_sa_allsa.cov_q1_tot</t>
  </si>
  <si>
    <t>Coverage of social safety net programs in poorest quintile (% of population)</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</si>
  <si>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</si>
  <si>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</si>
  <si>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</si>
  <si>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</si>
  <si>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</si>
  <si>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</si>
  <si>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per_sa_allsa.cov_q5_tot</t>
  </si>
  <si>
    <t>Coverage of social safety net programs in richest quintile (% of population)</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</si>
  <si>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</si>
  <si>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</si>
  <si>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</si>
  <si>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</si>
  <si>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</si>
  <si>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</si>
  <si>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</si>
  <si>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</si>
  <si>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</si>
  <si>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per_si_allsi.cov_q1_tot</t>
  </si>
  <si>
    <t>Coverage of social insurance programs in poorest quintile (% of population)</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</si>
  <si>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</si>
  <si>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</si>
  <si>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</si>
  <si>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</si>
  <si>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</si>
  <si>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</si>
  <si>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per_si_allsi.cov_q5_tot</t>
  </si>
  <si>
    <t>Coverage of social insurance programs in richest quintile (% of population)</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</si>
  <si>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</si>
  <si>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</si>
  <si>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</si>
  <si>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Because of conceptual and data limitations, changes in real effective exchange rates should be interpreted with caution.</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</si>
  <si>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</si>
  <si>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SE.ADT.1524.LT.FE.ZS</t>
  </si>
  <si>
    <t>Education: Outcomes</t>
  </si>
  <si>
    <t>Literacy rate, youth female (% of females ages 15-24)</t>
  </si>
  <si>
    <t>Youth literacy rate is the percentage of people ages 15-24 who can both read and write with understanding a short simple statement about their everyday life.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</si>
  <si>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</si>
  <si>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</si>
  <si>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</si>
  <si>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</si>
  <si>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</si>
  <si>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</si>
  <si>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</si>
  <si>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</si>
  <si>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SE.ADT.1524.LT.MA.ZS</t>
  </si>
  <si>
    <t>Literacy rate, youth male (% of males ages 15-24)</t>
  </si>
  <si>
    <t>SE.ADT.1524.LT.ZS</t>
  </si>
  <si>
    <t>Literacy rate, youth total (% of people ages 15-24)</t>
  </si>
  <si>
    <t>SE.ADT.LITR.FE.ZS</t>
  </si>
  <si>
    <t>Literacy rate, adult female (% of females ages 15 and above)</t>
  </si>
  <si>
    <t>Adult literacy rate is the percentage of people ages 15 and above who can both read and write with understanding a short simple statement about their everyday life.</t>
  </si>
  <si>
    <t>SE.ADT.LITR.MA.ZS</t>
  </si>
  <si>
    <t>Literacy rate, adult male (% of males ages 15 and above)</t>
  </si>
  <si>
    <t>SE.ADT.LITR.ZS</t>
  </si>
  <si>
    <t>Literacy rate, adult total (% of people ages 15 and above)</t>
  </si>
  <si>
    <t>SE.COM.DURS</t>
  </si>
  <si>
    <t>Compulsory education, duration (years)</t>
  </si>
  <si>
    <t>Duration of compulsory education is the number of years that children are legally obliged to attend school.</t>
  </si>
  <si>
    <t>For aggregate data, each economy is classified based on the classification of World Bank Group's fiscal year 2019 (July 1, 2018-June 30, 2019).</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</si>
  <si>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</si>
  <si>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</si>
  <si>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Education: Participation</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</si>
  <si>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</si>
  <si>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</si>
  <si>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</si>
  <si>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</si>
  <si>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</si>
  <si>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</si>
  <si>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</si>
  <si>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</si>
  <si>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</si>
  <si>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</si>
  <si>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</si>
  <si>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</si>
  <si>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</si>
  <si>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</si>
  <si>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</si>
  <si>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</si>
  <si>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SE.PRE.DURS</t>
  </si>
  <si>
    <t>Education: Inputs</t>
  </si>
  <si>
    <t>Preprimary education, duration (years)</t>
  </si>
  <si>
    <t>Preprimary duration refers to the number of grades (years) in preprimary school.</t>
  </si>
  <si>
    <t>SE.PRE.ENRL.TC.ZS</t>
  </si>
  <si>
    <t>Pupil-teacher ratio, preprimary</t>
  </si>
  <si>
    <t>Preprimary school pupil-teacher ratio is the average number of pupils per teacher in preprimary school.</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</si>
  <si>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</si>
  <si>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</si>
  <si>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</si>
  <si>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</si>
  <si>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</si>
  <si>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</si>
  <si>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</si>
  <si>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</si>
  <si>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</si>
  <si>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</si>
  <si>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</si>
  <si>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</si>
  <si>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</si>
  <si>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</si>
  <si>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</si>
  <si>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</si>
  <si>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</si>
  <si>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</si>
  <si>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</si>
  <si>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SE.PRE.TCAQ.MA.ZS</t>
  </si>
  <si>
    <t>Trained teachers in preprimary education, male (% of male teachers)</t>
  </si>
  <si>
    <t>SE.PRE.TCAQ.ZS</t>
  </si>
  <si>
    <t>Trained teachers in preprimary education (% of total teachers)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</si>
  <si>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</si>
  <si>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</si>
  <si>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</si>
  <si>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The theoretical entrance age to a given programme or level is typically, but not always, the most common entrance age.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</si>
  <si>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</si>
  <si>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</si>
  <si>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</si>
  <si>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</si>
  <si>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</si>
  <si>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</si>
  <si>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</si>
  <si>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SE.PRM.CMPT.MA.ZS</t>
  </si>
  <si>
    <t>Primary completion rate, male (% of relevant age group)</t>
  </si>
  <si>
    <t>SE.PRM.CMPT.ZS</t>
  </si>
  <si>
    <t>Primary completion rate, total (% of relevant age group)</t>
  </si>
  <si>
    <t>SE.PRM.CUAT.FE.ZS</t>
  </si>
  <si>
    <t>Educational attainment, at least completed primary, population 25+ years, female (%) (cumulative)</t>
  </si>
  <si>
    <t>The percentage of population ages 25 and over that attained or completed primary education.</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</si>
  <si>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</si>
  <si>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</si>
  <si>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</si>
  <si>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SE.PRM.CUAT.MA.ZS</t>
  </si>
  <si>
    <t>Educational attainment, at least completed primary, population 25+ years, male (%) (cumulative)</t>
  </si>
  <si>
    <t>SE.PRM.CUAT.ZS</t>
  </si>
  <si>
    <t>Educational attainment, at least completed primary, population 25+ years, total (%) (cumulative)</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</si>
  <si>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</si>
  <si>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</si>
  <si>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</si>
  <si>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</si>
  <si>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</si>
  <si>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</si>
  <si>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</si>
  <si>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</si>
  <si>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</si>
  <si>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</si>
  <si>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The percentage of female enrollment is limited in assessing gender parity, because it's affected by the gender composition of population. Ratio of female to male in enrollment rate provides a population adjusted measure of gender parity.</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</si>
  <si>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</si>
  <si>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</si>
  <si>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SE.PRM.ENRL.TC.ZS</t>
  </si>
  <si>
    <t>Pupil-teacher ratio, primary</t>
  </si>
  <si>
    <t>Primary school pupil-teacher ratio is the average number of pupils per teacher in primary school.</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</si>
  <si>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</si>
  <si>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</si>
  <si>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</si>
  <si>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</si>
  <si>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</si>
  <si>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</si>
  <si>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</si>
  <si>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SE.PRM.ENRR.MA</t>
  </si>
  <si>
    <t>School enrollment, primary, male (% gross)</t>
  </si>
  <si>
    <t>SE.PRM.GINT.FE.ZS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</si>
  <si>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</si>
  <si>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</si>
  <si>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</si>
  <si>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</si>
  <si>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</si>
  <si>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</si>
  <si>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</si>
  <si>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</si>
  <si>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</si>
  <si>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</si>
  <si>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</si>
  <si>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</si>
  <si>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</si>
  <si>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</si>
  <si>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</si>
  <si>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</si>
  <si>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SE.PRM.NENR.MA</t>
  </si>
  <si>
    <t>School enrollment, primary, male (% net)</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</si>
  <si>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</si>
  <si>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</si>
  <si>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</si>
  <si>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</si>
  <si>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</si>
  <si>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SE.PRM.NINT.MA.ZS</t>
  </si>
  <si>
    <t>Net intake rate in grade 1, male (% of official school-age population)</t>
  </si>
  <si>
    <t>SE.PRM.NINT.ZS</t>
  </si>
  <si>
    <t>Net intake rate in grade 1 (% of official school-age population)</t>
  </si>
  <si>
    <t>SE.PRM.OENR.FE.ZS</t>
  </si>
  <si>
    <t>Over-age students, primary, female (% of female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</si>
  <si>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</si>
  <si>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</si>
  <si>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SE.PRM.OENR.MA.ZS</t>
  </si>
  <si>
    <t>Over-age students, primary, male (% of male enrollment)</t>
  </si>
  <si>
    <t>SE.PRM.OENR.ZS</t>
  </si>
  <si>
    <t>Over-age students, primary (% of enrollment)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</si>
  <si>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</si>
  <si>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</si>
  <si>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</si>
  <si>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Religious or private schools, which are not registered with the government or don't follow the common national curriculum, may not be captured.</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</si>
  <si>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</si>
  <si>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</si>
  <si>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</si>
  <si>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</si>
  <si>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</si>
  <si>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</si>
  <si>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</si>
  <si>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</si>
  <si>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</si>
  <si>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</si>
  <si>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</si>
  <si>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</si>
  <si>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</si>
  <si>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</si>
  <si>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</si>
  <si>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</si>
  <si>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</si>
  <si>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</si>
  <si>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</si>
  <si>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</si>
  <si>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</si>
  <si>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SE.PRM.REPT.FE.ZS</t>
  </si>
  <si>
    <t>Repeaters, primary, female (% of female enrollment)</t>
  </si>
  <si>
    <t>Repeaters in primary school are the number of students enrolled in the same grade as in the previous year, as a percentage of all students enrolled in primary school.</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</si>
  <si>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</si>
  <si>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</si>
  <si>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</si>
  <si>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SE.PRM.REPT.MA.ZS</t>
  </si>
  <si>
    <t>Repeaters, primary, male (% of male enrollment)</t>
  </si>
  <si>
    <t>SE.PRM.REPT.ZS</t>
  </si>
  <si>
    <t>Repeaters, primary, total (% of total enrollment)</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</si>
  <si>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</si>
  <si>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</si>
  <si>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</si>
  <si>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SE.PRM.TCAQ.MA.ZS</t>
  </si>
  <si>
    <t>Trained teachers in primary education, male (% of male teachers)</t>
  </si>
  <si>
    <t>SE.PRM.TCAQ.ZS</t>
  </si>
  <si>
    <t>Trained teachers in primary education (% of total teachers)</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</si>
  <si>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</si>
  <si>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</si>
  <si>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</si>
  <si>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</si>
  <si>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</si>
  <si>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</si>
  <si>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</si>
  <si>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</si>
  <si>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</si>
  <si>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</si>
  <si>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</si>
  <si>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</si>
  <si>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</si>
  <si>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</si>
  <si>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</si>
  <si>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</si>
  <si>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</si>
  <si>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</si>
  <si>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</si>
  <si>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</si>
  <si>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SE.PRM.UNER</t>
  </si>
  <si>
    <t>Children out of school, primary</t>
  </si>
  <si>
    <t>Children out of school are the number of primary-school-age children not enrolled in primary or secondary school.</t>
  </si>
  <si>
    <t>Due to different data sources for enrollment and population data, the number may not capture the actual number of children not attending in primary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</si>
  <si>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</si>
  <si>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</si>
  <si>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SE.PRM.UNER.FE</t>
  </si>
  <si>
    <t>Children out of school, primary, female</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</si>
  <si>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</si>
  <si>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</si>
  <si>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</si>
  <si>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</si>
  <si>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</si>
  <si>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SE.PRM.UNER.MA</t>
  </si>
  <si>
    <t>Children out of school, primary, male</t>
  </si>
  <si>
    <t>SE.PRM.UNER.MA.ZS</t>
  </si>
  <si>
    <t>Children out of school, male (% of male primary school age)</t>
  </si>
  <si>
    <t>SE.PRM.UNER.ZS</t>
  </si>
  <si>
    <t>Children out of school (% of primary school age)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</si>
  <si>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</si>
  <si>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</si>
  <si>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</si>
  <si>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</si>
  <si>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</si>
  <si>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</si>
  <si>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</si>
  <si>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</si>
  <si>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SE.SEC.CMPT.LO.MA.ZS</t>
  </si>
  <si>
    <t>Lower secondary completion rate, male (% of relevant age group)</t>
  </si>
  <si>
    <t>SE.SEC.CMPT.LO.ZS</t>
  </si>
  <si>
    <t>Lower secondary completion rate, total (% of relevant age group)</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</si>
  <si>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</si>
  <si>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</si>
  <si>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</si>
  <si>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</si>
  <si>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</si>
  <si>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</si>
  <si>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</si>
  <si>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</si>
  <si>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</si>
  <si>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</si>
  <si>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</si>
  <si>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</si>
  <si>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</si>
  <si>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</si>
  <si>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</si>
  <si>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</si>
  <si>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</si>
  <si>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</si>
  <si>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</si>
  <si>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</si>
  <si>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</si>
  <si>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</si>
  <si>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</si>
  <si>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</si>
  <si>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SE.SEC.DURS</t>
  </si>
  <si>
    <t>Secondary education, duration (years)</t>
  </si>
  <si>
    <t>Secondary duration refers to the number of grades (years) in secondary school.</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</si>
  <si>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</si>
  <si>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</si>
  <si>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</si>
  <si>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</si>
  <si>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</si>
  <si>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</si>
  <si>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</si>
  <si>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</si>
  <si>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</si>
  <si>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</si>
  <si>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</si>
  <si>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SE.SEC.ENRL.LO.TC.ZS</t>
  </si>
  <si>
    <t>Pupil-teacher ratio, lower secondary</t>
  </si>
  <si>
    <t>Lower secondary school pupil-teacher ratio is the average number of pupils per teacher in lower secondary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</si>
  <si>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</si>
  <si>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</si>
  <si>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</si>
  <si>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</si>
  <si>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SE.SEC.ENRL.UP.TC.ZS</t>
  </si>
  <si>
    <t>Pupil-teacher ratio, upper secondary</t>
  </si>
  <si>
    <t>Upper secondary school pupil-teacher ratio is the average number of pupils per teacher in upper secondary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</si>
  <si>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</si>
  <si>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</si>
  <si>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</si>
  <si>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</si>
  <si>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</si>
  <si>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</si>
  <si>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</si>
  <si>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</si>
  <si>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</si>
  <si>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</si>
  <si>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</si>
  <si>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SE.SEC.ENRR.MA</t>
  </si>
  <si>
    <t>School enrollment, secondary, male (% gross)</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</si>
  <si>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</si>
  <si>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</si>
  <si>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</si>
  <si>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</si>
  <si>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SE.SEC.NENR.FE</t>
  </si>
  <si>
    <t>School enrollment, secondary, female (% net)</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</si>
  <si>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</si>
  <si>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</si>
  <si>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</si>
  <si>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</si>
  <si>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</si>
  <si>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</si>
  <si>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</si>
  <si>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</si>
  <si>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The quality of data on the transition rate is affected when new entrants and repeaters are not correctly distinguished. Students who interrupt their studies after completing primary education could also affect data quality.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</si>
  <si>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</si>
  <si>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</si>
  <si>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SE.SEC.PROG.MA.ZS</t>
  </si>
  <si>
    <t>Progression to secondary school, male (%)</t>
  </si>
  <si>
    <t>SE.SEC.PROG.ZS</t>
  </si>
  <si>
    <t>Progression to secondary school (%)</t>
  </si>
  <si>
    <t>SE.SEC.TCAQ.FE.ZS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</si>
  <si>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</si>
  <si>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</si>
  <si>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</si>
  <si>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</si>
  <si>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</si>
  <si>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SE.SEC.TCAQ.LO.MA.ZS</t>
  </si>
  <si>
    <t>Trained teachers in lower secondary education, male (% of male teachers)</t>
  </si>
  <si>
    <t>SE.SEC.TCAQ.LO.ZS</t>
  </si>
  <si>
    <t>Trained teachers in lower secondary education (% of total teachers)</t>
  </si>
  <si>
    <t>SE.SEC.TCAQ.MA.ZS</t>
  </si>
  <si>
    <t>Trained teachers in secondary education, male (% of male teachers)</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</si>
  <si>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</si>
  <si>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</si>
  <si>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</si>
  <si>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SE.SEC.TCAQ.UP.MA.ZS</t>
  </si>
  <si>
    <t>Trained teachers in upper secondary education, male (% of male teachers)</t>
  </si>
  <si>
    <t>SE.SEC.TCAQ.UP.ZS</t>
  </si>
  <si>
    <t>Trained teachers in upper secondary education (% of total teachers)</t>
  </si>
  <si>
    <t>SE.SEC.TCAQ.ZS</t>
  </si>
  <si>
    <t>Trained teachers in secondary education (% of total teachers)</t>
  </si>
  <si>
    <t>SE.SEC.TCHR</t>
  </si>
  <si>
    <t>Secondary education, teachers</t>
  </si>
  <si>
    <t>Secondary education teachers includes full-time and part-time teachers.</t>
  </si>
  <si>
    <t>SE.SEC.TCHR.FE</t>
  </si>
  <si>
    <t>Secondary education, teachers, female</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</si>
  <si>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</si>
  <si>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</si>
  <si>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</si>
  <si>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</si>
  <si>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SE.SEC.UNER.LO.FE.ZS</t>
  </si>
  <si>
    <t>Adolescents out of school, female (% of female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</si>
  <si>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</si>
  <si>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</si>
  <si>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SE.SEC.UNER.LO.MA.ZS</t>
  </si>
  <si>
    <t>Adolescents out of school, male (% of male lower secondary school age)</t>
  </si>
  <si>
    <t>SE.SEC.UNER.LO.ZS</t>
  </si>
  <si>
    <t>Adolescents out of school (% of lower secondary school age)</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</si>
  <si>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</si>
  <si>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</si>
  <si>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</si>
  <si>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</si>
  <si>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SE.TER.CUAT.BA.MA.ZS</t>
  </si>
  <si>
    <t>Educational attainment, at least Bachelor's or equivalent, population 25+, male (%) (cumulative)</t>
  </si>
  <si>
    <t>SE.TER.CUAT.BA.ZS</t>
  </si>
  <si>
    <t>Educational attainment, at least Bachelor's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</si>
  <si>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</si>
  <si>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</si>
  <si>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</si>
  <si>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</si>
  <si>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</si>
  <si>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</si>
  <si>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</si>
  <si>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</si>
  <si>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</si>
  <si>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</si>
  <si>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</si>
  <si>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</si>
  <si>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</si>
  <si>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</si>
  <si>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</si>
  <si>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</si>
  <si>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</si>
  <si>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</si>
  <si>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</si>
  <si>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</si>
  <si>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</si>
  <si>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</si>
  <si>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</si>
  <si>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</si>
  <si>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SE.TER.ENRL.TC.ZS</t>
  </si>
  <si>
    <t>Pupil-teacher ratio, tertiary</t>
  </si>
  <si>
    <t>Tertiary school pupil-teacher ratio is the average number of pupils per teacher in tertiary school.</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</si>
  <si>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</si>
  <si>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</si>
  <si>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</si>
  <si>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</si>
  <si>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</si>
  <si>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</si>
  <si>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</si>
  <si>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</si>
  <si>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</si>
  <si>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</si>
  <si>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</si>
  <si>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</si>
  <si>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</si>
  <si>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</si>
  <si>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</si>
  <si>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</si>
  <si>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</si>
  <si>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</si>
  <si>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</si>
  <si>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</si>
  <si>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</si>
  <si>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</si>
  <si>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</si>
  <si>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</si>
  <si>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</si>
  <si>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</si>
  <si>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</si>
  <si>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</si>
  <si>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</si>
  <si>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</si>
  <si>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</si>
  <si>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</si>
  <si>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Data disaggregated by level of education are estimates in some instances. It is often difficult to separate lower from upper secondary education expenditure, or pre-primary from primary.</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</si>
  <si>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</si>
  <si>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</si>
  <si>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</si>
  <si>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</si>
  <si>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</si>
  <si>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</si>
  <si>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</si>
  <si>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</si>
  <si>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</si>
  <si>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</si>
  <si>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</si>
  <si>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</si>
  <si>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</si>
  <si>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</si>
  <si>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</si>
  <si>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</si>
  <si>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</si>
  <si>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</si>
  <si>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</si>
  <si>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</si>
  <si>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</si>
  <si>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</si>
  <si>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</si>
  <si>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</si>
  <si>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</si>
  <si>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Data may refer to spending by the ministry of education only (excluding spending on educational activities by other ministries).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</si>
  <si>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</si>
  <si>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</si>
  <si>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SG.DMK.ALLD.FN.ZS</t>
  </si>
  <si>
    <t>Gender: Public life &amp; decision making</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</si>
  <si>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</si>
  <si>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</si>
  <si>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</si>
  <si>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</si>
  <si>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</si>
  <si>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SG.DMK.SRCR.FN.ZS</t>
  </si>
  <si>
    <t xml:space="preserve">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</si>
  <si>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</si>
  <si>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 xml:space="preserve">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</si>
  <si>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Demographic and Health Surveys compiled by United Nations Population Fund</t>
  </si>
  <si>
    <t xml:space="preserve">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</si>
  <si>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SG.GEN.PARL.ZS</t>
  </si>
  <si>
    <t>Proportion of seats held by women in national parliaments (%)</t>
  </si>
  <si>
    <t>Women in parliaments are the percentage of parliamentary seats in a single or lower chamber held by women.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</si>
  <si>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</si>
  <si>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</si>
  <si>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Inter-Parliamentary Union (IPU) (www.ipu.org).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</si>
  <si>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</si>
  <si>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</si>
  <si>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SG.JOB.NOPN.EQ</t>
  </si>
  <si>
    <t>Gender: Participation &amp; access</t>
  </si>
  <si>
    <t>Nonpregnant and nonnursing women can do the same jobs as men (1=yes; 0=no)</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</si>
  <si>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</si>
  <si>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World Bank: Women, Business and the Law.</t>
  </si>
  <si>
    <t>SG.LAW.CHMR</t>
  </si>
  <si>
    <t>Law prohibits or invalidates child or early marriage (1=yes; 0=no)</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</si>
  <si>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</si>
  <si>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SG.LAW.EQRM.WK</t>
  </si>
  <si>
    <t>Law mandates equal remuneration for females and males for work of equal value (1=yes; 0=no)</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</si>
  <si>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</si>
  <si>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SG.LAW.LEVE.PU</t>
  </si>
  <si>
    <t>Law mandates paid or unpaid maternity leave (1=yes; 0=no)</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</si>
  <si>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</si>
  <si>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SG.LAW.NODC.HR</t>
  </si>
  <si>
    <t>Law mandates nondiscrimination based on gender in hiring (1=yes; 0=no)</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</si>
  <si>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</si>
  <si>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SG.LEG.DVAW</t>
  </si>
  <si>
    <t>Legislation exists on domestic violence (1=yes; 0=no)</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</si>
  <si>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</si>
  <si>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SG.MMR.LEVE.EP</t>
  </si>
  <si>
    <t>Mothers are guaranteed an equivalent position after maternity leave (1=yes; 0=no)</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</si>
  <si>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</si>
  <si>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SG.NOD.CONS</t>
  </si>
  <si>
    <t>Nondiscrimination clause mentions gender in the constitution (1=yes; 0=no)</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</si>
  <si>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</si>
  <si>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</si>
  <si>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</si>
  <si>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</si>
  <si>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Data may not be strictly comparable across countries as the methods and sampling involved for data collection may differ.</t>
  </si>
  <si>
    <t>National statistical offices or national database and publications compiled by United Nations Statistics Division</t>
  </si>
  <si>
    <t xml:space="preserve">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</si>
  <si>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 xml:space="preserve">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</si>
  <si>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SG.TIM.UWRK.MA</t>
  </si>
  <si>
    <t>Proportion of time spent on unpaid domestic and care work, male (% of 24 hour day)</t>
  </si>
  <si>
    <t xml:space="preserve">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</si>
  <si>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SG.VAW.1549.ZS</t>
  </si>
  <si>
    <t>Gender: Health</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</si>
  <si>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</si>
  <si>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</si>
  <si>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</si>
  <si>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United Nations Statistics Division (UNSD)</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</si>
  <si>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</si>
  <si>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SG.VAW.ARGU.ZS</t>
  </si>
  <si>
    <t>Women who believe a husband is justified in beating his wife when she argues with him (%)</t>
  </si>
  <si>
    <t>Percentage of women ages 15-49 who believe a husband/partner is justified in hitting or beating his wife/partner when she argues with him.</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</si>
  <si>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</si>
  <si>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</si>
  <si>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</si>
  <si>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</si>
  <si>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</si>
  <si>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</si>
  <si>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</si>
  <si>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</si>
  <si>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</si>
  <si>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</si>
  <si>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</si>
  <si>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</si>
  <si>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</si>
  <si>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</si>
  <si>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</si>
  <si>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</si>
  <si>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SH.ALC.PCAP.FE.LI</t>
  </si>
  <si>
    <t>Health: Risk factors</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</si>
  <si>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</si>
  <si>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</si>
  <si>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World Health Organization, Global Health Observatory Data Repository (http://apps.who.int/ghodata/).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</si>
  <si>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</si>
  <si>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SH.ALC.PCAP.LI</t>
  </si>
  <si>
    <t>Total alcohol consumption per capita (liters of pure alcohol, projected estimates, 15+ years of age)</t>
  </si>
  <si>
    <t>SH.ALC.PCAP.MA.LI</t>
  </si>
  <si>
    <t>Total alcohol consumption per capita, male (liters of pure alcohol, projected estimates, male 15+ years of age)</t>
  </si>
  <si>
    <t>SH.ANM.ALLW.ZS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</si>
  <si>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</si>
  <si>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</si>
  <si>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</si>
  <si>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World Health Organization, Global Health Observatory Data Repository/World Health Statistics (http://apps.who.int/gho/data/node.main.1?lang=en).</t>
  </si>
  <si>
    <t>SH.ANM.CHLD.ZS</t>
  </si>
  <si>
    <t>Prevalence of anemia among children (% of children under 5)</t>
  </si>
  <si>
    <t>Prevalence of anemia, children under age 5, is the percentage of children under age 5 whose hemoglobin level is less than 110 grams per liter at sea level.</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</si>
  <si>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</si>
  <si>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</si>
  <si>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Data on anemia are compiled by the WHO, and a statistical model was used to estimate trends. WHO’s hemoglobin threshold concentration in blood was used.</t>
  </si>
  <si>
    <t>SH.ANM.NPRG.ZS</t>
  </si>
  <si>
    <t>Prevalence of anemia among non-pregnant women (% of women ages 15-49)</t>
  </si>
  <si>
    <t>Prevalence of anemia, non-pregnant women, is the percentage of non-pregnant women whose hemoglobin level is less than 120 grams per liter at sea level.</t>
  </si>
  <si>
    <t>SH.CON.1524.FE.ZS</t>
  </si>
  <si>
    <t>Health: Disease prevention</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</si>
  <si>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</si>
  <si>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</si>
  <si>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</si>
  <si>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</si>
  <si>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</si>
  <si>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</si>
  <si>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SH.DTH.0514</t>
  </si>
  <si>
    <t>Health: Mortality</t>
  </si>
  <si>
    <t>Number of deaths ages 5-14 years</t>
  </si>
  <si>
    <t>Number of deaths of children ages 5-14 years</t>
  </si>
  <si>
    <t>Estimates developed by the UN Inter-agency Group for Child Mortality Estimation (UNICEF, WHO, World Bank, UN DESA Population Division) at www.childmortality.org.</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</si>
  <si>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</si>
  <si>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</si>
  <si>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</si>
  <si>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</si>
  <si>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Derived based on the data from WHO's Global Health Estimates.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</si>
  <si>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</si>
  <si>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SH.DTH.IMRT</t>
  </si>
  <si>
    <t>Number of infant deaths</t>
  </si>
  <si>
    <t>Number of infants dying before reaching one year of age.</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</si>
  <si>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</si>
  <si>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</si>
  <si>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</si>
  <si>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</si>
  <si>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SH.DTH.MORT</t>
  </si>
  <si>
    <t>Number of under-five deaths</t>
  </si>
  <si>
    <t>Number of children dying before reaching age five.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</si>
  <si>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</si>
  <si>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</si>
  <si>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</si>
  <si>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</si>
  <si>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</si>
  <si>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neonates dying before reaching 28 days of age.</t>
  </si>
  <si>
    <t>SH.DYN.0514</t>
  </si>
  <si>
    <t>Probability of dying at age 5-14 years (per 1,000 children age 5)</t>
  </si>
  <si>
    <t>Probability of dying between age 5-14 years of age expressed per 1,000 children aged 5, if subject to age-specific mortality rates of the specified year.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</si>
  <si>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</si>
  <si>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</si>
  <si>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</si>
  <si>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SH.DYN.AIDS.FE.ZS</t>
  </si>
  <si>
    <t>Women's share of population ages 15+ living with HIV (%)</t>
  </si>
  <si>
    <t>Prevalence of HIV is the percentage of people who are infected with HIV. Female rate is as a percentage of the total population ages 15+ who are living with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</si>
  <si>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</si>
  <si>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UNAIDS estimates.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</si>
  <si>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</si>
  <si>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SH.DYN.AIDS.ZS</t>
  </si>
  <si>
    <t>Prevalence of HIV, total (% of population ages 15-49)</t>
  </si>
  <si>
    <t>Prevalence of HIV refers to the percentage of people ages 15-49 who are infected with HIV.</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</si>
  <si>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</si>
  <si>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</si>
  <si>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</si>
  <si>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</si>
  <si>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Estimates Developed by the UN Inter-agency Group for Child Mortality Estimation (UNICEF, WHO, World Bank, UN DESA Population Division) at www.childmortality.org.</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</si>
  <si>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</si>
  <si>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</si>
  <si>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</si>
  <si>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</si>
  <si>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</si>
  <si>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</si>
  <si>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</si>
  <si>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</si>
  <si>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 xml:space="preserve">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</si>
  <si>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SH.DYN.NCOM.MA.ZS</t>
  </si>
  <si>
    <t>Mortality from CVD, cancer, diabetes or CRD between exact ages 30 and 70, male (%)</t>
  </si>
  <si>
    <t>SH.DYN.NCOM.ZS</t>
  </si>
  <si>
    <t>Mortality from CVD, cancer, diabetes or CRD between exact ages 30 and 70 (%)</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</si>
  <si>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</si>
  <si>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</si>
  <si>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</si>
  <si>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</si>
  <si>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SH.FPL.SATM.ZS</t>
  </si>
  <si>
    <t>Health: Reproductive health</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</si>
  <si>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</si>
  <si>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</si>
  <si>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</si>
  <si>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SH.H2O.BASW.RU.ZS</t>
  </si>
  <si>
    <t>People using at least basic drinking water services, rural (% of rural population)</t>
  </si>
  <si>
    <t xml:space="preserve">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</si>
  <si>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National, regional and income group estimates are made when data are available for at least 50 percent of the population.</t>
  </si>
  <si>
    <t>WHO/UNICEF Joint Monitoring Programme (JMP) for Water Supply, Sanitation and Hygiene (washdata.org).</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</si>
  <si>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</si>
  <si>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 xml:space="preserve">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</si>
  <si>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SH.H2O.BASW.UR.ZS</t>
  </si>
  <si>
    <t>People using at least basic drinking water services, urban (% of urban population)</t>
  </si>
  <si>
    <t>SH.H2O.BASW.ZS</t>
  </si>
  <si>
    <t>People using at least basic drinking water services (% of population)</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</si>
  <si>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</si>
  <si>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</si>
  <si>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</si>
  <si>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 xml:space="preserve">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</si>
  <si>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</si>
  <si>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</si>
  <si>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People using safely managed drinking water services, urban (% of urban population)</t>
  </si>
  <si>
    <t>SH.H2O.SMDW.ZS</t>
  </si>
  <si>
    <t>People using safely managed drinking water services (% of population)</t>
  </si>
  <si>
    <t>SH.HIV.0014</t>
  </si>
  <si>
    <t>Children (0-14) living with HIV</t>
  </si>
  <si>
    <t>Children living with HIV refers to the number of children ages 0-14 who are infected with HIV.</t>
  </si>
  <si>
    <t>SH.HIV.1524.FE.ZS</t>
  </si>
  <si>
    <t>Prevalence of HIV, female (% ages 15-24)</t>
  </si>
  <si>
    <t>Prevalence of HIV, female is the percentage of females who are infected with HIV. Youth rates are as a percentage of the relevant age group.</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</si>
  <si>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</si>
  <si>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</si>
  <si>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</si>
  <si>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</si>
  <si>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</si>
  <si>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</si>
  <si>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</si>
  <si>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</si>
  <si>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</si>
  <si>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SH.HIV.INCD</t>
  </si>
  <si>
    <t>Adults (ages 15+) newly infected with HIV</t>
  </si>
  <si>
    <t>Number of adults (ages 15+) newly infected with HIV.</t>
  </si>
  <si>
    <t>SH.HIV.INCD.14</t>
  </si>
  <si>
    <t>Children (ages 0-14) newly infected with HIV</t>
  </si>
  <si>
    <t>Number of children (ages 0-14) newly infected with HIV.</t>
  </si>
  <si>
    <t>SH.HIV.INCD.TL</t>
  </si>
  <si>
    <t>Adults (ages 15+) and children (ages 0-14) newly infected with HIV</t>
  </si>
  <si>
    <t>Number of adults (ages 15+) and children (ages 0-14) newly infected with HIV.</t>
  </si>
  <si>
    <t>SH.HIV.INCD.ZS</t>
  </si>
  <si>
    <t>Incidence of HIV (per 1,000 uninfected population ages 15-49)</t>
  </si>
  <si>
    <t>Number of new HIV infections among uninfected populations ages 15-49 expressed per 1,000 uninfected population in the year before the period.</t>
  </si>
  <si>
    <t>SH.HIV.PMTC.ZS</t>
  </si>
  <si>
    <t>Antiretroviral therapy coverage for PMTCT (% of pregnant women living with HIV)</t>
  </si>
  <si>
    <t>Percentage of pregnant women with HIV who receive antiretroviral medicine for prevention of mother-to-child transmission (PMTCT).</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</si>
  <si>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</si>
  <si>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</si>
  <si>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</si>
  <si>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In many developing countries a lack of precise information on the size of the cohort of one-year-old children makes immunization coverage difficult to estimate from program statistics.</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</si>
  <si>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</si>
  <si>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</si>
  <si>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</si>
  <si>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</si>
  <si>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</si>
  <si>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</si>
  <si>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</si>
  <si>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</si>
  <si>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SH.MED.BEDS.ZS</t>
  </si>
  <si>
    <t>Health: Health systems</t>
  </si>
  <si>
    <t>Hospital beds (per 1,000 people)</t>
  </si>
  <si>
    <t>Hospital beds include inpatient beds available in public, private, general, and specialized hospitals and rehabilitation centers. In most cases beds for both acute and chronic care are included.</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</si>
  <si>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</si>
  <si>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</si>
  <si>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</si>
  <si>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</si>
  <si>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</si>
  <si>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</si>
  <si>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</si>
  <si>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</si>
  <si>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</si>
  <si>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</si>
  <si>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</si>
  <si>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</si>
  <si>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</si>
  <si>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</si>
  <si>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SH.MED.PHYS.ZS</t>
  </si>
  <si>
    <t>Physicians (per 1,000 people)</t>
  </si>
  <si>
    <t>Physicians include generalist and specialist medical practitioners.</t>
  </si>
  <si>
    <t>SH.MED.SAOP.P5</t>
  </si>
  <si>
    <t>Specialist surgical workforce (per 100,000 population)</t>
  </si>
  <si>
    <t>Specialist surgical workforce is the number of specialist surgical, anaesthetic, and obstetric (SAO) providers who are working in each country per 100,000 population.</t>
  </si>
  <si>
    <t>The Lancet Commission on Global Surgery (www.lancetglobalsurgery.org).</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</si>
  <si>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</si>
  <si>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</si>
  <si>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</si>
  <si>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</si>
  <si>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SH.MLR.NETS.ZS</t>
  </si>
  <si>
    <t>Use of insecticide-treated bed nets (% of under-5 population)</t>
  </si>
  <si>
    <t>Use of insecticide-treated bed nets refers to the percentage of children under age five who slept under an insecticide-treated bednet to prevent malaria.</t>
  </si>
  <si>
    <t>UNICEF, State of the World's Children, Childinfo, and Demographic and Health Surveys.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</si>
  <si>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</si>
  <si>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</si>
  <si>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</si>
  <si>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</si>
  <si>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</si>
  <si>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</si>
  <si>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</si>
  <si>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</si>
  <si>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the United Nations Population Division. Trends in Maternal Mortality: 2000 to 2017. Geneva, World Health Organization, 2019</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</si>
  <si>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</si>
  <si>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</si>
  <si>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</si>
  <si>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</si>
  <si>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</si>
  <si>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SH.MMR.RISK.ZS</t>
  </si>
  <si>
    <t>Lifetime risk of maternal death (%)</t>
  </si>
  <si>
    <t>SH.PRG.ANEM</t>
  </si>
  <si>
    <t>Prevalence of anemia among pregnant women (%)</t>
  </si>
  <si>
    <t>Prevalence of anemia, pregnant women, is the percentage of pregnant women whose hemoglobin level is less than 110 grams per liter at sea level.</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</si>
  <si>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</si>
  <si>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</si>
  <si>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SH.PRV.SMOK</t>
  </si>
  <si>
    <t>Smoking prevalence, total (ages 15+)</t>
  </si>
  <si>
    <t>Prevalence of smoking is the percentage of men and women ages 15 and over who currently smoke any tobacco product on a daily or non-daily basis. It excludes smokeless tobacco use. The rates are age-standardized.</t>
  </si>
  <si>
    <t xml:space="preserve">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</si>
  <si>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SH.PRV.SMOK.FE</t>
  </si>
  <si>
    <t>Smoking prevalence, females (% of adults)</t>
  </si>
  <si>
    <t>Prevalence of smoking, female is the percentage of women ages 15 and over who currently smoke any tobacco product on a daily or non-daily basis. It excludes smokeless tobacco use. The rates are age-standardized.</t>
  </si>
  <si>
    <t>SH.PRV.SMOK.MA</t>
  </si>
  <si>
    <t>Smoking prevalence, males (% of adults)</t>
  </si>
  <si>
    <t>Prevalence of smoking, male is the percentage of men ages 15 and over who currently smoke any tobacco product on a daily or non-daily basis. It excludes smokeless tobacco use. The rates are age-standardized.</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</si>
  <si>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</si>
  <si>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</si>
  <si>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</si>
  <si>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</si>
  <si>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</si>
  <si>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</si>
  <si>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</si>
  <si>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</si>
  <si>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</si>
  <si>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</si>
  <si>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SH.STA.AIRP.FE.P5</t>
  </si>
  <si>
    <t>Mortality rate attributed to household and ambient air pollution, age-standardized, female (per 100,000 female population)</t>
  </si>
  <si>
    <t xml:space="preserve">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</si>
  <si>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</si>
  <si>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 xml:space="preserve">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</si>
  <si>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</si>
  <si>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</si>
  <si>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</si>
  <si>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</si>
  <si>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SH.STA.ANVC.ZS</t>
  </si>
  <si>
    <t>Pregnant women receiving prenatal care (%)</t>
  </si>
  <si>
    <t>Pregnant women receiving prenatal care are the percentage of women attended at least once during pregnancy by skilled health personnel for reasons related to pregnancy.</t>
  </si>
  <si>
    <t>For the indicators that are from household surveys, the year refers to the survey year. For more information, consult the original sources.</t>
  </si>
  <si>
    <t>Good prenatal and postnatal care improve maternal health and reduce maternal and infant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</si>
  <si>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</si>
  <si>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</si>
  <si>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</si>
  <si>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</si>
  <si>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</si>
  <si>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SH.STA.BASS.RU.ZS</t>
  </si>
  <si>
    <t>People using at least basic sanitation services, rural (% of rural population)</t>
  </si>
  <si>
    <t xml:space="preserve">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</si>
  <si>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</si>
  <si>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 xml:space="preserve">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</si>
  <si>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</si>
  <si>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</si>
  <si>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</si>
  <si>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</si>
  <si>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</si>
  <si>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</si>
  <si>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Exclusive breastfeeding refers to the percentage of children less than six months old who are fed breast milk alone (no other liquids) in the past 24 hours.</t>
  </si>
  <si>
    <t>Most of the data on breastfeeding are derived from household surveys. For the data that are from household surveys, the year refers to the survey year.</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</si>
  <si>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</si>
  <si>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</si>
  <si>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</si>
  <si>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</si>
  <si>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Assistance by trained professionals during birth reduces the incidence of maternal deaths during childbirth. The share of births attended by skilled health staff is an indicator of a health system’s ability to provide adequate care for pregnant women.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</si>
  <si>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</si>
  <si>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SH.STA.BRTW.ZS</t>
  </si>
  <si>
    <t>Low-birthweight babies (% of births)</t>
  </si>
  <si>
    <t>Low-birthweight babies are newborns weighing less than 2,500 grams, with the measurement taken within the first hours of life, before significant postnatal weight loss has occurred.</t>
  </si>
  <si>
    <t>Estimates of low-birth-weight infants are drawn mostly from hospital records and household surveys. Many births in developing countries take place at home and are seldom recorded. A hospital birth may indicate higher income and therefore better nutrition, or it could indicate a higher risk birth. Caution should therefore be used in interpreting the data.
For the data from household surveys, the year refers to the survey year. For more information, consult the original sources.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</si>
  <si>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(United Nations Children's Fund [UNICEF], www.childinfo.org).</t>
  </si>
  <si>
    <t>SH.STA.DIAB.ZS</t>
  </si>
  <si>
    <t>Diabetes prevalence (% of population ages 20 to 79)</t>
  </si>
  <si>
    <t>Diabetes prevalence refers to the percentage of people ages 20-79 who have type 1 or type 2 diabetes.</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</si>
  <si>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</si>
  <si>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</si>
  <si>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</si>
  <si>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</si>
  <si>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</si>
  <si>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Childinfo (childinfo.org).</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</si>
  <si>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</si>
  <si>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</si>
  <si>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</si>
  <si>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 xml:space="preserve">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</si>
  <si>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</si>
  <si>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 xml:space="preserve">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</si>
  <si>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SH.STA.HYGN.UR.ZS</t>
  </si>
  <si>
    <t>People with basic handwashing facilities including soap and water, urban (% of urban population)</t>
  </si>
  <si>
    <t>SH.STA.HYGN.ZS</t>
  </si>
  <si>
    <t>People with basic handwashing facilities including soap and water (% of population)</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</si>
  <si>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</si>
  <si>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</si>
  <si>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</si>
  <si>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Linear mixed-effect model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</si>
  <si>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</si>
  <si>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Health Organization, Global Database on Child Growth and Malnutrition. Country-level data are unadjusted data from national surveys, and thus may not be comparable across countries.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</si>
  <si>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</si>
  <si>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</si>
  <si>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</si>
  <si>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</si>
  <si>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</si>
  <si>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</si>
  <si>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UNICEF, WHO, World Bank: Joint child malnutrition estimates (JME). Aggregation is based on UNICEF, WHO, and the World Bank harmonized dataset (adjusted, comparable data) and methodology.</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</si>
  <si>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</si>
  <si>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</si>
  <si>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</si>
  <si>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</si>
  <si>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 xml:space="preserve">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</si>
  <si>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This indicator represents the risk associated with each pregnancy and is also a Sustainable Development Goal Indicator for monitoring maternal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</si>
  <si>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</si>
  <si>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SH.STA.MMRT.NE</t>
  </si>
  <si>
    <t>Maternal mortality ratio (national estimate, per 100,000 live births)</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</si>
  <si>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</si>
  <si>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</si>
  <si>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</si>
  <si>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</si>
  <si>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</si>
  <si>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</si>
  <si>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</si>
  <si>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</si>
  <si>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</si>
  <si>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</si>
  <si>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</si>
  <si>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</si>
  <si>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</si>
  <si>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</si>
  <si>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</si>
  <si>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Most diarrhea-related deaths are due to dehydration, and many of these deaths can be prevented with the use of oral rehydration salts at home.</t>
  </si>
  <si>
    <t>SH.STA.ORTH</t>
  </si>
  <si>
    <t>Diarrhea treatment (% of children under 5 who received ORS packet)</t>
  </si>
  <si>
    <t>Percentage of children under age 5 with diarrhea in the two weeks preceding the survey who received oral rehydration salts (ORS packets or pre-packaged ORS fluids).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</si>
  <si>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</si>
  <si>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</si>
  <si>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</si>
  <si>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</si>
  <si>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</si>
  <si>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</si>
  <si>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</si>
  <si>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</si>
  <si>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</si>
  <si>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</si>
  <si>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SH.STA.POIS.P5</t>
  </si>
  <si>
    <t>Mortality rate attributed to unintentional poisoning (per 100,000 population)</t>
  </si>
  <si>
    <t xml:space="preserve">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</si>
  <si>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 xml:space="preserve">Some countries do not have death registration data or sample registration systems.  The estimates on this indicator need to be completed with other type of information for these countries.</t>
  </si>
  <si>
    <t xml:space="preserve">Mortality rates due to unintentional poisoning remains relatively high in low income countries.  This indicator implicates inadequate management of hazardous chemicals and pollution, and of the effectiveness of a country’s health system.</t>
  </si>
  <si>
    <t>SH.STA.POIS.P5.FE</t>
  </si>
  <si>
    <t>Mortality rate attributed to unintentional poisoning, female (per 100,000 female population)</t>
  </si>
  <si>
    <t xml:space="preserve">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</si>
  <si>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</si>
  <si>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</si>
  <si>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</si>
  <si>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</si>
  <si>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</si>
  <si>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</si>
  <si>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 xml:space="preserve">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</si>
  <si>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</si>
  <si>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SH.STA.SMSS.UR.ZS</t>
  </si>
  <si>
    <t>People using safely managed sanitation services, urban (% of urban population)</t>
  </si>
  <si>
    <t>SH.STA.SMSS.ZS</t>
  </si>
  <si>
    <t>People using safely managed sanitation services (% of population)</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</si>
  <si>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</si>
  <si>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</si>
  <si>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</si>
  <si>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</si>
  <si>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</si>
  <si>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</si>
  <si>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</si>
  <si>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</si>
  <si>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</si>
  <si>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SH.STA.SUIC.FE.P5</t>
  </si>
  <si>
    <t>Suicide mortality rate, female (per 100,000 female population)</t>
  </si>
  <si>
    <t>Suicide mortality rate is the number of suicide deaths in a year per 100,000 population. Crude suicide rate (not age-adjusted).</t>
  </si>
  <si>
    <t>SH.STA.SUIC.MA.P5</t>
  </si>
  <si>
    <t>Suicide mortality rate, male (per 100,000 male population)</t>
  </si>
  <si>
    <t>SH.STA.SUIC.P5</t>
  </si>
  <si>
    <t>Suicide mortality rate (per 100,000 population)</t>
  </si>
  <si>
    <t>SH.STA.TRAF.P5</t>
  </si>
  <si>
    <t>Mortality caused by road traffic injury (per 100,000 people)</t>
  </si>
  <si>
    <t>Mortality caused by road traffic injury is estimated road traffic fatal injury deaths per 100,000 population.</t>
  </si>
  <si>
    <t>World Health Organization, Global Status Report on Road Safety 2018 through Global Health Observatory data repository.</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</si>
  <si>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</si>
  <si>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</si>
  <si>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</si>
  <si>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 xml:space="preserve">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</si>
  <si>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</si>
  <si>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</si>
  <si>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</si>
  <si>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</si>
  <si>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</si>
  <si>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</si>
  <si>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</si>
  <si>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</si>
  <si>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</si>
  <si>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</si>
  <si>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</si>
  <si>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</si>
  <si>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</si>
  <si>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</si>
  <si>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</si>
  <si>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</si>
  <si>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</si>
  <si>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</si>
  <si>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</si>
  <si>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</si>
  <si>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</si>
  <si>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</si>
  <si>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</si>
  <si>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</si>
  <si>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</si>
  <si>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</si>
  <si>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</si>
  <si>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</si>
  <si>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</si>
  <si>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</si>
  <si>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</si>
  <si>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</si>
  <si>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</si>
  <si>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SH.UHC.NOP1.CG</t>
  </si>
  <si>
    <t>Health: Universal Health Coverage</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</si>
  <si>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</si>
  <si>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</si>
  <si>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t>
  </si>
  <si>
    <t>Wagstaff et al. Progress on Impoverishing Health Spending: Results for 122 Countries. A Retrospective Observational Study, Lancet Global Health 2017.</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</si>
  <si>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</si>
  <si>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</si>
  <si>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SH.UHC.NOP1.TO</t>
  </si>
  <si>
    <t>Number of people pushed below the $1.90 ($ 2011 PPP) poverty line by out-of-pocket health care expenditure</t>
  </si>
  <si>
    <t>Impoverishment at the $1.90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</si>
  <si>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</si>
  <si>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</si>
  <si>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</si>
  <si>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</si>
  <si>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</si>
  <si>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</si>
  <si>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</si>
  <si>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</si>
  <si>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</si>
  <si>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expressed as a percentage of a total population of a country</t>
  </si>
  <si>
    <t>SH.UHC.NOP2.CG</t>
  </si>
  <si>
    <t>Increase in poverty gap at $3.10 ($ 2011 PPP) poverty line due to out-of-pocket health care expenditure (USD)</t>
  </si>
  <si>
    <t>Increase in poverty gap at $3.10 (USD)</t>
  </si>
  <si>
    <t>Increase in poverty gap at $3.10 ($ 2011 PPP) poverty line due to out-of-pocket health care expenditure, expressed in US dollars (2011 PPP)</t>
  </si>
  <si>
    <t>SH.UHC.NOP2.TO</t>
  </si>
  <si>
    <t>Number of people pushed below the $3.10 ($ 2011 PPP) poverty line by out-of-pocket health care expenditure</t>
  </si>
  <si>
    <t>Impoverishment at the $3.10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</si>
  <si>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</si>
  <si>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SH.UHC.NOP2.ZG</t>
  </si>
  <si>
    <t>Increase in poverty gap at $3.10 ($ 2011 PPP) poverty line due to out-of-pocket health care expenditure (% of poverty line)</t>
  </si>
  <si>
    <t>Increase in poverty gap at $3.10 (% of poverty line)</t>
  </si>
  <si>
    <t>Increase in poverty gap at $3.10 ($ 2011 PPP) poverty line due to out-of-pocket health care expenditure, as a percentage of the $1.90 poverty line</t>
  </si>
  <si>
    <t>SH.UHC.NOP2.ZS</t>
  </si>
  <si>
    <t>Proportion of population pushed below the $3.10 ($ 2011 PPP) poverty line by out-of-pocket health care expenditure (%)</t>
  </si>
  <si>
    <t>Impoverishment at the $3.10 Poverty Line (%)</t>
  </si>
  <si>
    <t>Proportion of population pushed below the $3.10 ($ 2011 PPP) poverty line by out-of-pocket health care expenditure, expressed as a percentage of a total population of a country</t>
  </si>
  <si>
    <t>SH.UHC.OOPC.10.TO</t>
  </si>
  <si>
    <t>Number of people spending more than 10% of household consumption or income on out-of-pocket health care expenditure</t>
  </si>
  <si>
    <t>Catastrophic Health Expenditure, 10% of total expenditure/income</t>
  </si>
  <si>
    <t>Wagstaff et al. Progress on catastrophic health spending: results for 133 countries. A retrospective observational study, Lancet Global Health 2017.</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</si>
  <si>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</si>
  <si>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</si>
  <si>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</si>
  <si>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</si>
  <si>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expressed as a percentage of a total population of a country</t>
  </si>
  <si>
    <t>SH.UHC.OOPC.25.TO</t>
  </si>
  <si>
    <t>Number of people spending more than 25% of household consumption or income on out-of-pocket health care expenditure</t>
  </si>
  <si>
    <t>Catastrophic Health Expenditure, 25% of total expenditure/income (thousands)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</si>
  <si>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</si>
  <si>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</si>
  <si>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</si>
  <si>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</si>
  <si>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expressed as a percentage of a total population of a country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</si>
  <si>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</si>
  <si>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</si>
  <si>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 Values greater than or equal to 80 are presented as 80 as the index does not provide fine resolution at high values.</t>
  </si>
  <si>
    <t>Hogan et al. An index of the coverage of essential health services for monitoring UHC within the SDGs, Lancet Global Health 2017.</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</si>
  <si>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</si>
  <si>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SH.VAC.TTNS.ZS</t>
  </si>
  <si>
    <t>Newborns protected against tetanus (%)</t>
  </si>
  <si>
    <t>Newborns protected against tetanus are the percentage of births by women of child-bearing age who are immunized against tetanus.</t>
  </si>
  <si>
    <t>SH.XPD.CHEX.GD.ZS</t>
  </si>
  <si>
    <t>Current health expenditure (% of GDP)</t>
  </si>
  <si>
    <t xml:space="preserve">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</si>
  <si>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 xml:space="preserve">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</si>
  <si>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World Health Organization Global Health Expenditure database (http://apps.who.int/nha/database).</t>
  </si>
  <si>
    <t xml:space="preserve">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</si>
  <si>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 xml:space="preserve">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</si>
  <si>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</si>
  <si>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</si>
  <si>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</si>
  <si>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</si>
  <si>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</si>
  <si>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</si>
  <si>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</si>
  <si>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</si>
  <si>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</si>
  <si>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</si>
  <si>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</si>
  <si>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</si>
  <si>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</si>
  <si>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</si>
  <si>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</si>
  <si>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SH.XPD.GHED.CH.ZS</t>
  </si>
  <si>
    <t>Domestic general government health expenditure (% of current health expenditure)</t>
  </si>
  <si>
    <t xml:space="preserve">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</si>
  <si>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</si>
  <si>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</si>
  <si>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</si>
  <si>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</si>
  <si>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</si>
  <si>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 xml:space="preserve">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</si>
  <si>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</si>
  <si>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</si>
  <si>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</si>
  <si>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</si>
  <si>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</si>
  <si>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t>
  </si>
  <si>
    <t>SH.XPD.OOPC.CH.ZS</t>
  </si>
  <si>
    <t>Out-of-pocket expenditure (% of current health expenditure)</t>
  </si>
  <si>
    <t xml:space="preserve">Share of out-of-pocket payments of total current health expenditures.  Out-of-pocket payments are spending on health directly out-of-pocket by households.</t>
  </si>
  <si>
    <t>SH.XPD.OOPC.PC.CD</t>
  </si>
  <si>
    <t>Out-of-pocket expenditure per capita (current US$)</t>
  </si>
  <si>
    <t xml:space="preserve">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</si>
  <si>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</si>
  <si>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</si>
  <si>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t>
  </si>
  <si>
    <t>SH.XPD.PVTD.CH.ZS</t>
  </si>
  <si>
    <t>Domestic private health expenditure (% of current health expenditure)</t>
  </si>
  <si>
    <t xml:space="preserve">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</si>
  <si>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</si>
  <si>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</si>
  <si>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</si>
  <si>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</si>
  <si>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 xml:space="preserve">Domestic private health expenditure per capita, PPP  (current international $)</t>
  </si>
  <si>
    <t>Current private expenditures on health per capita expressed in international dollars at purchasing power parity (PPP).</t>
  </si>
  <si>
    <t>SI.DST.02ND.20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</si>
  <si>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</si>
  <si>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</si>
  <si>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</si>
  <si>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</si>
  <si>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</si>
  <si>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</si>
  <si>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</si>
  <si>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</si>
  <si>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</si>
  <si>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</si>
  <si>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</si>
  <si>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SI.DST.04TH.20</t>
  </si>
  <si>
    <t>Income share held by fourth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</si>
  <si>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</si>
  <si>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SI.DST.05TH.20</t>
  </si>
  <si>
    <t>Income share held by highest 20%</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</si>
  <si>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</si>
  <si>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</si>
  <si>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</si>
  <si>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</si>
  <si>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</si>
  <si>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</si>
  <si>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</si>
  <si>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SI.POV.DDAY</t>
  </si>
  <si>
    <t>Poverty: Poverty rates</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</si>
  <si>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</si>
  <si>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</si>
  <si>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</si>
  <si>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</si>
  <si>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</si>
  <si>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</si>
  <si>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</si>
  <si>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</si>
  <si>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</si>
  <si>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</si>
  <si>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</si>
  <si>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</si>
  <si>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</si>
  <si>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</si>
  <si>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</si>
  <si>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</si>
  <si>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</si>
  <si>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</si>
  <si>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</si>
  <si>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</si>
  <si>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</si>
  <si>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</si>
  <si>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</si>
  <si>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</si>
  <si>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</si>
  <si>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This series only includes estimates that to the best of our knowledge are reasonably comparable over time for a country. Due to differences in estimation methodologies and poverty lines, estimates should not be compared across countries.</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</si>
  <si>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</si>
  <si>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</si>
  <si>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</si>
  <si>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</si>
  <si>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</si>
  <si>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SI.POV.RUGP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</si>
  <si>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</si>
  <si>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</si>
  <si>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</si>
  <si>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SI.POV.RUHC</t>
  </si>
  <si>
    <t>Rural poverty headcount ratio at national poverty lines (% of rural population)</t>
  </si>
  <si>
    <t>Rural poverty headcount ratio is the percentage of the rural population living below the national poverty lines.</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</si>
  <si>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</si>
  <si>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</si>
  <si>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</si>
  <si>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</si>
  <si>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</si>
  <si>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</si>
  <si>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</si>
  <si>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</si>
  <si>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</si>
  <si>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</si>
  <si>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SI.POV.URHC</t>
  </si>
  <si>
    <t>Urban poverty headcount ratio at national poverty lines (% of urban population)</t>
  </si>
  <si>
    <t>Urban poverty headcount ratio is the percentage of the urban population living below the national poverty lines.</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</si>
  <si>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</si>
  <si>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</si>
  <si>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</si>
  <si>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Quarterly (represented as Annual)</t>
  </si>
  <si>
    <t>Remittance service providers (RSPs) are excluded when they do not disclose the exchange rate applied to the transaction</t>
  </si>
  <si>
    <t>World Bank, Remittance Prices Worldwide, available at http://remittanceprices.worldbank.org</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</si>
  <si>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</si>
  <si>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</si>
  <si>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</si>
  <si>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</si>
  <si>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</si>
  <si>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Remittance service providers (RSPs) are excluded when they do not disclose the exchange rate applied to the transaction.</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</si>
  <si>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</si>
  <si>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SI.SPR.PC40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</si>
  <si>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</si>
  <si>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</si>
  <si>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</si>
  <si>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</si>
  <si>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</si>
  <si>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</si>
  <si>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World Bank, Global Database of Shared Prosperity (GDSP) circa 2011-2016 (http://www.worldbank.org/en/topic/poverty/brief/global-database-of-shared-prosperity).</t>
  </si>
  <si>
    <t>World Bank, PovcalNet: an online poverty analysis tool, http://iresearch.worldbank.org/PovcalNet/index.htm</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</si>
  <si>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</si>
  <si>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</si>
  <si>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</si>
  <si>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</si>
  <si>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</si>
  <si>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</si>
  <si>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SI.SPR.PCAP</t>
  </si>
  <si>
    <t>Survey mean consumption or income per capita, total population (2011 PPP $ per day)</t>
  </si>
  <si>
    <t>Mean consumption or income per capita (2011 PPP $ per day) used in calculating the growth rate in the welfare aggregate of total population.</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</si>
  <si>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</si>
  <si>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</si>
  <si>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</si>
  <si>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</si>
  <si>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SL.AGR.0714.FE.ZS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</si>
  <si>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</si>
  <si>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</si>
  <si>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</si>
  <si>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</si>
  <si>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</si>
  <si>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</si>
  <si>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</si>
  <si>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SL.AGR.0714.MA.ZS</t>
  </si>
  <si>
    <t>Child employment in agriculture, male (% of male economically active children ages 7-14)</t>
  </si>
  <si>
    <t>SL.AGR.0714.ZS</t>
  </si>
  <si>
    <t>Child employment in agriculture (% of economically active children ages 7-14)</t>
  </si>
  <si>
    <t>SL.AGR.EMPL.FE.ZS</t>
  </si>
  <si>
    <t>Employment in agriculture,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</si>
  <si>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</si>
  <si>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</si>
  <si>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International Labour Organization, ILOSTAT database. Data retrieved in April 2019.</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</si>
  <si>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</si>
  <si>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</si>
  <si>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SL.AGR.EMPL.MA.ZS</t>
  </si>
  <si>
    <t>Employment in agriculture, male (% of male employment) (modeled ILO estimate)</t>
  </si>
  <si>
    <t>SL.AGR.EMPL.ZS</t>
  </si>
  <si>
    <t>Employment in agriculture (% of total employment) (modeled ILO estimate)</t>
  </si>
  <si>
    <t>SL.EMP.1524.SP.FE.NE.ZS</t>
  </si>
  <si>
    <t>Employment to population ratio, ages 15-24,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</si>
  <si>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</si>
  <si>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</si>
  <si>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series for ILO estimates is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</si>
  <si>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</si>
  <si>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</si>
  <si>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SL.EMP.1524.SP.FE.ZS</t>
  </si>
  <si>
    <t>Employment to population ratio, ages 15-24, female (%) (modeled ILO estimate)</t>
  </si>
  <si>
    <t>National estimates are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</si>
  <si>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</si>
  <si>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SL.EMP.1524.SP.MA.NE.ZS</t>
  </si>
  <si>
    <t>Employment to population ratio, ages 15-24, male (%) (national estimate)</t>
  </si>
  <si>
    <t>SL.EMP.1524.SP.MA.ZS</t>
  </si>
  <si>
    <t>Employment to population ratio, ages 15-24, male (%) (modeled ILO estimate)</t>
  </si>
  <si>
    <t>SL.EMP.1524.SP.NE.ZS</t>
  </si>
  <si>
    <t>Employment to population ratio, ages 15-24, total (%) (national estimate)</t>
  </si>
  <si>
    <t>SL.EMP.1524.SP.ZS</t>
  </si>
  <si>
    <t>Employment to population ratio, ages 15-24, total (%) (modeled ILO estimate)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</si>
  <si>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</si>
  <si>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</si>
  <si>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</si>
  <si>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</si>
  <si>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</si>
  <si>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</si>
  <si>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SL.EMP.MPYR.MA.ZS</t>
  </si>
  <si>
    <t>Employers, male (% of male employment) (modeled ILO estimate)</t>
  </si>
  <si>
    <t>SL.EMP.MPYR.ZS</t>
  </si>
  <si>
    <t>Employers, total (% of total employment) (modeled ILO estimate)</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</si>
  <si>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</si>
  <si>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</si>
  <si>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</si>
  <si>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</si>
  <si>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</si>
  <si>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</si>
  <si>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</si>
  <si>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</si>
  <si>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</si>
  <si>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</si>
  <si>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indicator provides information on the proportion of women who are employed in decision-making and management roles in government, large enterprises and institutions.</t>
  </si>
  <si>
    <t>SL.EMP.TOTL.SP.FE.NE.ZS</t>
  </si>
  <si>
    <t>Employment to population ratio, 15+,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</si>
  <si>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</si>
  <si>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SL.EMP.TOTL.SP.FE.ZS</t>
  </si>
  <si>
    <t>Employment to population ratio, 15+, female (%) (modeled ILO estimate)</t>
  </si>
  <si>
    <t>SL.EMP.TOTL.SP.MA.NE.ZS</t>
  </si>
  <si>
    <t>Employment to population ratio, 15+, male (%) (national estimate)</t>
  </si>
  <si>
    <t>SL.EMP.TOTL.SP.MA.ZS</t>
  </si>
  <si>
    <t>Employment to population ratio, 15+, male (%) (modeled ILO estimate)</t>
  </si>
  <si>
    <t>SL.EMP.TOTL.SP.NE.ZS</t>
  </si>
  <si>
    <t>Employment to population ratio, 15+, total (%) (national estimate)</t>
  </si>
  <si>
    <t>SL.EMP.TOTL.SP.ZS</t>
  </si>
  <si>
    <t>Employment to population ratio, 15+, total (%) (modeled ILO estimate)</t>
  </si>
  <si>
    <t>SL.EMP.VULN.FE.ZS</t>
  </si>
  <si>
    <t>Vulnerable employment, female (% of female employment) (modeled ILO estimate)</t>
  </si>
  <si>
    <t>Vulnerable employment is contributing family workers and own-account workers as a percentage of total employment.</t>
  </si>
  <si>
    <t>Derived using data from International Labour Organization, ILOSTAT database. Data retrieved in April 2019.</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</si>
  <si>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</si>
  <si>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</si>
  <si>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</si>
  <si>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</si>
  <si>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</si>
  <si>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</si>
  <si>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</si>
  <si>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</si>
  <si>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</si>
  <si>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</si>
  <si>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</si>
  <si>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</si>
  <si>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SL.FAM.0714.FE.ZS</t>
  </si>
  <si>
    <t>Children in employment, unpaid family workers, female (% of female children in employment, ages 7-14)</t>
  </si>
  <si>
    <t>Unpaid family workers are people who work without pay in a market-oriented establishment operated by a related person living in the same household.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</si>
  <si>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</si>
  <si>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</si>
  <si>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SL.FAM.0714.MA.ZS</t>
  </si>
  <si>
    <t>Children in employment, unpaid family workers, male (% of male children in employment, ages 7-14)</t>
  </si>
  <si>
    <t>SL.FAM.0714.ZS</t>
  </si>
  <si>
    <t>Children in employment, unpaid family workers (% of children in employment, ages 7-14)</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</si>
  <si>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</si>
  <si>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</si>
  <si>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</si>
  <si>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SL.FAM.WORK.MA.ZS</t>
  </si>
  <si>
    <t>Contributing family workers, male (% of male employment) (modeled ILO estimate)</t>
  </si>
  <si>
    <t>SL.FAM.WORK.ZS</t>
  </si>
  <si>
    <t>Contributing family workers, total (% of total employment) (modeled ILO estimate)</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</si>
  <si>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</si>
  <si>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</si>
  <si>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</si>
  <si>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</si>
  <si>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</si>
  <si>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</si>
  <si>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SL.IND.EMPL.FE.ZS</t>
  </si>
  <si>
    <t>Employment in industry,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</si>
  <si>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</si>
  <si>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</si>
  <si>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</si>
  <si>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SL.IND.EMPL.MA.ZS</t>
  </si>
  <si>
    <t>Employment in industry, male (% of male employment) (modeled ILO estimate)</t>
  </si>
  <si>
    <t>SL.IND.EMPL.ZS</t>
  </si>
  <si>
    <t>Employment in industry (% of total employment) (modeled ILO estimate)</t>
  </si>
  <si>
    <t>SL.ISV.IFRM.FE.ZS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</si>
  <si>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</si>
  <si>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</si>
  <si>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</si>
  <si>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Harmonized series</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</si>
  <si>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</si>
  <si>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SL.ISV.IFRM.MA.ZS</t>
  </si>
  <si>
    <t>Informal employment, male (% of total non-agricultural employment)</t>
  </si>
  <si>
    <t>SL.ISV.IFRM.ZS</t>
  </si>
  <si>
    <t>Informal employment (% of total non-agricultural employment)</t>
  </si>
  <si>
    <t>SL.MNF.0714.FE.ZS</t>
  </si>
  <si>
    <t>Child employment in manufacturing, female (% of female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</si>
  <si>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</si>
  <si>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SL.MNF.0714.MA.ZS</t>
  </si>
  <si>
    <t>Child employment in manufacturing, male (% of male economically active children ages 7-14)</t>
  </si>
  <si>
    <t>SL.MNF.0714.ZS</t>
  </si>
  <si>
    <t>Child employment in manufacturing (% of economically active children ages 7-14)</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</si>
  <si>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</si>
  <si>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</si>
  <si>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</si>
  <si>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SL.SLF.0714.MA.ZS</t>
  </si>
  <si>
    <t>Children in employment, self-employed, male (% of male children in employment, ages 7-14)</t>
  </si>
  <si>
    <t>SL.SLF.0714.ZS</t>
  </si>
  <si>
    <t>Children in employment, self-employed (% of children in employment, ages 7-14)</t>
  </si>
  <si>
    <t>SL.SRV.0714.FE.ZS</t>
  </si>
  <si>
    <t>Child employment in services, female (% of female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</si>
  <si>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</si>
  <si>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SL.SRV.0714.MA.ZS</t>
  </si>
  <si>
    <t>Child employment in services, male (% of male economically active children ages 7-14)</t>
  </si>
  <si>
    <t>SL.SRV.0714.ZS</t>
  </si>
  <si>
    <t>Child employment in services (% of economically active children ages 7-14)</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</si>
  <si>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</si>
  <si>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</si>
  <si>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</si>
  <si>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</si>
  <si>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SL.SRV.EMPL.MA.ZS</t>
  </si>
  <si>
    <t>Employment in services, male (% of male employment) (modeled ILO estimate)</t>
  </si>
  <si>
    <t>SL.SRV.EMPL.ZS</t>
  </si>
  <si>
    <t>Employment in services (% of total employment) (modeled ILO estimate)</t>
  </si>
  <si>
    <t>SL.TLF.0714.FE.ZS</t>
  </si>
  <si>
    <t>Children in employment, female (% of female children ages 7-14)</t>
  </si>
  <si>
    <t>Children in employment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</si>
  <si>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</si>
  <si>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SL.TLF.0714.MA.ZS</t>
  </si>
  <si>
    <t>Children in employment, male (% of male children ages 7-14)</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</si>
  <si>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</si>
  <si>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</si>
  <si>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</si>
  <si>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SL.TLF.0714.SW.FE.ZS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</si>
  <si>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</si>
  <si>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</si>
  <si>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SL.TLF.0714.SW.MA.TM</t>
  </si>
  <si>
    <t>Average working hours of children, study and work, male, ages 7-14 (hours per week)</t>
  </si>
  <si>
    <t>SL.TLF.0714.SW.MA.ZS</t>
  </si>
  <si>
    <t>Children in employment, study and work, male (% of male children in employment, ages 7-14)</t>
  </si>
  <si>
    <t>SL.TLF.0714.SW.TM</t>
  </si>
  <si>
    <t>Average working hours of children, study and work, ages 7-14 (hours per week)</t>
  </si>
  <si>
    <t>SL.TLF.0714.SW.ZS</t>
  </si>
  <si>
    <t>Children in employment, study and work (% of children in employment, ages 7-14)</t>
  </si>
  <si>
    <t>SL.TLF.0714.WK.FE.TM</t>
  </si>
  <si>
    <t>Average working hours of children, working only, female, ages 7-14 (hours per week)</t>
  </si>
  <si>
    <t>Average working hours of children working only refers to the average weekly working hours of those children who are involved in economic activity and not attending school.</t>
  </si>
  <si>
    <t>SL.TLF.0714.WK.FE.ZS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</si>
  <si>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</si>
  <si>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</si>
  <si>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SL.TLF.0714.WK.MA.TM</t>
  </si>
  <si>
    <t>Average working hours of children, working only, male, ages 7-14 (hours per week)</t>
  </si>
  <si>
    <t>SL.TLF.0714.WK.MA.ZS</t>
  </si>
  <si>
    <t>Children in employment, work only, male (% of male children in employment, ages 7-14)</t>
  </si>
  <si>
    <t>SL.TLF.0714.WK.TM</t>
  </si>
  <si>
    <t>Average working hours of children, working only, ages 7-14 (hours per week)</t>
  </si>
  <si>
    <t>SL.TLF.0714.WK.ZS</t>
  </si>
  <si>
    <t>Children in employment, work only (% of children in employment, ages 7-14)</t>
  </si>
  <si>
    <t>SL.TLF.0714.ZS</t>
  </si>
  <si>
    <t>Children in employment, total (% of children ages 7-14)</t>
  </si>
  <si>
    <t>SL.TLF.ACTI.1524.FE.NE.ZS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</si>
  <si>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</si>
  <si>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</si>
  <si>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</si>
  <si>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</si>
  <si>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</si>
  <si>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</si>
  <si>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SL.TLF.ACTI.1524.FE.ZS</t>
  </si>
  <si>
    <t>Labor force participation rate for ages 15-24, female (%) (modeled ILO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</si>
  <si>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</si>
  <si>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SL.TLF.ACTI.1524.MA.NE.ZS</t>
  </si>
  <si>
    <t>Labor force participation rate for ages 15-24, male (%) (national estimate)</t>
  </si>
  <si>
    <t>SL.TLF.ACTI.1524.MA.ZS</t>
  </si>
  <si>
    <t>Labor force participation rate for ages 15-24, male (%) (modeled ILO estimate)</t>
  </si>
  <si>
    <t>SL.TLF.ACTI.1524.NE.ZS</t>
  </si>
  <si>
    <t>Labor force participation rate for ages 15-24, total (%) (national estimate)</t>
  </si>
  <si>
    <t>SL.TLF.ACTI.1524.ZS</t>
  </si>
  <si>
    <t>Labor force participation rate for ages 15-24, total (%) (modeled ILO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</si>
  <si>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</si>
  <si>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</si>
  <si>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</si>
  <si>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SL.TLF.ACTI.MA.ZS</t>
  </si>
  <si>
    <t>Labor force participation rate, male (% of male population ages 15-64) (modeled ILO estimate)</t>
  </si>
  <si>
    <t>SL.TLF.ACTI.ZS</t>
  </si>
  <si>
    <t>Labor force participation rate, total (% of total population ages 15-64) (modeled ILO estimate)</t>
  </si>
  <si>
    <t>SL.TLF.ADVN.FE.ZS</t>
  </si>
  <si>
    <t>Labor force with advanced education, female (% of female working-age population with advanced education)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</si>
  <si>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</si>
  <si>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SL.TLF.ADVN.MA.ZS</t>
  </si>
  <si>
    <t>Labor force with advanced education, male (% of male working-age population with advanced education)</t>
  </si>
  <si>
    <t>SL.TLF.ADVN.ZS</t>
  </si>
  <si>
    <t>Labor force with advanced education (% of total working-age population with advanced education)</t>
  </si>
  <si>
    <t>SL.TLF.BASC.FE.ZS</t>
  </si>
  <si>
    <t>Labor force with basic education, female (% of female working-age population with basic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</si>
  <si>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</si>
  <si>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SL.TLF.BASC.MA.ZS</t>
  </si>
  <si>
    <t>Labor force with basic education, male (% of male working-age population with basic education)</t>
  </si>
  <si>
    <t>SL.TLF.BASC.ZS</t>
  </si>
  <si>
    <t>Labor force with basic education (% of total working-age population with basic education)</t>
  </si>
  <si>
    <t>SL.TLF.CACT.FE.NE.ZS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</si>
  <si>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</si>
  <si>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</si>
  <si>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SL.TLF.CACT.FE.ZS</t>
  </si>
  <si>
    <t>Labor force participation rate, female (% of female population ages 15+) (modeled ILO estimate)</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</si>
  <si>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</si>
  <si>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</si>
  <si>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</si>
  <si>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SL.TLF.CACT.FM.ZS</t>
  </si>
  <si>
    <t>Ratio of female to male labor force participation rate (%) (modeled ILO estimate)</t>
  </si>
  <si>
    <t>SL.TLF.CACT.MA.NE.ZS</t>
  </si>
  <si>
    <t>Labor force participation rate, male (% of male population ages 15+) (national estimate)</t>
  </si>
  <si>
    <t>SL.TLF.CACT.MA.ZS</t>
  </si>
  <si>
    <t>Labor force participation rate, male (% of male population ages 15+) (modeled ILO estimate)</t>
  </si>
  <si>
    <t>SL.TLF.CACT.NE.ZS</t>
  </si>
  <si>
    <t>Labor force participation rate, total (% of total population ages 15+) (national estimate)</t>
  </si>
  <si>
    <t>SL.TLF.CACT.ZS</t>
  </si>
  <si>
    <t>Labor force participation rate, total (% of total population ages 15+) (modeled ILO estimate)</t>
  </si>
  <si>
    <t>SL.TLF.INTM.FE.ZS</t>
  </si>
  <si>
    <t>Labor force with intermediate education, female (% of female working-age population with intermediate education)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</si>
  <si>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</si>
  <si>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SL.TLF.INTM.MA.ZS</t>
  </si>
  <si>
    <t>Labor force with intermediate education, male (% of male working-age population with intermediate education)</t>
  </si>
  <si>
    <t>SL.TLF.INTM.ZS</t>
  </si>
  <si>
    <t>Labor force with intermediate education (% of total working-age population with intermediate education)</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</si>
  <si>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</si>
  <si>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</si>
  <si>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</si>
  <si>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</si>
  <si>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</si>
  <si>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</si>
  <si>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</si>
  <si>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</si>
  <si>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</si>
  <si>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</si>
  <si>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</si>
  <si>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Data up to 2016 are estimates while data from 2017 are projections.</t>
  </si>
  <si>
    <t>Derived using data from International Labour Organization, ILOSTAT database and World Bank population estimates. Labor data retrieved in April 2019.</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</si>
  <si>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</si>
  <si>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</si>
  <si>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</si>
  <si>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</si>
  <si>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SL.UEM.1524.FE.NE.ZS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</si>
  <si>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</si>
  <si>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</si>
  <si>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</si>
  <si>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</si>
  <si>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</si>
  <si>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</si>
  <si>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SL.UEM.1524.FE.ZS</t>
  </si>
  <si>
    <t>Unemployment, youth female (% of female labor force ages 15-24) (modeled ILO estimate)</t>
  </si>
  <si>
    <t>Youth unemployment refers to the share of the labor force ages 15-24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</si>
  <si>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</si>
  <si>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SL.UEM.1524.MA.NE.ZS</t>
  </si>
  <si>
    <t>Unemployment, youth male (% of male labor force ages 15-24) (national estimate)</t>
  </si>
  <si>
    <t>SL.UEM.1524.MA.ZS</t>
  </si>
  <si>
    <t>Unemployment, youth male (% of male labor force ages 15-24) (modeled ILO estimate)</t>
  </si>
  <si>
    <t>SL.UEM.1524.NE.ZS</t>
  </si>
  <si>
    <t>Unemployment, youth total (% of total labor force ages 15-24) (national estimate)</t>
  </si>
  <si>
    <t>SL.UEM.1524.ZS</t>
  </si>
  <si>
    <t>Unemployment, youth total (% of total labor force ages 15-24) (modeled ILO estimate)</t>
  </si>
  <si>
    <t>SL.UEM.ADVN.FE.ZS</t>
  </si>
  <si>
    <t>Unemployment with advanced education, female (% of female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</si>
  <si>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</si>
  <si>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SL.UEM.ADVN.MA.ZS</t>
  </si>
  <si>
    <t>Unemployment with advanced education, male (% of male labor force with advanced education)</t>
  </si>
  <si>
    <t>SL.UEM.ADVN.ZS</t>
  </si>
  <si>
    <t>Unemployment with advanced education (% of total labor force with advanced education)</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</si>
  <si>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</si>
  <si>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</si>
  <si>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</si>
  <si>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SL.UEM.BASC.MA.ZS</t>
  </si>
  <si>
    <t>Unemployment with basic education, male (% of male labor force with basic education)</t>
  </si>
  <si>
    <t>SL.UEM.BASC.ZS</t>
  </si>
  <si>
    <t>Unemployment with basic education (% of total labor force with basic education)</t>
  </si>
  <si>
    <t>SL.UEM.INTM.FE.ZS</t>
  </si>
  <si>
    <t>Unemployment with intermediate education, female (% of female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</si>
  <si>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</si>
  <si>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SL.UEM.INTM.MA.ZS</t>
  </si>
  <si>
    <t>Unemployment with intermediate education, male (% of male labor force with intermediate education)</t>
  </si>
  <si>
    <t>SL.UEM.INTM.ZS</t>
  </si>
  <si>
    <t>Unemployment with intermediate education (% of total labor force with intermediate education)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</si>
  <si>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</si>
  <si>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</si>
  <si>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</si>
  <si>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Data should be used cautiously because of differences in age coverage.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</si>
  <si>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</si>
  <si>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</si>
  <si>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SL.UEM.NEET.MA.ZS</t>
  </si>
  <si>
    <t>Share of youth not in education, employment or training, male (% of male youth population)</t>
  </si>
  <si>
    <t>SL.UEM.NEET.ZS</t>
  </si>
  <si>
    <t>Share of youth not in education, employment or training, total (% of youth population)</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</si>
  <si>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</si>
  <si>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</si>
  <si>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</si>
  <si>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SL.UEM.TOTL.FE.ZS</t>
  </si>
  <si>
    <t>Unemployment, female (% of female labor force) (modeled ILO estimate)</t>
  </si>
  <si>
    <t>Unemployment refers to the share of the labor force that is without work but available for and seeking employment.</t>
  </si>
  <si>
    <t>SL.UEM.TOTL.MA.NE.ZS</t>
  </si>
  <si>
    <t>Unemployment, male (% of male labor force) (national estimate)</t>
  </si>
  <si>
    <t>SL.UEM.TOTL.MA.ZS</t>
  </si>
  <si>
    <t>Unemployment, male (% of male labor force) (modeled ILO estimate)</t>
  </si>
  <si>
    <t>SL.UEM.TOTL.NE.ZS</t>
  </si>
  <si>
    <t>Unemployment, total (% of total labor force) (national estimate)</t>
  </si>
  <si>
    <t>SL.UEM.TOTL.ZS</t>
  </si>
  <si>
    <t>Unemployment, total (% of total labor force) (modeled ILO estimate)</t>
  </si>
  <si>
    <t>SL.WAG.0714.FE.ZS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</si>
  <si>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</si>
  <si>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</si>
  <si>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SL.WAG.0714.MA.ZS</t>
  </si>
  <si>
    <t>Children in employment, wage workers, male (% of male children in employment, ages 7-14)</t>
  </si>
  <si>
    <t>SL.WAG.0714.ZS</t>
  </si>
  <si>
    <t>Children in employment, wage workers (% of children in employment, ages 7-14)</t>
  </si>
  <si>
    <t>SM.POP.NETM</t>
  </si>
  <si>
    <t>Social Protection &amp; Labor: Migration</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</si>
  <si>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</si>
  <si>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</si>
  <si>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</si>
  <si>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</si>
  <si>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United Nations Population Division. World Population Prospects: 2019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</si>
  <si>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</si>
  <si>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</si>
  <si>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</si>
  <si>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</si>
  <si>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</si>
  <si>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</si>
  <si>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</si>
  <si>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</si>
  <si>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</si>
  <si>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</si>
  <si>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</si>
  <si>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</si>
  <si>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</si>
  <si>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</si>
  <si>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</si>
  <si>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</si>
  <si>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SM.POP.TOTL</t>
  </si>
  <si>
    <t>International migrant stock, total</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</si>
  <si>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</si>
  <si>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</si>
  <si>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</si>
  <si>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United Nations Population Division, Trends in Total Migrant Stock: 2012 Revision.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</si>
  <si>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</si>
  <si>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</si>
  <si>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SM.POP.TOTL.ZS</t>
  </si>
  <si>
    <t>International migrant stock (% of population)</t>
  </si>
  <si>
    <t>United Nations Population Division, Trends in Total Migrant Stock: 2008 Revision.</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</si>
  <si>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</si>
  <si>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</si>
  <si>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</si>
  <si>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</si>
  <si>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Food and Agriculture Organization (http://www.fao.org/publications/en/).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</si>
  <si>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</si>
  <si>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</si>
  <si>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SN.ITK.SALT.ZS</t>
  </si>
  <si>
    <t>Consumption of iodized salt (% of households)</t>
  </si>
  <si>
    <t>Consumption of iodized salt refers to the percentage of households that use edible salt fortified with iodine.</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</si>
  <si>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</si>
  <si>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United Nations Children's Fund, State of the World's Children.</t>
  </si>
  <si>
    <t>Most of the data on consumption of iodized salt are derived from household surveys. For the data that are from household surveys, the year refers to the survey year.</t>
  </si>
  <si>
    <t>SN.ITK.VITA.ZS</t>
  </si>
  <si>
    <t>Vitamin A supplementation coverage rate (% of children ages 6-59 months)</t>
  </si>
  <si>
    <t>Vitamin A supplementation refers to the percentage of children ages 6-59 months old who received at least two doses of vitamin A in the previous year.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</si>
  <si>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</si>
  <si>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SP.ADO.TFRT</t>
  </si>
  <si>
    <t>Adolescent fertility rate (births per 1,000 women ages 15-19)</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</si>
  <si>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</si>
  <si>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</si>
  <si>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</si>
  <si>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SP.DTH.INFR.ZS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</si>
  <si>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</si>
  <si>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</si>
  <si>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The United Nations Statistics Division's Population and Vital Statistics Report and the United Nations Population Division's World Population Prospects.</t>
  </si>
  <si>
    <t>SP.DTH.REPT.ZS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</si>
  <si>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</si>
  <si>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</si>
  <si>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</si>
  <si>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</si>
  <si>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</si>
  <si>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Data from United Nations Population Division's World Populaton Prospects are originally 5-year period data and the presented are linearly interpolated by the World Bank for annual series. Therefore they may not reflect real events as much as observed data.</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</si>
  <si>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</si>
  <si>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</si>
  <si>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</si>
  <si>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</si>
  <si>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</si>
  <si>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SP.DYN.CBRT.IN</t>
  </si>
  <si>
    <t>Health: Population: Dynamics</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</si>
  <si>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</si>
  <si>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</si>
  <si>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</si>
  <si>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</si>
  <si>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</si>
  <si>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</si>
  <si>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</si>
  <si>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</si>
  <si>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</si>
  <si>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</si>
  <si>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</si>
  <si>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</si>
  <si>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</si>
  <si>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</si>
  <si>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</si>
  <si>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</si>
  <si>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</si>
  <si>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</si>
  <si>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</si>
  <si>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Contraceptive prevalence amongst women of reproductive age is an indicator of women's empowerment and is related to maternal health, HIV/AIDS, and gender equality.</t>
  </si>
  <si>
    <t>UNICEF's State of the World's Children and Childinfo, United Nations Population Division's World Contraceptive Use, household surveys including Demographic and Health Surveys and Multiple Indicator Cluster Surveys.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</si>
  <si>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</si>
  <si>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</si>
  <si>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SP.DYN.IMRT.FE.IN</t>
  </si>
  <si>
    <t>Mortality rate, infant, female (per 1,000 live births)</t>
  </si>
  <si>
    <t>Infant mortality rate, female is the number of female infants dying before reaching one year of age, per 1,000 female live births in a given year.</t>
  </si>
  <si>
    <t>SP.DYN.IMRT.IN</t>
  </si>
  <si>
    <t>Mortality rate, infant (per 1,000 live births)</t>
  </si>
  <si>
    <t>Infant mortality rate is the number of infants dying before reaching one year of age, per 1,000 live births in a given year.</t>
  </si>
  <si>
    <t>SP.DYN.IMRT.MA.IN</t>
  </si>
  <si>
    <t>Mortality rate, infant, male (per 1,000 live births)</t>
  </si>
  <si>
    <t>Infant mortality rate, male is the number of male infants dying before reaching one year of age, per 1,000 male live births in a given year.</t>
  </si>
  <si>
    <t>SP.DYN.LE00.FE.IN</t>
  </si>
  <si>
    <t>Life expectancy at birth, female (years)</t>
  </si>
  <si>
    <t>Life expectancy at birth indicates the number of years a newborn infant would live if prevailing patterns of mortality at the time of its birth were to stay the same throughout its life.</t>
  </si>
  <si>
    <t>Annual data series from United Nations Population Division's World Population Prospects are interpolated data from 5-year period data. Therefore they may not reflect real events as much as observed data.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</si>
  <si>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</si>
  <si>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</si>
  <si>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</si>
  <si>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</si>
  <si>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SP.DYN.LE00.MA.IN</t>
  </si>
  <si>
    <t>Life expectancy at birth, male (years)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</si>
  <si>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</si>
  <si>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</si>
  <si>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</si>
  <si>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Relevance to gender indicator: it can indicate the status of women within households and a woman’s decision about the number and spacing of children.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</si>
  <si>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</si>
  <si>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</si>
  <si>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</si>
  <si>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</si>
  <si>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</si>
  <si>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</si>
  <si>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SP.DYN.WFRT</t>
  </si>
  <si>
    <t>Wanted fertility rate (births per woman)</t>
  </si>
  <si>
    <t>Wanted fertility rate is an estimate of what the total fertility rate would be if all unwanted births were avoided.</t>
  </si>
  <si>
    <t>Demographic and Health Surveys.</t>
  </si>
  <si>
    <t>SP.HOU.FEMA.ZS</t>
  </si>
  <si>
    <t>Female headed households (% of households with a female head)</t>
  </si>
  <si>
    <t>Female headed households shows the percentage of households with a female head.</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</si>
  <si>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</si>
  <si>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</si>
  <si>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</si>
  <si>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SP.M15.2024.FE.ZS</t>
  </si>
  <si>
    <t>Gender: Agency</t>
  </si>
  <si>
    <t>Women who were first married by age 15 (% of women ages 20-24)</t>
  </si>
  <si>
    <t>Women who were first married by age 15 refers to the percentage of women ages 20-24 who were first married by age 15.</t>
  </si>
  <si>
    <t xml:space="preserve">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</si>
  <si>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</si>
  <si>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</si>
  <si>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</si>
  <si>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</si>
  <si>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</si>
  <si>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</si>
  <si>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</si>
  <si>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</si>
  <si>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SP.POP.0004.FE.5Y</t>
  </si>
  <si>
    <t>Health: Population: Structure</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</si>
  <si>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</si>
  <si>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</si>
  <si>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</si>
  <si>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SP.POP.0004.MA.5Y</t>
  </si>
  <si>
    <t>Population ages 00-04, male (% of male population)</t>
  </si>
  <si>
    <t>Male population between the ages 0 to 4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</si>
  <si>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</si>
  <si>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</si>
  <si>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</si>
  <si>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Relevance to gender indicator: Knowing how many girls, adolescents and women there are in a population helps a country in determining its provision of services.</t>
  </si>
  <si>
    <t>World Bank staff estimates using the World Bank's total population and age/sex distributions of the United Nations Population Division's World Population Prospects: 2019 Revision.</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</si>
  <si>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</si>
  <si>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</si>
  <si>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</si>
  <si>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</si>
  <si>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</si>
  <si>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</si>
  <si>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</si>
  <si>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</si>
  <si>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</si>
  <si>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</si>
  <si>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</si>
  <si>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</si>
  <si>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</si>
  <si>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</si>
  <si>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</si>
  <si>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</si>
  <si>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</si>
  <si>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</si>
  <si>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</si>
  <si>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</si>
  <si>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</si>
  <si>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</si>
  <si>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</si>
  <si>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</si>
  <si>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</si>
  <si>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</si>
  <si>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</si>
  <si>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</si>
  <si>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</si>
  <si>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</si>
  <si>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</si>
  <si>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</si>
  <si>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</si>
  <si>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</si>
  <si>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</si>
  <si>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</si>
  <si>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</si>
  <si>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</si>
  <si>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</si>
  <si>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</si>
  <si>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</si>
  <si>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</si>
  <si>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</si>
  <si>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</si>
  <si>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</si>
  <si>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</si>
  <si>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</si>
  <si>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</si>
  <si>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</si>
  <si>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</si>
  <si>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</si>
  <si>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</si>
  <si>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</si>
  <si>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</si>
  <si>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</si>
  <si>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</si>
  <si>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</si>
  <si>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</si>
  <si>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</si>
  <si>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</si>
  <si>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</si>
  <si>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</si>
  <si>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</si>
  <si>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</si>
  <si>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</si>
  <si>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</si>
  <si>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</si>
  <si>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</si>
  <si>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</si>
  <si>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</si>
  <si>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</si>
  <si>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</si>
  <si>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</si>
  <si>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</si>
  <si>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</si>
  <si>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</si>
  <si>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</si>
  <si>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</si>
  <si>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</si>
  <si>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</si>
  <si>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</si>
  <si>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</si>
  <si>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</si>
  <si>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</si>
  <si>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</si>
  <si>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</si>
  <si>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</si>
  <si>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</si>
  <si>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</si>
  <si>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</si>
  <si>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</si>
  <si>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</si>
  <si>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</si>
  <si>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</si>
  <si>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</si>
  <si>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</si>
  <si>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</si>
  <si>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</si>
  <si>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</si>
  <si>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</si>
  <si>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</si>
  <si>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</si>
  <si>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</si>
  <si>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</si>
  <si>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</si>
  <si>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</si>
  <si>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</si>
  <si>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</si>
  <si>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</si>
  <si>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</si>
  <si>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</si>
  <si>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</si>
  <si>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</si>
  <si>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</si>
  <si>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</si>
  <si>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</si>
  <si>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</si>
  <si>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</si>
  <si>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</si>
  <si>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</si>
  <si>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</si>
  <si>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</si>
  <si>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</si>
  <si>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</si>
  <si>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</si>
  <si>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</si>
  <si>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</si>
  <si>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</si>
  <si>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</si>
  <si>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</si>
  <si>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</si>
  <si>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</si>
  <si>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</si>
  <si>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</si>
  <si>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</si>
  <si>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</si>
  <si>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</si>
  <si>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</si>
  <si>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</si>
  <si>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</si>
  <si>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</si>
  <si>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</si>
  <si>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</si>
  <si>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</si>
  <si>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</si>
  <si>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</si>
  <si>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</si>
  <si>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</si>
  <si>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</si>
  <si>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</si>
  <si>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</si>
  <si>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SP.POP.BRTH.MF</t>
  </si>
  <si>
    <t>Sex ratio at birth (male births per female births)</t>
  </si>
  <si>
    <t>Sex ratio at birth refers to male births per female births. The data are 5 year averages.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</si>
  <si>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</si>
  <si>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</si>
  <si>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</si>
  <si>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</si>
  <si>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Bank staff estimates based on age distributions of United Nations Population Division's World Population Prospects: 2019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</si>
  <si>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</si>
  <si>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</si>
  <si>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</si>
  <si>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</si>
  <si>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</si>
  <si>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</si>
  <si>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</si>
  <si>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</si>
  <si>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</si>
  <si>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</si>
  <si>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</si>
  <si>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</si>
  <si>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</si>
  <si>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</si>
  <si>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</si>
  <si>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</si>
  <si>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</si>
  <si>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</si>
  <si>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</si>
  <si>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</si>
  <si>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</si>
  <si>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</si>
  <si>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</si>
  <si>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SP.POP.TOTL</t>
  </si>
  <si>
    <t>Population, total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</si>
  <si>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</si>
  <si>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</si>
  <si>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</si>
  <si>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</si>
  <si>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</si>
  <si>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</si>
  <si>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</si>
  <si>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</si>
  <si>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</si>
  <si>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</si>
  <si>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</si>
  <si>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</si>
  <si>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 xml:space="preserve">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</si>
  <si>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</si>
  <si>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</si>
  <si>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</si>
  <si>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</si>
  <si>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</si>
  <si>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</si>
  <si>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SP.REG.BRTH.FE.ZS</t>
  </si>
  <si>
    <t>Completeness of birth registration, female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</si>
  <si>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</si>
  <si>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</si>
  <si>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</si>
  <si>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SP.REG.BRTH.MA.ZS</t>
  </si>
  <si>
    <t>Completeness of birth registration, male (%)</t>
  </si>
  <si>
    <t>SP.REG.BRTH.RU.ZS</t>
  </si>
  <si>
    <t>Completeness of birth registration, rural (%)</t>
  </si>
  <si>
    <t>SP.REG.BRTH.UR.ZS</t>
  </si>
  <si>
    <t>Completeness of birth registration, urban (%)</t>
  </si>
  <si>
    <t>SP.REG.BRTH.ZS</t>
  </si>
  <si>
    <t>Completeness of birth registration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</si>
  <si>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</si>
  <si>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</si>
  <si>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</si>
  <si>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</si>
  <si>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</si>
  <si>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</si>
  <si>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</si>
  <si>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</si>
  <si>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</si>
  <si>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</si>
  <si>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SP.RUR.TOTL.ZG</t>
  </si>
  <si>
    <t>Rural population growth (annual %)</t>
  </si>
  <si>
    <t>Rural population refers to people living in rural areas as defined by national statistical offices. It is calculated as the difference between total population and urban population.</t>
  </si>
  <si>
    <t>SP.RUR.TOTL.ZS</t>
  </si>
  <si>
    <t>Rural population (% of total population)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</si>
  <si>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</si>
  <si>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</si>
  <si>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</si>
  <si>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</si>
  <si>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</si>
  <si>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</si>
  <si>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</si>
  <si>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</si>
  <si>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</si>
  <si>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</si>
  <si>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</si>
  <si>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</si>
  <si>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</si>
  <si>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</si>
  <si>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</si>
  <si>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SP.UWT.TFRT</t>
  </si>
  <si>
    <t>Unmet need for contraception (% of married women ages 15-49)</t>
  </si>
  <si>
    <t>Unmet need for contraception is the percentage of fertile, married women of reproductive age who do not want to become pregnant and are not using contraception.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</si>
  <si>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</si>
  <si>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</si>
  <si>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ST.INT.ARVL</t>
  </si>
  <si>
    <t>Private Sector &amp; Trade: Travel &amp; tourism</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</si>
  <si>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</si>
  <si>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</si>
  <si>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</si>
  <si>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</si>
  <si>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World Tourism Organization, Yearbook of Tourism Statistics, Compendium of Tourism Statistics and data files.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</si>
  <si>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</si>
  <si>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</si>
  <si>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</si>
  <si>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</si>
  <si>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</si>
  <si>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</si>
  <si>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</si>
  <si>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</si>
  <si>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</si>
  <si>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</si>
  <si>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</si>
  <si>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</si>
  <si>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</si>
  <si>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</si>
  <si>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</si>
  <si>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</si>
  <si>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</si>
  <si>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</si>
  <si>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</si>
  <si>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</si>
  <si>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</si>
  <si>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</si>
  <si>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</si>
  <si>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</si>
  <si>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</si>
  <si>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</si>
  <si>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</si>
  <si>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</si>
  <si>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</si>
  <si>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</si>
  <si>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</si>
  <si>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</si>
  <si>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</si>
  <si>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</si>
  <si>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</si>
  <si>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</si>
  <si>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</si>
  <si>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</si>
  <si>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</si>
  <si>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</si>
  <si>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</si>
  <si>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</si>
  <si>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TG.VAL.TOTL.GD.ZS</t>
  </si>
  <si>
    <t>Private Sector &amp; Trade: Total merchandise trade</t>
  </si>
  <si>
    <t>Merchandise trade (% of GDP)</t>
  </si>
  <si>
    <t>Merchandise trade as a share of GDP is the sum of merchandise exports and imports divided by the value of GDP, all in current U.S. dollars.</t>
  </si>
  <si>
    <t>World Trade Organization, and World Bank GDP estimates.</t>
  </si>
  <si>
    <t>TM.QTY.MRCH.XD.WD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</si>
  <si>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</si>
  <si>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</si>
  <si>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</si>
  <si>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</si>
  <si>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TM.TAX.MANF.BC.ZS</t>
  </si>
  <si>
    <t>Private Sector &amp; Trade: Tariffs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</si>
  <si>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</si>
  <si>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</si>
  <si>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</si>
  <si>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World Bank staff estimates using the World Integrated Trade Solution system, based on data from World Trade Organization.</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</si>
  <si>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</si>
  <si>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</si>
  <si>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</si>
  <si>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</si>
  <si>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</si>
  <si>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</si>
  <si>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</si>
  <si>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</si>
  <si>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</si>
  <si>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</si>
  <si>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</si>
  <si>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</si>
  <si>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</si>
  <si>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</si>
  <si>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</si>
  <si>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</si>
  <si>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</si>
  <si>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</si>
  <si>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</si>
  <si>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</si>
  <si>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</si>
  <si>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</si>
  <si>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</si>
  <si>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</si>
  <si>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</si>
  <si>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</si>
  <si>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</si>
  <si>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</si>
  <si>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</si>
  <si>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</si>
  <si>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</si>
  <si>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</si>
  <si>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</si>
  <si>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</si>
  <si>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</si>
  <si>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</si>
  <si>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</si>
  <si>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</si>
  <si>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</si>
  <si>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</si>
  <si>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</si>
  <si>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</si>
  <si>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</si>
  <si>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</si>
  <si>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</si>
  <si>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</si>
  <si>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</si>
  <si>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</si>
  <si>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</si>
  <si>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</si>
  <si>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</si>
  <si>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</si>
  <si>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</si>
  <si>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</si>
  <si>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</si>
  <si>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</si>
  <si>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</si>
  <si>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</si>
  <si>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</si>
  <si>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</si>
  <si>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</si>
  <si>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</si>
  <si>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</si>
  <si>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</si>
  <si>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</si>
  <si>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</si>
  <si>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</si>
  <si>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</si>
  <si>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</si>
  <si>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</si>
  <si>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</si>
  <si>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</si>
  <si>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</si>
  <si>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</si>
  <si>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</si>
  <si>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</si>
  <si>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</si>
  <si>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</si>
  <si>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</si>
  <si>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</si>
  <si>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</si>
  <si>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</si>
  <si>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</si>
  <si>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</si>
  <si>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</si>
  <si>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</si>
  <si>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</si>
  <si>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</si>
  <si>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</si>
  <si>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</si>
  <si>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</si>
  <si>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</si>
  <si>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</si>
  <si>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</si>
  <si>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</si>
  <si>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</si>
  <si>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TM.UVI.MRCH.XD.WD</t>
  </si>
  <si>
    <t>Private Sector &amp; Trade: Trade price indices</t>
  </si>
  <si>
    <t>Import unit value index (2000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</si>
  <si>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</si>
  <si>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</si>
  <si>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TM.VAL.AGRI.ZS.UN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</si>
  <si>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</si>
  <si>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</si>
  <si>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</si>
  <si>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Previous editions contained data based on the SITC revision 1. Data for earlier years in previous editions may differ because of the change in methodology. Concordance tables are available to convert data reported in one system to another.</t>
  </si>
  <si>
    <t>Merchandise import shares may not sum to 100 percent because of unclassified trade.</t>
  </si>
  <si>
    <t>World Bank staff estimates through the WITS platform from the Comtrade database maintained by the United Nations Statistics Division.</t>
  </si>
  <si>
    <t>The classification of commodity groups is based on the Standard International Trade Classification (SITC) revision 3.</t>
  </si>
  <si>
    <t>TM.VAL.FOOD.ZS.UN</t>
  </si>
  <si>
    <t>Food imports (% of merchandise imports)</t>
  </si>
  <si>
    <t>Food comprises the commodities in SITC sections 0 (food and live animals), 1 (beverages and tobacco), and 4 (animal and vegetable oils and fats) and SITC division 22 (oil seeds, oil nuts, and oil kernels).</t>
  </si>
  <si>
    <t>TM.VAL.FUEL.ZS.UN</t>
  </si>
  <si>
    <t>Fuel imports (% of merchandise imports)</t>
  </si>
  <si>
    <t>Fuels comprise the commodities in SITC section 3 (mineral fuels, lubricants and related materials).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</si>
  <si>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</si>
  <si>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</si>
  <si>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</si>
  <si>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</si>
  <si>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United Nations Conference on Trade and Development's UNCTADstat database at http://unctadstat.unctad.org/ReportFolders/reportFolders.aspx.</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</si>
  <si>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</si>
  <si>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</si>
  <si>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</si>
  <si>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</si>
  <si>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</si>
  <si>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</si>
  <si>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</si>
  <si>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</si>
  <si>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</si>
  <si>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</si>
  <si>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TM.VAL.MMTL.ZS.UN</t>
  </si>
  <si>
    <t>Ores and metals imports (% of merchandise imports)</t>
  </si>
  <si>
    <t>Ores and metals comprise commodities in SITC sections 27 (crude fertilizer, minerals nes); 28 (metalliferous ores, scrap); and 68 (non-ferrous metals).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</si>
  <si>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</si>
  <si>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</si>
  <si>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</si>
  <si>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World Bank staff estimates based data from International Monetary Fund's Direction of Trade database.</t>
  </si>
  <si>
    <t>TM.VAL.MRCH.CD.WT</t>
  </si>
  <si>
    <t>Merchandise imports (current US$)</t>
  </si>
  <si>
    <t>Merchandise imports show the c.i.f. value of goods received from the rest of the world valued in current U.S. dollars.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</si>
  <si>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</si>
  <si>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</si>
  <si>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</si>
  <si>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</si>
  <si>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</si>
  <si>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</si>
  <si>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</si>
  <si>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</si>
  <si>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</si>
  <si>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</si>
  <si>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</si>
  <si>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</si>
  <si>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</si>
  <si>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Although global integration has increased, low- and middle-income economies still face trade barriers when accessing other markets.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</si>
  <si>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</si>
  <si>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</si>
  <si>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</si>
  <si>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</si>
  <si>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</si>
  <si>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</si>
  <si>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</si>
  <si>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</si>
  <si>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</si>
  <si>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</si>
  <si>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</si>
  <si>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</si>
  <si>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</si>
  <si>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</si>
  <si>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</si>
  <si>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</si>
  <si>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</si>
  <si>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</si>
  <si>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</si>
  <si>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</si>
  <si>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</si>
  <si>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</si>
  <si>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</si>
  <si>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</si>
  <si>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</si>
  <si>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</si>
  <si>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</si>
  <si>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</si>
  <si>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</si>
  <si>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</si>
  <si>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</si>
  <si>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</si>
  <si>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</si>
  <si>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</si>
  <si>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</si>
  <si>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</si>
  <si>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</si>
  <si>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</si>
  <si>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</si>
  <si>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</si>
  <si>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</si>
  <si>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</si>
  <si>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</si>
  <si>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</si>
  <si>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</si>
  <si>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</si>
  <si>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</si>
  <si>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</si>
  <si>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</si>
  <si>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</si>
  <si>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</si>
  <si>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</si>
  <si>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</si>
  <si>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</si>
  <si>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</si>
  <si>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</si>
  <si>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TX.MNF.TECH.ZS.UN</t>
  </si>
  <si>
    <t>Medium and high-tech exports (% manufactured exports)</t>
  </si>
  <si>
    <t>Share of medium and high-tech manufactured exports in total manufactured exports.</t>
  </si>
  <si>
    <t>Missing values at country level are imputed based on the methodology from Competitive Industrial Performance Report (UNIDO, 2017).</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</si>
  <si>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</si>
  <si>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</si>
  <si>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</si>
  <si>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</si>
  <si>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</si>
  <si>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TX.UVI.MRCH.XD.WD</t>
  </si>
  <si>
    <t>Export unit value index (2000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</si>
  <si>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</si>
  <si>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TX.VAL.AGRI.ZS.UN</t>
  </si>
  <si>
    <t>Private Sector &amp; Trade: Exports</t>
  </si>
  <si>
    <t>Agricultural raw materials exports (% of merchandise exports)</t>
  </si>
  <si>
    <t>Merchandise export shares may not sum to 100 percent because of unclassified trade.</t>
  </si>
  <si>
    <t>TX.VAL.FOOD.ZS.UN</t>
  </si>
  <si>
    <t>Food exports (% of merchandise exports)</t>
  </si>
  <si>
    <t>TX.VAL.FUEL.ZS.UN</t>
  </si>
  <si>
    <t>Fuel exports (% of merchandise exports)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</si>
  <si>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</si>
  <si>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</si>
  <si>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</si>
  <si>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</si>
  <si>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</si>
  <si>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</si>
  <si>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</si>
  <si>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</si>
  <si>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</si>
  <si>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</si>
  <si>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TX.VAL.MMTL.ZS.UN</t>
  </si>
  <si>
    <t>Ores and metals exports (% of merchandise exports)</t>
  </si>
  <si>
    <t>Ores and metals comprise the commodities in SITC sections 27 (crude fertilizer, minerals nes); 28 (metalliferous ores, scrap); and 68 (non-ferrous metals).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</si>
  <si>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</si>
  <si>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</si>
  <si>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</si>
  <si>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</si>
  <si>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</si>
  <si>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</si>
  <si>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</si>
  <si>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</si>
  <si>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</si>
  <si>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</si>
  <si>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</si>
  <si>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</si>
  <si>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</si>
  <si>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</si>
  <si>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</si>
  <si>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</si>
  <si>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</si>
  <si>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</si>
  <si>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</si>
  <si>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</si>
  <si>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</si>
  <si>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</si>
  <si>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</si>
  <si>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</si>
  <si>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</si>
  <si>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</si>
  <si>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</si>
  <si>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</si>
  <si>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</si>
  <si>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</si>
  <si>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</si>
  <si>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</si>
  <si>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</si>
  <si>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</si>
  <si>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</si>
  <si>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</si>
  <si>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</si>
  <si>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</si>
  <si>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</si>
  <si>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</si>
  <si>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</si>
  <si>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</si>
  <si>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</si>
  <si>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</si>
  <si>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</si>
  <si>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</si>
  <si>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</si>
  <si>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</si>
  <si>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</si>
  <si>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</si>
  <si>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</si>
  <si>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</si>
  <si>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</si>
  <si>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</si>
  <si>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</si>
  <si>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</si>
  <si>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</si>
  <si>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</si>
  <si>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</si>
  <si>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</si>
  <si>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</si>
  <si>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TX.VAL.TECH.CD</t>
  </si>
  <si>
    <t>High-technology exports (current US$)</t>
  </si>
  <si>
    <t>High-technology exports are products with high R&amp;D intensity, such as aerospace, computers, pharmaceuticals, scientific instruments, and electrical machinery. Data are in current U.S. dollars.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</si>
  <si>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</si>
  <si>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United Nations, Comtrade database through the WITS platform.</t>
  </si>
  <si>
    <t xml:space="preserve">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</si>
  <si>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</si>
  <si>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TX.VAL.TECH.MF.ZS</t>
  </si>
  <si>
    <t>High-technology exports (% of manufactured exports)</t>
  </si>
  <si>
    <t>High-technology exports are products with high R&amp;D intensity, such as in aerospace, computers, pharmaceuticals, scientific instruments, and electrical machinery.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</si>
  <si>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</si>
  <si>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</si>
  <si>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</si>
  <si>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</si>
  <si>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</si>
  <si>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</si>
  <si>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</si>
  <si>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</si>
  <si>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</si>
  <si>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VC.BTL.DETH</t>
  </si>
  <si>
    <t>Public Sector: Conflict &amp; fragility</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</si>
  <si>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</si>
  <si>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</si>
  <si>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</si>
  <si>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</si>
  <si>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Uppsala Conflict Data Program, http://www.pcr.uu.se/research/ucdp/.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</si>
  <si>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</si>
  <si>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</si>
  <si>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</si>
  <si>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</si>
  <si>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</si>
  <si>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</si>
  <si>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</si>
  <si>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</si>
  <si>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</si>
  <si>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</si>
  <si>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</si>
  <si>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</si>
  <si>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</si>
  <si>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</si>
  <si>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</si>
  <si>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</si>
  <si>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</si>
  <si>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</si>
  <si>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</si>
  <si>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</si>
  <si>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</si>
  <si>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</si>
  <si>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</si>
  <si>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</si>
  <si>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</si>
  <si>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</si>
  <si>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</si>
  <si>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</si>
  <si>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</si>
  <si>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</si>
  <si>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VC.PKP.TOTL.UN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</si>
  <si>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</si>
  <si>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</si>
  <si>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</si>
  <si>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</si>
  <si>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UN Department of Peacekeeping Operations, http://www.un.org/en/peacekeeping/.</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</si>
  <si>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</si>
  <si>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</si>
  <si>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World Regions</t>
  </si>
  <si>
    <t>Code:</t>
  </si>
  <si>
    <t>Long name:</t>
  </si>
  <si>
    <t>Special notes:</t>
  </si>
  <si>
    <t>World countries</t>
  </si>
  <si>
    <t>Currency:</t>
  </si>
  <si>
    <t>Lending category:</t>
  </si>
  <si>
    <t>Series</t>
  </si>
</sst>
</file>

<file path=xl/styles.xml><?xml version="1.0" encoding="utf-8"?>
<styleSheet xmlns="http://schemas.openxmlformats.org/spreadsheetml/2006/main">
  <fonts count="14">
    <font>
      <sz val="11"/>
      <name val="Calibri"/>
      <family val="2"/>
      <scheme val="minor"/>
    </font>
    <font>
      <sz val="11"/>
      <name val="Calibri"/>
      <scheme val="minor"/>
    </font>
    <font>
      <b/>
      <sz val="11"/>
      <color theme="1"/>
      <name val="Calibri"/>
      <scheme val="minor"/>
    </font>
    <font>
      <sz val="11"/>
      <color theme="1"/>
      <name val="Calibri"/>
      <scheme val="minor"/>
    </font>
    <font>
      <b/>
      <i/>
      <sz val="16"/>
      <name val="Times New Roman"/>
    </font>
    <font>
      <b/>
      <i/>
      <sz val="14"/>
      <name val="Times New Roman"/>
    </font>
    <font>
      <b/>
      <sz val="11"/>
      <color rgb="FFFFFFFF"/>
      <name val="Calibri"/>
      <scheme val="minor"/>
    </font>
    <font>
      <i/>
      <sz val="11"/>
      <name val="Calibri"/>
      <scheme val="minor"/>
    </font>
    <font>
      <b/>
      <i/>
      <sz val="20"/>
      <color rgb="FFFFFFFF"/>
      <name val="Times New Roman"/>
    </font>
    <font>
      <sz val="11"/>
      <color rgb="FFFFFFFF"/>
      <name val="Calibri"/>
      <scheme val="minor"/>
    </font>
    <font>
      <b/>
      <i/>
      <sz val="14"/>
      <color rgb="FFFFFFFF"/>
      <name val="Times New Roman"/>
    </font>
    <font>
      <b/>
      <sz val="12"/>
      <color rgb="FFFFFFFF"/>
      <name val="Times New Roman"/>
    </font>
    <font>
      <b/>
      <i/>
      <sz val="16"/>
      <color rgb="FFFFFFFF"/>
      <name val="Times New Roman"/>
    </font>
    <font>
      <b/>
      <i/>
      <sz val="12"/>
      <color rgb="FFFFFFFF"/>
      <name val="Times New Roman"/>
    </font>
  </fonts>
  <fills count="7">
    <fill>
      <patternFill patternType="none"/>
    </fill>
    <fill>
      <patternFill patternType="gray125"/>
    </fill>
    <fill>
      <patternFill patternType="solid">
        <fgColor theme="6" tint="0.799981688894314"/>
        <bgColor theme="6" tint="0.799981688894314"/>
      </patternFill>
    </fill>
    <fill>
      <patternFill patternType="solid">
        <fgColor theme="6" tint="0.599993896298105"/>
        <bgColor theme="6" tint="0.599993896298105"/>
      </patternFill>
    </fill>
    <fill>
      <patternFill patternType="solid">
        <fgColor rgb="FF92D050"/>
      </patternFill>
    </fill>
    <fill>
      <patternFill patternType="solid">
        <fgColor rgb="FFFAC08F"/>
      </patternFill>
    </fill>
    <fill>
      <patternFill patternType="solid">
        <fgColor rgb="FF000000"/>
      </patternFill>
    </fill>
  </fills>
  <borders count="2">
    <border/>
    <border>
      <left style="thin">
        <color theme="6" tint="0.399975585192419"/>
      </left>
      <right style="thin">
        <color theme="6" tint="0.399975585192419"/>
      </right>
      <top style="thin">
        <color theme="6" tint="0.399975585192419"/>
      </top>
      <bottom style="thin">
        <color theme="6" tint="0.399975585192419"/>
      </bottom>
    </border>
  </borders>
  <cellStyleXfs count="1">
    <xf numFmtId="0" fontId="0" fillId="0" borderId="0"/>
  </cellStyleXfs>
  <cellXfs count="26">
    <xf numFmtId="0" fontId="0" fillId="0" borderId="0" xfId="0"/>
    <xf numFmtId="0" fontId="0" fillId="0" borderId="0" xfId="0"/>
    <xf numFmtId="0" fontId="2" fillId="2" borderId="1" xfId="0" applyFont="1" applyFill="1" applyBorder="1"/>
    <xf numFmtId="0" fontId="3" fillId="3" borderId="1" xfId="0" applyFont="1" applyFill="1" applyBorder="1"/>
    <xf numFmtId="0" fontId="3" fillId="2" borderId="1" xfId="0" applyFont="1" applyFill="1" applyBorder="1"/>
    <xf numFmtId="0" fontId="2" fillId="3" borderId="1" xfId="0" applyFont="1" applyFill="1" applyBorder="1"/>
    <xf numFmtId="0" fontId="3" fillId="3" borderId="0" xfId="0" applyFont="1" applyFill="1" applyBorder="1"/>
    <xf numFmtId="0" fontId="2" fillId="3" borderId="0" xfId="0" applyFont="1" applyFill="1" applyBorder="1"/>
    <xf numFmtId="0" fontId="0" fillId="0" borderId="0" xfId="0" applyAlignment="1">
      <alignment horizontal="center"/>
    </xf>
    <xf numFmtId="0" fontId="0" fillId="0" borderId="0" xfId="0" applyAlignment="1">
      <alignment horizontal="center" vertical="center" wrapText="1"/>
    </xf>
    <xf numFmtId="0" fontId="0" fillId="0" borderId="0" xfId="0" applyNumberFormat="1"/>
    <xf numFmtId="0" fontId="4" fillId="0" borderId="0" xfId="0" applyFont="1" applyAlignment="1">
      <alignment horizontal="center"/>
    </xf>
    <xf numFmtId="0" fontId="5" fillId="0" borderId="0" xfId="0" applyNumberFormat="1" applyFont="1" applyAlignment="1"/>
    <xf numFmtId="0" fontId="6" fillId="4" borderId="0" xfId="0" applyFont="1" applyFill="1"/>
    <xf numFmtId="0" fontId="0" fillId="5" borderId="0" xfId="0" applyFill="1"/>
    <xf numFmtId="0" fontId="6" fillId="4" borderId="0" xfId="0" applyFont="1" applyFill="1" applyAlignment="1">
      <alignment vertical="top"/>
    </xf>
    <xf numFmtId="0" fontId="7" fillId="5" borderId="0" xfId="0" applyNumberFormat="1" applyFont="1" applyFill="1" applyAlignment="1">
      <alignment vertical="top" wrapText="1" shrinkToFit="1"/>
    </xf>
    <xf numFmtId="0" fontId="8" fillId="6" borderId="0" xfId="0" applyNumberFormat="1" applyFont="1" applyFill="1" applyAlignment="1">
      <alignment horizontal="center"/>
    </xf>
    <xf numFmtId="0" fontId="9" fillId="6" borderId="0" xfId="0" applyFont="1" applyFill="1"/>
    <xf numFmtId="0" fontId="10" fillId="6" borderId="0" xfId="0" applyFont="1" applyFill="1"/>
    <xf numFmtId="0" fontId="11" fillId="6" borderId="0" xfId="0" applyFont="1" applyFill="1"/>
    <xf numFmtId="0" fontId="7" fillId="0" borderId="0" xfId="0" applyNumberFormat="1" applyFont="1" applyAlignment="1">
      <alignment vertical="top" wrapText="1"/>
    </xf>
    <xf numFmtId="0" fontId="8" fillId="6" borderId="0" xfId="0" applyNumberFormat="1" applyFont="1" applyFill="1" applyAlignment="1"/>
    <xf numFmtId="0" fontId="12" fillId="6" borderId="0" xfId="0" applyNumberFormat="1" applyFont="1" applyFill="1" applyAlignment="1"/>
    <xf numFmtId="0" fontId="13" fillId="6" borderId="0" xfId="0" applyNumberFormat="1" applyFont="1" applyFill="1" applyAlignment="1"/>
    <xf numFmtId="0" fontId="1" fillId="0" borderId="0" xfId="0" applyNumberFormat="1" applyFont="1" applyAlignment="1">
      <alignment vertical="top" wrapText="1"/>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chartsheet" Target="chartsheets/sheet1.xml" /><Relationship Id="rId7" Type="http://schemas.openxmlformats.org/officeDocument/2006/relationships/chartsheet" Target="chartsheets/sheet2.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pivotCacheDefinition" Target="pivotCache/pivotCacheDefinition1.xml" /><Relationship Id="rId16" Type="http://schemas.openxmlformats.org/officeDocument/2006/relationships/styles" Target="styles.xml" /><Relationship Id="rId17" Type="http://schemas.openxmlformats.org/officeDocument/2006/relationships/theme" Target="theme/theme1.xml" /><Relationship Id="rId18" Type="http://schemas.openxmlformats.org/officeDocument/2006/relationships/calcChain" Target="calcChain.xml" /><Relationship Id="rId19" Type="http://schemas.openxmlformats.org/officeDocument/2006/relationships/sharedStrings" Target="sharedStrings.xml" /></Relationships>
</file>

<file path=xl/charts/chart1.xml><?xml version="1.0" encoding="utf-8"?>
<c:chartSpace xmlns:c="http://schemas.openxmlformats.org/drawingml/2006/chart" xmlns:r="http://schemas.openxmlformats.org/officeDocument/2006/relationships" xmlns:a="http://schemas.openxmlformats.org/drawingml/2006/main">
  <c:date1904 val="0"/>
  <c:lang val=""/>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1" u="none">
                <a:latin typeface="Tahoma"/>
              </a:defRPr>
            </a:pPr>
            <a:r>
              <a:rPr sz="1200" b="1" i="1" u="none">
                <a:latin typeface="Tahoma"/>
              </a:rPr>
              <a:t>Energy use - Chart</a:t>
            </a:r>
          </a:p>
        </c:rich>
      </c:tx>
      <c:layout/>
      <c:overlay val="0"/>
    </c:title>
    <c:autoTitleDeleted val="0"/>
    <c:plotArea>
      <c:layout/>
      <c:barChart>
        <c:barDir val="col"/>
        <c:grouping val="clustered"/>
        <c:varyColors val="1"/>
        <c:ser>
          <c:idx val="0"/>
          <c:order val="0"/>
          <c:tx>
            <c:v>MinValue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Regions'!B2:B8</c:f>
              <c:numCache>
                <c:ptCount val="7"/>
                <c:pt idx="0">
                  <c:v>6.01163437242267</c:v>
                </c:pt>
                <c:pt idx="1">
                  <c:v>2.55160675071439</c:v>
                </c:pt>
                <c:pt idx="2">
                  <c:v>2.20866937521392</c:v>
                </c:pt>
                <c:pt idx="3">
                  <c:v>4.37249835090049</c:v>
                </c:pt>
                <c:pt idx="4">
                  <c:v>5.77948832206119</c:v>
                </c:pt>
                <c:pt idx="5">
                  <c:v>5.80203395044921</c:v>
                </c:pt>
                <c:pt idx="6">
                  <c:v>2.13021999075945</c:v>
                </c:pt>
              </c:numCache>
            </c:numRef>
          </c:val>
        </c:ser>
        <c:ser>
          <c:idx val="1"/>
          <c:order val="1"/>
          <c:tx>
            <c:v>AverageValue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Regions'!D2:D8</c:f>
              <c:numCache>
                <c:ptCount val="7"/>
                <c:pt idx="0">
                  <c:v>11.086359426138618</c:v>
                </c:pt>
                <c:pt idx="1">
                  <c:v>10.268350151121842</c:v>
                </c:pt>
                <c:pt idx="2">
                  <c:v>11.295084050317806</c:v>
                </c:pt>
                <c:pt idx="3">
                  <c:v>9.830795928682129</c:v>
                </c:pt>
                <c:pt idx="4">
                  <c:v>6.84287390568827</c:v>
                </c:pt>
                <c:pt idx="5">
                  <c:v>12.134331910166885</c:v>
                </c:pt>
                <c:pt idx="6">
                  <c:v>9.294844908989733</c:v>
                </c:pt>
              </c:numCache>
            </c:numRef>
          </c:val>
        </c:ser>
        <c:ser>
          <c:idx val="2"/>
          <c:order val="2"/>
          <c:tx>
            <c:v>MaxValue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Regions'!C2:C8</c:f>
              <c:numCache>
                <c:ptCount val="7"/>
                <c:pt idx="0">
                  <c:v>28.3086498915421</c:v>
                </c:pt>
                <c:pt idx="1">
                  <c:v>20.2298829953543</c:v>
                </c:pt>
                <c:pt idx="2">
                  <c:v>19.6016159633868</c:v>
                </c:pt>
                <c:pt idx="3">
                  <c:v>18.7315389670567</c:v>
                </c:pt>
                <c:pt idx="4">
                  <c:v>7.90625948931535</c:v>
                </c:pt>
                <c:pt idx="5">
                  <c:v>21.8236056643897</c:v>
                </c:pt>
                <c:pt idx="6">
                  <c:v>34.6202174857789</c:v>
                </c:pt>
              </c:numCache>
            </c:numRef>
          </c:val>
        </c:ser>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b"/>
      <c:layout/>
      <c:overlay val="0"/>
    </c:legend>
    <c:plotVisOnly val="1"/>
    <c:showDLblsOverMax val="0"/>
  </c:chart>
</c:chartSpace>
</file>

<file path=xl/charts/chart2.xml><?xml version="1.0" encoding="utf-8"?>
<c:chartSpace xmlns:c="http://schemas.openxmlformats.org/drawingml/2006/chart" xmlns:r="http://schemas.openxmlformats.org/officeDocument/2006/relationships" xmlns:a="http://schemas.openxmlformats.org/drawingml/2006/main">
  <c:date1904 val="0"/>
  <c:lang val=""/>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1" u="none">
                <a:solidFill>
                  <a:srgbClr val="0000FF"/>
                </a:solidFill>
                <a:latin typeface="Segoe"/>
              </a:defRPr>
            </a:pPr>
            <a:r>
              <a:rPr sz="1200" b="1" i="1" u="none">
                <a:solidFill>
                  <a:srgbClr val="0000FF"/>
                </a:solidFill>
                <a:latin typeface="Segoe"/>
              </a:rPr>
              <a:t>Energy use - by Regions</a:t>
            </a:r>
          </a:p>
        </c:rich>
      </c:tx>
      <c:layout/>
      <c:overlay val="0"/>
    </c:title>
    <c:autoTitleDeleted val="0"/>
    <c:plotArea>
      <c:layout/>
      <c:barChart>
        <c:barDir val="col"/>
        <c:grouping val="stacked"/>
        <c:varyColors val="1"/>
        <c:ser>
          <c:idx val="0"/>
          <c:order val="0"/>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Regions'!D2:D8</c:f>
              <c:numCache>
                <c:ptCount val="7"/>
                <c:pt idx="0">
                  <c:v>11.086359426138618</c:v>
                </c:pt>
                <c:pt idx="1">
                  <c:v>10.268350151121842</c:v>
                </c:pt>
                <c:pt idx="2">
                  <c:v>11.295084050317806</c:v>
                </c:pt>
                <c:pt idx="3">
                  <c:v>9.830795928682129</c:v>
                </c:pt>
                <c:pt idx="4">
                  <c:v>6.84287390568827</c:v>
                </c:pt>
                <c:pt idx="5">
                  <c:v>12.134331910166885</c:v>
                </c:pt>
                <c:pt idx="6">
                  <c:v>9.294844908989733</c:v>
                </c:pt>
              </c:numCache>
            </c:numRef>
          </c:val>
        </c:ser>
        <c:dLbls>
          <c:showLegendKey val="0"/>
          <c:showVal val="0"/>
          <c:showCatName val="0"/>
          <c:showSerName val="0"/>
          <c:showPercent val="0"/>
          <c:showBubbleSize val="0"/>
        </c:dLbls>
        <c:gapWidth val="150"/>
        <c:overlap val="100"/>
        <c:axId val="1"/>
        <c:axId val="2"/>
      </c:barChart>
      <c:lineChart>
        <c:grouping val="standard"/>
        <c:varyColors val="1"/>
        <c:ser>
          <c:idx val="1"/>
          <c:order val="1"/>
          <c:tx>
            <c:v>Min Values</c:v>
          </c:tx>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Regions'!B2:B8</c:f>
              <c:numCache>
                <c:ptCount val="7"/>
                <c:pt idx="0">
                  <c:v>6.01163437242267</c:v>
                </c:pt>
                <c:pt idx="1">
                  <c:v>2.55160675071439</c:v>
                </c:pt>
                <c:pt idx="2">
                  <c:v>2.20866937521392</c:v>
                </c:pt>
                <c:pt idx="3">
                  <c:v>4.37249835090049</c:v>
                </c:pt>
                <c:pt idx="4">
                  <c:v>5.77948832206119</c:v>
                </c:pt>
                <c:pt idx="5">
                  <c:v>5.80203395044921</c:v>
                </c:pt>
                <c:pt idx="6">
                  <c:v>2.13021999075945</c:v>
                </c:pt>
              </c:numCache>
            </c:numRef>
          </c:val>
          <c:smooth val="0"/>
        </c:ser>
        <c:ser>
          <c:idx val="2"/>
          <c:order val="2"/>
          <c:tx>
            <c:v>Max Values</c:v>
          </c:tx>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Regions'!C2:C8</c:f>
              <c:numCache>
                <c:ptCount val="7"/>
                <c:pt idx="0">
                  <c:v>28.3086498915421</c:v>
                </c:pt>
                <c:pt idx="1">
                  <c:v>20.2298829953543</c:v>
                </c:pt>
                <c:pt idx="2">
                  <c:v>19.6016159633868</c:v>
                </c:pt>
                <c:pt idx="3">
                  <c:v>18.7315389670567</c:v>
                </c:pt>
                <c:pt idx="4">
                  <c:v>7.90625948931535</c:v>
                </c:pt>
                <c:pt idx="5">
                  <c:v>21.8236056643897</c:v>
                </c:pt>
                <c:pt idx="6">
                  <c:v>34.6202174857789</c:v>
                </c:pt>
              </c:numCache>
            </c:numRef>
          </c:val>
          <c:smooth val="0"/>
        </c:ser>
        <c:dLbls>
          <c:showLegendKey val="0"/>
          <c:showVal val="0"/>
          <c:showCatName val="0"/>
          <c:showSerName val="0"/>
          <c:showPercent val="0"/>
          <c:showBubbleSize val="0"/>
        </c:dLbls>
        <c:marker val="1"/>
        <c:smooth val="0"/>
        <c:axId val="1"/>
        <c:axId val="2"/>
      </c:lineChart>
      <c:catAx>
        <c:axId val="1"/>
        <c:scaling>
          <c:orientation val="minMax"/>
        </c:scaling>
        <c:delete val="0"/>
        <c:axPos val="b"/>
        <c:title>
          <c:tx>
            <c:rich>
              <a:bodyPr/>
              <a:lstStyle/>
              <a:p>
                <a:pPr>
                  <a:defRPr/>
                </a:pPr>
                <a:r>
                  <a:t>Regions</a:t>
                </a:r>
              </a:p>
            </c:rich>
          </c:tx>
          <c:layout/>
          <c:overlay val="0"/>
        </c:title>
        <c:tickLblPos val="nextTo"/>
        <c:crossAx val="2"/>
        <c:crosses val="autoZero"/>
        <c:auto val="1"/>
        <c:lblAlgn val="ctr"/>
        <c:lblOffset val="100"/>
        <c:noMultiLvlLbl val="0"/>
      </c:catAx>
      <c:valAx>
        <c:axId val="2"/>
        <c:scaling>
          <c:orientation val="minMax"/>
        </c:scaling>
        <c:delete val="0"/>
        <c:axPos val="l"/>
        <c:majorGridlines/>
        <c:title>
          <c:tx>
            <c:rich>
              <a:bodyPr/>
              <a:lstStyle/>
              <a:p>
                <a:pPr>
                  <a:defRPr/>
                </a:pPr>
                <a:r>
                  <a:t>Value</a:t>
                </a:r>
              </a:p>
            </c:rich>
          </c:tx>
          <c:layout/>
          <c:overlay val="0"/>
        </c:title>
        <c:tickLblPos val="nextTo"/>
        <c:crossAx val="1"/>
        <c:crosses val="autoZero"/>
        <c:crossBetween val="between"/>
      </c:valAx>
      <c:spPr>
        <a:noFill/>
      </c:spPr>
    </c:plotArea>
    <c:legend>
      <c:legendPos val="b"/>
      <c:layout/>
      <c:overlay val="0"/>
    </c:legend>
    <c:plotVisOnly val="1"/>
    <c:showDLblsOverMax val="0"/>
  </c:chart>
  <c:spPr>
    <a:solidFill>
      <a:srgbClr val="FFFF00"/>
    </a:solidFill>
  </c:spPr>
</c:chartSpace>
</file>

<file path=xl/chartsheets/_rels/sheet1.xml.rels>&#65279;<?xml version="1.0" encoding="utf-8"?><Relationships xmlns="http://schemas.openxmlformats.org/package/2006/relationships"><Relationship Id="rId1" Type="http://schemas.openxmlformats.org/officeDocument/2006/relationships/drawing" Target="../drawings/drawing1.xml" /></Relationships>
</file>

<file path=xl/chartsheets/_rels/sheet2.xml.rels>&#65279;<?xml version="1.0" encoding="utf-8"?><Relationships xmlns="http://schemas.openxmlformats.org/package/2006/relationships"><Relationship Id="rId1" Type="http://schemas.openxmlformats.org/officeDocument/2006/relationships/drawing" Target="../drawings/drawing2.xml" /></Relationships>
</file>

<file path=xl/chartsheets/sheet1.xml><?xml version="1.0" encoding="utf-8"?>
<chartsheet xmlns:r="http://schemas.openxmlformats.org/officeDocument/2006/relationships" xmlns="http://schemas.openxmlformats.org/spreadsheetml/2006/main">
  <sheetPr/>
  <sheetViews>
    <sheetView zoomToFit="1" workbookViewId="0"/>
  </sheetViews>
  <drawing r:id="rId1"/>
</chartsheet>
</file>

<file path=xl/chartsheets/sheet2.xml><?xml version="1.0" encoding="utf-8"?>
<chartsheet xmlns:r="http://schemas.openxmlformats.org/officeDocument/2006/relationships" xmlns="http://schemas.openxmlformats.org/spreadsheetml/2006/main">
  <sheetPr/>
  <sheetViews>
    <sheetView zoomToFit="1" workbookViewId="0"/>
  </sheetViews>
  <drawing r:id="rId1"/>
</chartsheet>
</file>

<file path=xl/drawings/_rels/drawing1.xml.rels>&#65279;<?xml version="1.0" encoding="utf-8"?><Relationships xmlns="http://schemas.openxmlformats.org/package/2006/relationships"><Relationship Id="rId1" Type="http://schemas.openxmlformats.org/officeDocument/2006/relationships/chart" Target="../charts/chart1.xml" /></Relationships>
</file>

<file path=xl/drawings/_rels/drawing2.xml.rels>&#65279;<?xml version="1.0" encoding="utf-8"?><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dr:absoluteAnchor>
    <xdr:pos x="0" y="0"/>
    <xdr:ext cx="8671560" cy="629412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1560" cy="629412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&#65279;<?xml version="1.0" encoding="utf-8"?><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r="http://schemas.openxmlformats.org/officeDocument/2006/relationships" xmlns="http://schemas.openxmlformats.org/spreadsheetml/2006/main" r:id="rId1" refreshedDate="43856.73902965563" createdVersion="5" recordCount="131">
  <cacheSource type="worksheet">
    <worksheetSource sheet="Energy use - Data" ref="$A$1:$G$132"/>
  </cacheSource>
  <cacheFields count="7">
    <cacheField name="ID" numFmtId="0">
      <sharedItems containsSemiMixedTypes="0" containsString="0" containsNumber="1" containsInteger="1" minValue="175" maxValue="15715" count="131">
        <n v="235"/>
        <n v="3535"/>
        <n v="175"/>
        <n v="475"/>
        <n v="535"/>
        <n v="715"/>
        <n v="775"/>
        <n v="835"/>
        <n v="1255"/>
        <n v="1135"/>
        <n v="1435"/>
        <n v="955"/>
        <n v="1015"/>
        <n v="1615"/>
        <n v="1375"/>
        <n v="1915"/>
        <n v="1675"/>
        <n v="1795"/>
        <n v="1195"/>
        <n v="7315"/>
        <n v="2455"/>
        <n v="2035"/>
        <n v="2275"/>
        <n v="2335"/>
        <n v="2635"/>
        <n v="2515"/>
        <n v="2575"/>
        <n v="2815"/>
        <n v="5875"/>
        <n v="2995"/>
        <n v="3115"/>
        <n v="3175"/>
        <n v="2395"/>
        <n v="3415"/>
        <n v="3475"/>
        <n v="3895"/>
        <n v="3955"/>
        <n v="12595"/>
        <n v="4195"/>
        <n v="4255"/>
        <n v="4435"/>
        <n v="4555"/>
        <n v="4735"/>
        <n v="4855"/>
        <n v="3235"/>
        <n v="4915"/>
        <n v="5275"/>
        <n v="5455"/>
        <n v="5935"/>
        <n v="5755"/>
        <n v="5695"/>
        <n v="5995"/>
        <n v="6775"/>
        <n v="6475"/>
        <n v="6295"/>
        <n v="6655"/>
        <n v="6715"/>
        <n v="6595"/>
        <n v="6835"/>
        <n v="6895"/>
        <n v="6955"/>
        <n v="7075"/>
        <n v="7015"/>
        <n v="7135"/>
        <n v="7195"/>
        <n v="7495"/>
        <n v="15595"/>
        <n v="7555"/>
        <n v="7255"/>
        <n v="8635"/>
        <n v="7735"/>
        <n v="7855"/>
        <n v="8515"/>
        <n v="8575"/>
        <n v="10075"/>
        <n v="9475"/>
        <n v="9955"/>
        <n v="9175"/>
        <n v="8935"/>
        <n v="9715"/>
        <n v="9655"/>
        <n v="8815"/>
        <n v="9835"/>
        <n v="9535"/>
        <n v="10195"/>
        <n v="10615"/>
        <n v="10495"/>
        <n v="10735"/>
        <n v="10435"/>
        <n v="10315"/>
        <n v="10375"/>
        <n v="9355"/>
        <n v="10555"/>
        <n v="10855"/>
        <n v="10975"/>
        <n v="11035"/>
        <n v="11635"/>
        <n v="11095"/>
        <n v="11155"/>
        <n v="11335"/>
        <n v="11575"/>
        <n v="11935"/>
        <n v="11995"/>
        <n v="12055"/>
        <n v="12235"/>
        <n v="12355"/>
        <n v="12775"/>
        <n v="12415"/>
        <n v="13195"/>
        <n v="13255"/>
        <n v="15715"/>
        <n v="12895"/>
        <n v="4135"/>
        <n v="8215"/>
        <n v="12295"/>
        <n v="13135"/>
        <n v="13315"/>
        <n v="2155"/>
        <n v="13975"/>
        <n v="14695"/>
        <n v="13915"/>
        <n v="13855"/>
        <n v="14455"/>
        <n v="14515"/>
        <n v="14575"/>
        <n v="14035"/>
        <n v="14815"/>
        <n v="415"/>
        <n v="4795"/>
        <n v="14995"/>
        <n v="14935"/>
      </sharedItems>
    </cacheField>
    <cacheField name="Country Code" numFmtId="0">
      <sharedItems count="131">
        <s v="ALB"/>
        <s v="DZA"/>
        <s v="AGO"/>
        <s v="ARG"/>
        <s v="ARM"/>
        <s v="AUS"/>
        <s v="AUT"/>
        <s v="AZE"/>
        <s v="BHR"/>
        <s v="BGD"/>
        <s v="BLR"/>
        <s v="BEL"/>
        <s v="BEN"/>
        <s v="BOL"/>
        <s v="BIH"/>
        <s v="BWA"/>
        <s v="BRA"/>
        <s v="BRN"/>
        <s v="BGR"/>
        <s v="KHM"/>
        <s v="CMR"/>
        <s v="CAN"/>
        <s v="CHL"/>
        <s v="CHN"/>
        <s v="COL"/>
        <s v="COD"/>
        <s v="COG"/>
        <s v="CRI"/>
        <s v="HRV"/>
        <s v="CUW"/>
        <s v="CYP"/>
        <s v="CZE"/>
        <s v="CIV"/>
        <s v="DNK"/>
        <s v="DOM"/>
        <s v="ECU"/>
        <s v="EGY"/>
        <s v="SLV"/>
        <s v="EST"/>
        <s v="ETH"/>
        <s v="FIN"/>
        <s v="FRA"/>
        <s v="GAB"/>
        <s v="GEO"/>
        <s v="DEU"/>
        <s v="GHA"/>
        <s v="GRC"/>
        <s v="GTM"/>
        <s v="HTI"/>
        <s v="HND"/>
        <s v="HKG"/>
        <s v="HUN"/>
        <s v="ISL"/>
        <s v="IND"/>
        <s v="IDN"/>
        <s v="IRN"/>
        <s v="IRQ"/>
        <s v="IRL"/>
        <s v="ISR"/>
        <s v="ITA"/>
        <s v="JAM"/>
        <s v="JPN"/>
        <s v="JOR"/>
        <s v="KAZ"/>
        <s v="KEN"/>
        <s v="KOR"/>
        <s v="XKX"/>
        <s v="KWT"/>
        <s v="KGZ"/>
        <s v="LVA"/>
        <s v="LBN"/>
        <s v="LBY"/>
        <s v="LTU"/>
        <s v="LUX"/>
        <s v="MYS"/>
        <s v="MLT"/>
        <s v="MUS"/>
        <s v="MEX"/>
        <s v="MDA"/>
        <s v="MNG"/>
        <s v="MNE"/>
        <s v="MAR"/>
        <s v="MOZ"/>
        <s v="MMR"/>
        <s v="NAM"/>
        <s v="NPL"/>
        <s v="NLD"/>
        <s v="NZL"/>
        <s v="NIC"/>
        <s v="NER"/>
        <s v="NGA"/>
        <s v="MKD"/>
        <s v="NOR"/>
        <s v="OMN"/>
        <s v="PAK"/>
        <s v="PAN"/>
        <s v="PRY"/>
        <s v="PER"/>
        <s v="PHL"/>
        <s v="POL"/>
        <s v="PRT"/>
        <s v="QAT"/>
        <s v="ROU"/>
        <s v="RUS"/>
        <s v="SAU"/>
        <s v="SEN"/>
        <s v="SRB"/>
        <s v="SGP"/>
        <s v="SVK"/>
        <s v="SVN"/>
        <s v="ZAF"/>
        <s v="SSD"/>
        <s v="ESP"/>
        <s v="LKA"/>
        <s v="SDN"/>
        <s v="SUR"/>
        <s v="SWE"/>
        <s v="CHE"/>
        <s v="TJK"/>
        <s v="TZA"/>
        <s v="THA"/>
        <s v="TGO"/>
        <s v="TTO"/>
        <s v="TUN"/>
        <s v="TUR"/>
        <s v="TKM"/>
        <s v="UKR"/>
        <s v="ARE"/>
        <s v="GBR"/>
        <s v="USA"/>
        <s v="URY"/>
      </sharedItems>
    </cacheField>
    <cacheField name="Country" numFmtId="0">
      <sharedItems count="131">
        <s v="Albania"/>
        <s v="Algeria"/>
        <s v="Angola"/>
        <s v="Argentina"/>
        <s v="Armenia"/>
        <s v="Australia"/>
        <s v="Austria"/>
        <s v="Azerbaijan"/>
        <s v="Bahrain"/>
        <s v="Bangladesh"/>
        <s v="Belarus"/>
        <s v="Belgium"/>
        <s v="Benin"/>
        <s v="Bolivia"/>
        <s v="Bosnia and Herzegovina"/>
        <s v="Botswana"/>
        <s v="Brazil"/>
        <s v="Brunei Darussalam"/>
        <s v="Bulgaria"/>
        <s v="Cambodia"/>
        <s v="Cameroon"/>
        <s v="Canada"/>
        <s v="Chile"/>
        <s v="China"/>
        <s v="Colombia"/>
        <s v="Congo, Dem. Rep."/>
        <s v="Congo, Rep."/>
        <s v="Costa Rica"/>
        <s v="Croatia"/>
        <s v="Curaçao"/>
        <s v="Cyprus"/>
        <s v="Czech Republic"/>
        <s v="Côte d'Ivoire"/>
        <s v="Denmark"/>
        <s v="Dominican Republic"/>
        <s v="Ecuador"/>
        <s v="Egypt, Arab Rep."/>
        <s v="El Salvador"/>
        <s v="Estonia"/>
        <s v="Ethiopia"/>
        <s v="Finland"/>
        <s v="France"/>
        <s v="Gabon"/>
        <s v="Georgia"/>
        <s v="Germany"/>
        <s v="Ghana"/>
        <s v="Greece"/>
        <s v="Guatemala"/>
        <s v="Haiti"/>
        <s v="Honduras"/>
        <s v="Hong Kong SAR, China"/>
        <s v="Hungary"/>
        <s v="Iceland"/>
        <s v="India"/>
        <s v="Indonesia"/>
        <s v="Iran, Islamic Rep."/>
        <s v="Iraq"/>
        <s v="Ireland"/>
        <s v="Israel"/>
        <s v="Italy"/>
        <s v="Jamaica"/>
        <s v="Japan"/>
        <s v="Jordan"/>
        <s v="Kazakhstan"/>
        <s v="Kenya"/>
        <s v="Korea, Rep."/>
        <s v="Kosovo"/>
        <s v="Kuwait"/>
        <s v="Kyrgyz Republic"/>
        <s v="Latvia"/>
        <s v="Lebanon"/>
        <s v="Libya"/>
        <s v="Lithuania"/>
        <s v="Luxembourg"/>
        <s v="Malaysia"/>
        <s v="Malta"/>
        <s v="Mauritius"/>
        <s v="Mexico"/>
        <s v="Moldova"/>
        <s v="Mongolia"/>
        <s v="Montenegro"/>
        <s v="Morocco"/>
        <s v="Mozambique"/>
        <s v="Myanmar"/>
        <s v="Namibia"/>
        <s v="Nepal"/>
        <s v="Netherlands"/>
        <s v="New Zealand"/>
        <s v="Nicaragua"/>
        <s v="Niger"/>
        <s v="Nigeria"/>
        <s v="North Macedonia"/>
        <s v="Norway"/>
        <s v="Oman"/>
        <s v="Pakistan"/>
        <s v="Panama"/>
        <s v="Paraguay"/>
        <s v="Peru"/>
        <s v="Philippines"/>
        <s v="Poland"/>
        <s v="Portugal"/>
        <s v="Qatar"/>
        <s v="Romania"/>
        <s v="Russian Federation"/>
        <s v="Saudi Arabia"/>
        <s v="Senegal"/>
        <s v="Serbia"/>
        <s v="Singapore"/>
        <s v="Slovak Republic"/>
        <s v="Slovenia"/>
        <s v="South Africa"/>
        <s v="South Sudan"/>
        <s v="Spain"/>
        <s v="Sri Lanka"/>
        <s v="Sudan"/>
        <s v="Suriname"/>
        <s v="Sweden"/>
        <s v="Switzerland"/>
        <s v="Tajikistan"/>
        <s v="Tanzania"/>
        <s v="Thailand"/>
        <s v="Togo"/>
        <s v="Trinidad and Tobago"/>
        <s v="Tunisia"/>
        <s v="Turkey"/>
        <s v="Turkmenistan"/>
        <s v="Ukraine"/>
        <s v="United Arab Emirates"/>
        <s v="United Kingdom"/>
        <s v="United States"/>
        <s v="Uruguay"/>
      </sharedItems>
    </cacheField>
    <cacheField name="Region" numFmtId="0">
      <sharedItems count="7">
        <s v="Europe &amp; Central Asia"/>
        <s v="Middle East &amp; North Africa"/>
        <s v="Sub-Saharan Africa"/>
        <s v="Latin America &amp; Caribbean"/>
        <s v="East Asia &amp; Pacific"/>
        <s v="South Asia"/>
        <s v="North America"/>
      </sharedItems>
    </cacheField>
    <cacheField name="Income Group" numFmtId="0">
      <sharedItems count="4">
        <s v="Upper middle income"/>
        <s v="Lower middle income"/>
        <s v="High income"/>
        <s v="Low income"/>
      </sharedItems>
    </cacheField>
    <cacheField name="Year" numFmtId="0">
      <sharedItems containsSemiMixedTypes="0" containsString="0" containsNumber="1" containsInteger="1" minValue="2014" maxValue="2014" count="1">
        <n v="2014"/>
      </sharedItems>
    </cacheField>
    <cacheField name="Value" numFmtId="0">
      <sharedItems containsSemiMixedTypes="0" containsString="0" containsNumber="1" minValue="2.13021999075945" maxValue="34.6202174857789" count="131">
        <n v="13.9268322746106"/>
        <n v="10.7846775038301"/>
        <n v="13.2191007102569"/>
        <n v="9.8566903101176404"/>
        <n v="8.2734441014301296"/>
        <n v="8.7878196826640007"/>
        <n v="12.967170741226001"/>
        <n v="11.8561751802562"/>
        <n v="4.3724983509004902"/>
        <n v="14.137126870992599"/>
        <n v="6.4708047213014597"/>
        <n v="9.4737500610031802"/>
        <n v="5.0732450126131399"/>
        <n v="8.4727547118846207"/>
        <n v="5.0883708198424102"/>
        <n v="13.141350210409501"/>
        <n v="10.9381077444546"/>
        <n v="9.3141015437310308"/>
        <n v="7.0769741631531398"/>
        <n v="7.91821835852096"/>
        <n v="9.8798302770474695"/>
        <n v="5.7794883220611899"/>
        <n v="11.2087490872287"/>
        <n v="6.0116343724226704"/>
        <n v="18.808340212706401"/>
        <n v="2.1302199907594499"/>
        <n v="10.846396464930599"/>
        <n v="14.7284256551486"/>
        <n v="11.632762691818"/>
        <n v="2.2086693752139199"/>
        <n v="13.131959621290999"/>
        <n v="8.2407100267253401"/>
        <n v="5.2414124738099099"/>
        <n v="16.6754467983192"/>
        <n v="18.219900041541599"/>
        <n v="12.9185884220571"/>
        <n v="12.811121433041301"/>
        <n v="11.2037779607292"/>
        <n v="6.3066836955783003"/>
        <n v="3.0298532987460498"/>
        <n v="6.6743625459797604"/>
        <n v="10.971047725797799"/>
        <n v="6.5133333632220403"/>
        <n v="7.8489885574624703"/>
        <n v="12.486107901698"/>
        <n v="12.073109652819699"/>
        <n v="12.636415027498"/>
        <n v="9.09844355782778"/>
        <n v="4.4463864124600398"/>
        <n v="7.3555436109512504"/>
        <n v="28.3086498915421"/>
        <n v="11.0253900535672"/>
        <n v="2.5516067507143898"/>
        <n v="8.9271092714799707"/>
        <n v="11.958339492257201"/>
        <n v="5.9148650233483"/>
        <n v="11.0926978781243"/>
        <n v="18.627241229879701"/>
        <n v="12.4027301695831"/>
        <n v="14.9393433841578"/>
        <n v="8.6742774657602606"/>
        <n v="11.2883403894183"/>
        <n v="9.8297564183978796"/>
        <n v="5.62038297316355"/>
        <n v="5.6662384151852097"/>
        <n v="6.3501289143159498"/>
        <n v="7.5814248440730303"/>
        <n v="8.3564760582890099"/>
        <n v="5.1614016977375599"/>
        <n v="10.936907481914799"/>
        <n v="10.905040676304001"/>
        <n v="6.0066208767820797"/>
        <n v="11.801846564495801"/>
        <n v="14.7640286995235"/>
        <n v="8.6152434542178398"/>
        <n v="18.7315389670567"/>
        <n v="17.3567636901487"/>
        <n v="11.554063081539001"/>
        <n v="6.5009120488392496"/>
        <n v="6.5235994615858797"/>
        <n v="9.9925018727164492"/>
        <n v="13.7268829117249"/>
        <n v="2.6684689852821402"/>
        <n v="13.5541897985856"/>
        <n v="13.343425714103001"/>
        <n v="5.8020339504492098"/>
        <n v="11.382024161288699"/>
        <n v="8.17138377461254"/>
        <n v="8.3021285816483807"/>
        <n v="6.3404851970539502"/>
        <n v="7.8702694982575503"/>
        <n v="10.5895835357781"/>
        <n v="11.7976259660288"/>
        <n v="6.9447944148518097"/>
        <n v="9.9817837935229505"/>
        <n v="19.601615963386799"/>
        <n v="14.668933465392"/>
        <n v="15.8959064602442"/>
        <n v="14.6126828603155"/>
        <n v="10.355052378465899"/>
        <n v="14.1295033809615"/>
        <n v="6.8799888249657499"/>
        <n v="12.957054352097501"/>
        <n v="5.2920889117701497"/>
        <n v="7.6097087230025204"/>
        <n v="10.9846623422318"/>
        <n v="7.8838939899120799"/>
        <n v="16.910351941122801"/>
        <n v="9.8286814708089807"/>
        <n v="9.5310086141069199"/>
        <n v="4.8565692651680896"/>
        <n v="34.620217485778902"/>
        <n v="13.677304429264501"/>
        <n v="21.823605664389699"/>
        <n v="11.143859711890601"/>
        <n v="12.8419744425891"/>
        <n v="9.3774402265855006"/>
        <n v="20.229882995354298"/>
        <n v="8.0226275798468105"/>
        <n v="5.2352884386124998"/>
        <n v="7.9707074567669398"/>
        <n v="3.2524877994469401"/>
        <n v="2.2873256035985601"/>
        <n v="12.057296190985801"/>
        <n v="15.229634545109899"/>
        <n v="3.0948861089844901"/>
        <n v="3.5442821519410601"/>
        <n v="8.6968363664082098"/>
        <n v="14.7172381997693"/>
        <n v="7.9062594893153504"/>
        <n v="15.201246940512"/>
      </sharedItems>
    </cacheField>
  </cacheFields>
</pivotCacheDefinition>
</file>

<file path=xl/pivotCache/pivotCacheRecords1.xml><?xml version="1.0" encoding="utf-8"?>
<pivotCacheRecords xmlns:r="http://schemas.openxmlformats.org/officeDocument/2006/relationships" xmlns="http://schemas.openxmlformats.org/spreadsheetml/2006/main" count="131">
  <r>
    <x v="0"/>
    <x v="0"/>
    <x v="0"/>
    <x v="0"/>
    <x v="0"/>
    <x v="0"/>
    <x v="0"/>
  </r>
  <r>
    <x v="1"/>
    <x v="1"/>
    <x v="1"/>
    <x v="1"/>
    <x v="0"/>
    <x v="0"/>
    <x v="1"/>
  </r>
  <r>
    <x v="2"/>
    <x v="2"/>
    <x v="2"/>
    <x v="2"/>
    <x v="1"/>
    <x v="0"/>
    <x v="2"/>
  </r>
  <r>
    <x v="3"/>
    <x v="3"/>
    <x v="3"/>
    <x v="3"/>
    <x v="0"/>
    <x v="0"/>
    <x v="3"/>
  </r>
  <r>
    <x v="4"/>
    <x v="4"/>
    <x v="4"/>
    <x v="0"/>
    <x v="0"/>
    <x v="0"/>
    <x v="4"/>
  </r>
  <r>
    <x v="5"/>
    <x v="5"/>
    <x v="5"/>
    <x v="4"/>
    <x v="2"/>
    <x v="0"/>
    <x v="5"/>
  </r>
  <r>
    <x v="6"/>
    <x v="6"/>
    <x v="6"/>
    <x v="0"/>
    <x v="2"/>
    <x v="0"/>
    <x v="6"/>
  </r>
  <r>
    <x v="7"/>
    <x v="7"/>
    <x v="7"/>
    <x v="0"/>
    <x v="0"/>
    <x v="0"/>
    <x v="7"/>
  </r>
  <r>
    <x v="8"/>
    <x v="8"/>
    <x v="8"/>
    <x v="1"/>
    <x v="2"/>
    <x v="0"/>
    <x v="8"/>
  </r>
  <r>
    <x v="9"/>
    <x v="9"/>
    <x v="9"/>
    <x v="5"/>
    <x v="1"/>
    <x v="0"/>
    <x v="9"/>
  </r>
  <r>
    <x v="10"/>
    <x v="10"/>
    <x v="10"/>
    <x v="0"/>
    <x v="0"/>
    <x v="0"/>
    <x v="10"/>
  </r>
  <r>
    <x v="11"/>
    <x v="11"/>
    <x v="11"/>
    <x v="0"/>
    <x v="2"/>
    <x v="0"/>
    <x v="11"/>
  </r>
  <r>
    <x v="12"/>
    <x v="12"/>
    <x v="12"/>
    <x v="2"/>
    <x v="3"/>
    <x v="0"/>
    <x v="12"/>
  </r>
  <r>
    <x v="13"/>
    <x v="13"/>
    <x v="13"/>
    <x v="3"/>
    <x v="1"/>
    <x v="0"/>
    <x v="13"/>
  </r>
  <r>
    <x v="14"/>
    <x v="14"/>
    <x v="14"/>
    <x v="0"/>
    <x v="0"/>
    <x v="0"/>
    <x v="14"/>
  </r>
  <r>
    <x v="15"/>
    <x v="15"/>
    <x v="15"/>
    <x v="2"/>
    <x v="0"/>
    <x v="0"/>
    <x v="15"/>
  </r>
  <r>
    <x v="16"/>
    <x v="16"/>
    <x v="16"/>
    <x v="3"/>
    <x v="0"/>
    <x v="0"/>
    <x v="16"/>
  </r>
  <r>
    <x v="17"/>
    <x v="17"/>
    <x v="17"/>
    <x v="4"/>
    <x v="2"/>
    <x v="0"/>
    <x v="17"/>
  </r>
  <r>
    <x v="18"/>
    <x v="18"/>
    <x v="18"/>
    <x v="0"/>
    <x v="0"/>
    <x v="0"/>
    <x v="18"/>
  </r>
  <r>
    <x v="19"/>
    <x v="19"/>
    <x v="19"/>
    <x v="4"/>
    <x v="1"/>
    <x v="0"/>
    <x v="19"/>
  </r>
  <r>
    <x v="20"/>
    <x v="20"/>
    <x v="20"/>
    <x v="2"/>
    <x v="1"/>
    <x v="0"/>
    <x v="20"/>
  </r>
  <r>
    <x v="21"/>
    <x v="21"/>
    <x v="21"/>
    <x v="6"/>
    <x v="2"/>
    <x v="0"/>
    <x v="21"/>
  </r>
  <r>
    <x v="22"/>
    <x v="22"/>
    <x v="22"/>
    <x v="3"/>
    <x v="2"/>
    <x v="0"/>
    <x v="22"/>
  </r>
  <r>
    <x v="23"/>
    <x v="23"/>
    <x v="23"/>
    <x v="4"/>
    <x v="0"/>
    <x v="0"/>
    <x v="23"/>
  </r>
  <r>
    <x v="24"/>
    <x v="24"/>
    <x v="24"/>
    <x v="3"/>
    <x v="0"/>
    <x v="0"/>
    <x v="24"/>
  </r>
  <r>
    <x v="25"/>
    <x v="25"/>
    <x v="25"/>
    <x v="2"/>
    <x v="3"/>
    <x v="0"/>
    <x v="25"/>
  </r>
  <r>
    <x v="26"/>
    <x v="26"/>
    <x v="26"/>
    <x v="2"/>
    <x v="1"/>
    <x v="0"/>
    <x v="26"/>
  </r>
  <r>
    <x v="27"/>
    <x v="27"/>
    <x v="27"/>
    <x v="3"/>
    <x v="0"/>
    <x v="0"/>
    <x v="27"/>
  </r>
  <r>
    <x v="28"/>
    <x v="28"/>
    <x v="28"/>
    <x v="0"/>
    <x v="2"/>
    <x v="0"/>
    <x v="28"/>
  </r>
  <r>
    <x v="29"/>
    <x v="29"/>
    <x v="29"/>
    <x v="3"/>
    <x v="2"/>
    <x v="0"/>
    <x v="29"/>
  </r>
  <r>
    <x v="30"/>
    <x v="30"/>
    <x v="30"/>
    <x v="0"/>
    <x v="2"/>
    <x v="0"/>
    <x v="30"/>
  </r>
  <r>
    <x v="31"/>
    <x v="31"/>
    <x v="31"/>
    <x v="0"/>
    <x v="2"/>
    <x v="0"/>
    <x v="31"/>
  </r>
  <r>
    <x v="32"/>
    <x v="32"/>
    <x v="32"/>
    <x v="2"/>
    <x v="1"/>
    <x v="0"/>
    <x v="32"/>
  </r>
  <r>
    <x v="33"/>
    <x v="33"/>
    <x v="33"/>
    <x v="0"/>
    <x v="2"/>
    <x v="0"/>
    <x v="33"/>
  </r>
  <r>
    <x v="34"/>
    <x v="34"/>
    <x v="34"/>
    <x v="3"/>
    <x v="0"/>
    <x v="0"/>
    <x v="34"/>
  </r>
  <r>
    <x v="35"/>
    <x v="35"/>
    <x v="35"/>
    <x v="3"/>
    <x v="0"/>
    <x v="0"/>
    <x v="35"/>
  </r>
  <r>
    <x v="36"/>
    <x v="36"/>
    <x v="36"/>
    <x v="1"/>
    <x v="1"/>
    <x v="0"/>
    <x v="36"/>
  </r>
  <r>
    <x v="37"/>
    <x v="37"/>
    <x v="37"/>
    <x v="3"/>
    <x v="1"/>
    <x v="0"/>
    <x v="37"/>
  </r>
  <r>
    <x v="38"/>
    <x v="38"/>
    <x v="38"/>
    <x v="0"/>
    <x v="2"/>
    <x v="0"/>
    <x v="38"/>
  </r>
  <r>
    <x v="39"/>
    <x v="39"/>
    <x v="39"/>
    <x v="2"/>
    <x v="3"/>
    <x v="0"/>
    <x v="39"/>
  </r>
  <r>
    <x v="40"/>
    <x v="40"/>
    <x v="40"/>
    <x v="0"/>
    <x v="2"/>
    <x v="0"/>
    <x v="40"/>
  </r>
  <r>
    <x v="41"/>
    <x v="41"/>
    <x v="41"/>
    <x v="0"/>
    <x v="2"/>
    <x v="0"/>
    <x v="41"/>
  </r>
  <r>
    <x v="42"/>
    <x v="42"/>
    <x v="42"/>
    <x v="2"/>
    <x v="0"/>
    <x v="0"/>
    <x v="42"/>
  </r>
  <r>
    <x v="43"/>
    <x v="43"/>
    <x v="43"/>
    <x v="0"/>
    <x v="0"/>
    <x v="0"/>
    <x v="43"/>
  </r>
  <r>
    <x v="44"/>
    <x v="44"/>
    <x v="44"/>
    <x v="0"/>
    <x v="2"/>
    <x v="0"/>
    <x v="44"/>
  </r>
  <r>
    <x v="45"/>
    <x v="45"/>
    <x v="45"/>
    <x v="2"/>
    <x v="1"/>
    <x v="0"/>
    <x v="45"/>
  </r>
  <r>
    <x v="46"/>
    <x v="46"/>
    <x v="46"/>
    <x v="0"/>
    <x v="2"/>
    <x v="0"/>
    <x v="46"/>
  </r>
  <r>
    <x v="47"/>
    <x v="47"/>
    <x v="47"/>
    <x v="3"/>
    <x v="0"/>
    <x v="0"/>
    <x v="47"/>
  </r>
  <r>
    <x v="48"/>
    <x v="48"/>
    <x v="48"/>
    <x v="3"/>
    <x v="3"/>
    <x v="0"/>
    <x v="48"/>
  </r>
  <r>
    <x v="49"/>
    <x v="49"/>
    <x v="49"/>
    <x v="3"/>
    <x v="1"/>
    <x v="0"/>
    <x v="49"/>
  </r>
  <r>
    <x v="50"/>
    <x v="50"/>
    <x v="50"/>
    <x v="4"/>
    <x v="2"/>
    <x v="0"/>
    <x v="50"/>
  </r>
  <r>
    <x v="51"/>
    <x v="51"/>
    <x v="51"/>
    <x v="0"/>
    <x v="2"/>
    <x v="0"/>
    <x v="51"/>
  </r>
  <r>
    <x v="52"/>
    <x v="52"/>
    <x v="52"/>
    <x v="0"/>
    <x v="2"/>
    <x v="0"/>
    <x v="52"/>
  </r>
  <r>
    <x v="53"/>
    <x v="53"/>
    <x v="53"/>
    <x v="5"/>
    <x v="1"/>
    <x v="0"/>
    <x v="53"/>
  </r>
  <r>
    <x v="54"/>
    <x v="54"/>
    <x v="54"/>
    <x v="4"/>
    <x v="1"/>
    <x v="0"/>
    <x v="54"/>
  </r>
  <r>
    <x v="55"/>
    <x v="55"/>
    <x v="55"/>
    <x v="1"/>
    <x v="0"/>
    <x v="0"/>
    <x v="55"/>
  </r>
  <r>
    <x v="56"/>
    <x v="56"/>
    <x v="56"/>
    <x v="1"/>
    <x v="0"/>
    <x v="0"/>
    <x v="56"/>
  </r>
  <r>
    <x v="57"/>
    <x v="57"/>
    <x v="57"/>
    <x v="0"/>
    <x v="2"/>
    <x v="0"/>
    <x v="57"/>
  </r>
  <r>
    <x v="58"/>
    <x v="58"/>
    <x v="58"/>
    <x v="1"/>
    <x v="2"/>
    <x v="0"/>
    <x v="58"/>
  </r>
  <r>
    <x v="59"/>
    <x v="59"/>
    <x v="59"/>
    <x v="0"/>
    <x v="2"/>
    <x v="0"/>
    <x v="59"/>
  </r>
  <r>
    <x v="60"/>
    <x v="60"/>
    <x v="60"/>
    <x v="3"/>
    <x v="0"/>
    <x v="0"/>
    <x v="60"/>
  </r>
  <r>
    <x v="61"/>
    <x v="61"/>
    <x v="61"/>
    <x v="4"/>
    <x v="2"/>
    <x v="0"/>
    <x v="61"/>
  </r>
  <r>
    <x v="62"/>
    <x v="62"/>
    <x v="62"/>
    <x v="1"/>
    <x v="0"/>
    <x v="0"/>
    <x v="62"/>
  </r>
  <r>
    <x v="63"/>
    <x v="63"/>
    <x v="63"/>
    <x v="0"/>
    <x v="0"/>
    <x v="0"/>
    <x v="63"/>
  </r>
  <r>
    <x v="64"/>
    <x v="64"/>
    <x v="64"/>
    <x v="2"/>
    <x v="1"/>
    <x v="0"/>
    <x v="64"/>
  </r>
  <r>
    <x v="65"/>
    <x v="65"/>
    <x v="65"/>
    <x v="4"/>
    <x v="2"/>
    <x v="0"/>
    <x v="65"/>
  </r>
  <r>
    <x v="66"/>
    <x v="66"/>
    <x v="66"/>
    <x v="0"/>
    <x v="0"/>
    <x v="0"/>
    <x v="66"/>
  </r>
  <r>
    <x v="67"/>
    <x v="67"/>
    <x v="67"/>
    <x v="1"/>
    <x v="2"/>
    <x v="0"/>
    <x v="67"/>
  </r>
  <r>
    <x v="68"/>
    <x v="68"/>
    <x v="68"/>
    <x v="0"/>
    <x v="1"/>
    <x v="0"/>
    <x v="68"/>
  </r>
  <r>
    <x v="69"/>
    <x v="69"/>
    <x v="69"/>
    <x v="0"/>
    <x v="2"/>
    <x v="0"/>
    <x v="69"/>
  </r>
  <r>
    <x v="70"/>
    <x v="70"/>
    <x v="70"/>
    <x v="1"/>
    <x v="0"/>
    <x v="0"/>
    <x v="70"/>
  </r>
  <r>
    <x v="71"/>
    <x v="71"/>
    <x v="71"/>
    <x v="1"/>
    <x v="0"/>
    <x v="0"/>
    <x v="71"/>
  </r>
  <r>
    <x v="72"/>
    <x v="72"/>
    <x v="72"/>
    <x v="0"/>
    <x v="2"/>
    <x v="0"/>
    <x v="72"/>
  </r>
  <r>
    <x v="73"/>
    <x v="73"/>
    <x v="73"/>
    <x v="0"/>
    <x v="2"/>
    <x v="0"/>
    <x v="73"/>
  </r>
  <r>
    <x v="74"/>
    <x v="74"/>
    <x v="74"/>
    <x v="4"/>
    <x v="0"/>
    <x v="0"/>
    <x v="74"/>
  </r>
  <r>
    <x v="75"/>
    <x v="75"/>
    <x v="75"/>
    <x v="1"/>
    <x v="2"/>
    <x v="0"/>
    <x v="75"/>
  </r>
  <r>
    <x v="76"/>
    <x v="76"/>
    <x v="76"/>
    <x v="2"/>
    <x v="0"/>
    <x v="0"/>
    <x v="76"/>
  </r>
  <r>
    <x v="77"/>
    <x v="77"/>
    <x v="77"/>
    <x v="3"/>
    <x v="0"/>
    <x v="0"/>
    <x v="77"/>
  </r>
  <r>
    <x v="78"/>
    <x v="78"/>
    <x v="78"/>
    <x v="0"/>
    <x v="1"/>
    <x v="0"/>
    <x v="78"/>
  </r>
  <r>
    <x v="79"/>
    <x v="79"/>
    <x v="79"/>
    <x v="4"/>
    <x v="1"/>
    <x v="0"/>
    <x v="79"/>
  </r>
  <r>
    <x v="80"/>
    <x v="80"/>
    <x v="80"/>
    <x v="0"/>
    <x v="0"/>
    <x v="0"/>
    <x v="80"/>
  </r>
  <r>
    <x v="81"/>
    <x v="81"/>
    <x v="81"/>
    <x v="1"/>
    <x v="1"/>
    <x v="0"/>
    <x v="81"/>
  </r>
  <r>
    <x v="82"/>
    <x v="82"/>
    <x v="82"/>
    <x v="2"/>
    <x v="3"/>
    <x v="0"/>
    <x v="82"/>
  </r>
  <r>
    <x v="83"/>
    <x v="83"/>
    <x v="83"/>
    <x v="4"/>
    <x v="1"/>
    <x v="0"/>
    <x v="83"/>
  </r>
  <r>
    <x v="84"/>
    <x v="84"/>
    <x v="84"/>
    <x v="2"/>
    <x v="0"/>
    <x v="0"/>
    <x v="84"/>
  </r>
  <r>
    <x v="85"/>
    <x v="85"/>
    <x v="85"/>
    <x v="5"/>
    <x v="3"/>
    <x v="0"/>
    <x v="85"/>
  </r>
  <r>
    <x v="86"/>
    <x v="86"/>
    <x v="86"/>
    <x v="0"/>
    <x v="2"/>
    <x v="0"/>
    <x v="86"/>
  </r>
  <r>
    <x v="87"/>
    <x v="87"/>
    <x v="87"/>
    <x v="4"/>
    <x v="2"/>
    <x v="0"/>
    <x v="87"/>
  </r>
  <r>
    <x v="88"/>
    <x v="88"/>
    <x v="88"/>
    <x v="3"/>
    <x v="1"/>
    <x v="0"/>
    <x v="88"/>
  </r>
  <r>
    <x v="89"/>
    <x v="89"/>
    <x v="89"/>
    <x v="2"/>
    <x v="3"/>
    <x v="0"/>
    <x v="89"/>
  </r>
  <r>
    <x v="90"/>
    <x v="90"/>
    <x v="90"/>
    <x v="2"/>
    <x v="1"/>
    <x v="0"/>
    <x v="90"/>
  </r>
  <r>
    <x v="91"/>
    <x v="91"/>
    <x v="91"/>
    <x v="0"/>
    <x v="0"/>
    <x v="0"/>
    <x v="91"/>
  </r>
  <r>
    <x v="92"/>
    <x v="92"/>
    <x v="92"/>
    <x v="0"/>
    <x v="2"/>
    <x v="0"/>
    <x v="92"/>
  </r>
  <r>
    <x v="93"/>
    <x v="93"/>
    <x v="93"/>
    <x v="1"/>
    <x v="2"/>
    <x v="0"/>
    <x v="93"/>
  </r>
  <r>
    <x v="94"/>
    <x v="94"/>
    <x v="94"/>
    <x v="5"/>
    <x v="1"/>
    <x v="0"/>
    <x v="94"/>
  </r>
  <r>
    <x v="95"/>
    <x v="95"/>
    <x v="95"/>
    <x v="3"/>
    <x v="2"/>
    <x v="0"/>
    <x v="95"/>
  </r>
  <r>
    <x v="96"/>
    <x v="96"/>
    <x v="96"/>
    <x v="3"/>
    <x v="0"/>
    <x v="0"/>
    <x v="96"/>
  </r>
  <r>
    <x v="97"/>
    <x v="97"/>
    <x v="97"/>
    <x v="3"/>
    <x v="0"/>
    <x v="0"/>
    <x v="97"/>
  </r>
  <r>
    <x v="98"/>
    <x v="98"/>
    <x v="98"/>
    <x v="4"/>
    <x v="1"/>
    <x v="0"/>
    <x v="98"/>
  </r>
  <r>
    <x v="99"/>
    <x v="99"/>
    <x v="99"/>
    <x v="0"/>
    <x v="2"/>
    <x v="0"/>
    <x v="99"/>
  </r>
  <r>
    <x v="100"/>
    <x v="100"/>
    <x v="100"/>
    <x v="0"/>
    <x v="2"/>
    <x v="0"/>
    <x v="100"/>
  </r>
  <r>
    <x v="101"/>
    <x v="101"/>
    <x v="101"/>
    <x v="1"/>
    <x v="2"/>
    <x v="0"/>
    <x v="101"/>
  </r>
  <r>
    <x v="102"/>
    <x v="102"/>
    <x v="102"/>
    <x v="0"/>
    <x v="0"/>
    <x v="0"/>
    <x v="102"/>
  </r>
  <r>
    <x v="103"/>
    <x v="103"/>
    <x v="103"/>
    <x v="0"/>
    <x v="0"/>
    <x v="0"/>
    <x v="103"/>
  </r>
  <r>
    <x v="104"/>
    <x v="104"/>
    <x v="104"/>
    <x v="1"/>
    <x v="2"/>
    <x v="0"/>
    <x v="104"/>
  </r>
  <r>
    <x v="105"/>
    <x v="105"/>
    <x v="105"/>
    <x v="2"/>
    <x v="1"/>
    <x v="0"/>
    <x v="105"/>
  </r>
  <r>
    <x v="106"/>
    <x v="106"/>
    <x v="106"/>
    <x v="0"/>
    <x v="0"/>
    <x v="0"/>
    <x v="106"/>
  </r>
  <r>
    <x v="107"/>
    <x v="107"/>
    <x v="107"/>
    <x v="4"/>
    <x v="2"/>
    <x v="0"/>
    <x v="107"/>
  </r>
  <r>
    <x v="108"/>
    <x v="108"/>
    <x v="108"/>
    <x v="0"/>
    <x v="2"/>
    <x v="0"/>
    <x v="108"/>
  </r>
  <r>
    <x v="109"/>
    <x v="109"/>
    <x v="109"/>
    <x v="0"/>
    <x v="2"/>
    <x v="0"/>
    <x v="109"/>
  </r>
  <r>
    <x v="110"/>
    <x v="110"/>
    <x v="110"/>
    <x v="2"/>
    <x v="0"/>
    <x v="0"/>
    <x v="110"/>
  </r>
  <r>
    <x v="111"/>
    <x v="111"/>
    <x v="111"/>
    <x v="2"/>
    <x v="3"/>
    <x v="0"/>
    <x v="111"/>
  </r>
  <r>
    <x v="112"/>
    <x v="112"/>
    <x v="112"/>
    <x v="0"/>
    <x v="2"/>
    <x v="0"/>
    <x v="112"/>
  </r>
  <r>
    <x v="113"/>
    <x v="113"/>
    <x v="113"/>
    <x v="5"/>
    <x v="0"/>
    <x v="0"/>
    <x v="113"/>
  </r>
  <r>
    <x v="114"/>
    <x v="114"/>
    <x v="114"/>
    <x v="2"/>
    <x v="1"/>
    <x v="0"/>
    <x v="114"/>
  </r>
  <r>
    <x v="115"/>
    <x v="115"/>
    <x v="115"/>
    <x v="3"/>
    <x v="0"/>
    <x v="0"/>
    <x v="115"/>
  </r>
  <r>
    <x v="116"/>
    <x v="116"/>
    <x v="116"/>
    <x v="0"/>
    <x v="2"/>
    <x v="0"/>
    <x v="116"/>
  </r>
  <r>
    <x v="117"/>
    <x v="117"/>
    <x v="117"/>
    <x v="0"/>
    <x v="2"/>
    <x v="0"/>
    <x v="117"/>
  </r>
  <r>
    <x v="118"/>
    <x v="118"/>
    <x v="118"/>
    <x v="0"/>
    <x v="3"/>
    <x v="0"/>
    <x v="118"/>
  </r>
  <r>
    <x v="119"/>
    <x v="119"/>
    <x v="119"/>
    <x v="2"/>
    <x v="3"/>
    <x v="0"/>
    <x v="119"/>
  </r>
  <r>
    <x v="120"/>
    <x v="120"/>
    <x v="120"/>
    <x v="4"/>
    <x v="0"/>
    <x v="0"/>
    <x v="120"/>
  </r>
  <r>
    <x v="121"/>
    <x v="121"/>
    <x v="121"/>
    <x v="2"/>
    <x v="3"/>
    <x v="0"/>
    <x v="121"/>
  </r>
  <r>
    <x v="122"/>
    <x v="122"/>
    <x v="122"/>
    <x v="3"/>
    <x v="2"/>
    <x v="0"/>
    <x v="122"/>
  </r>
  <r>
    <x v="123"/>
    <x v="123"/>
    <x v="123"/>
    <x v="1"/>
    <x v="1"/>
    <x v="0"/>
    <x v="123"/>
  </r>
  <r>
    <x v="124"/>
    <x v="124"/>
    <x v="124"/>
    <x v="0"/>
    <x v="0"/>
    <x v="0"/>
    <x v="124"/>
  </r>
  <r>
    <x v="125"/>
    <x v="125"/>
    <x v="125"/>
    <x v="0"/>
    <x v="0"/>
    <x v="0"/>
    <x v="125"/>
  </r>
  <r>
    <x v="126"/>
    <x v="126"/>
    <x v="126"/>
    <x v="0"/>
    <x v="1"/>
    <x v="0"/>
    <x v="126"/>
  </r>
  <r>
    <x v="127"/>
    <x v="127"/>
    <x v="127"/>
    <x v="1"/>
    <x v="2"/>
    <x v="0"/>
    <x v="127"/>
  </r>
  <r>
    <x v="128"/>
    <x v="128"/>
    <x v="128"/>
    <x v="0"/>
    <x v="2"/>
    <x v="0"/>
    <x v="128"/>
  </r>
  <r>
    <x v="129"/>
    <x v="129"/>
    <x v="129"/>
    <x v="6"/>
    <x v="2"/>
    <x v="0"/>
    <x v="129"/>
  </r>
  <r>
    <x v="130"/>
    <x v="130"/>
    <x v="130"/>
    <x v="3"/>
    <x v="2"/>
    <x v="0"/>
    <x v="130"/>
  </r>
</pivotCacheRecords>
</file>

<file path=xl/pivotTables/_rels/pivotTable1.xml.rels>&#65279;<?xml version="1.0" encoding="utf-8"?><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Energy use - Pivot" cacheId="0" applyNumberFormats="0" applyBorderFormats="0" applyFontFormats="0" applyPatternFormats="0" applyAlignmentFormats="0" applyWidthHeightFormats="1" dataCaption="Values" updatedVersion="5" useAutoFormatting="1" mergeItem="1" createdVersion="5" indent="0" compact="0" outline="1" outlineData="1" compactData="0" multipleFieldFilters="0">
  <location ref="A1:F10" firstHeaderRow="1" firstDataRow="2" firstDataCol="1"/>
  <pivotFields count="7">
    <pivotField compact="0" showAll="0">
      <items count="132">
        <item x="2"/>
        <item x="0"/>
        <item x="127"/>
        <item x="3"/>
        <item x="4"/>
        <item x="5"/>
        <item x="6"/>
        <item x="7"/>
        <item x="11"/>
        <item x="12"/>
        <item x="9"/>
        <item x="18"/>
        <item x="8"/>
        <item x="14"/>
        <item x="10"/>
        <item x="13"/>
        <item x="16"/>
        <item x="17"/>
        <item x="15"/>
        <item x="21"/>
        <item x="117"/>
        <item x="22"/>
        <item x="23"/>
        <item x="32"/>
        <item x="20"/>
        <item x="25"/>
        <item x="26"/>
        <item x="24"/>
        <item x="27"/>
        <item x="29"/>
        <item x="30"/>
        <item x="31"/>
        <item x="44"/>
        <item x="33"/>
        <item x="34"/>
        <item x="1"/>
        <item x="35"/>
        <item x="36"/>
        <item x="112"/>
        <item x="38"/>
        <item x="39"/>
        <item x="40"/>
        <item x="41"/>
        <item x="42"/>
        <item x="128"/>
        <item x="43"/>
        <item x="45"/>
        <item x="46"/>
        <item x="47"/>
        <item x="50"/>
        <item x="49"/>
        <item x="28"/>
        <item x="48"/>
        <item x="51"/>
        <item x="54"/>
        <item x="53"/>
        <item x="57"/>
        <item x="55"/>
        <item x="56"/>
        <item x="52"/>
        <item x="58"/>
        <item x="59"/>
        <item x="60"/>
        <item x="62"/>
        <item x="61"/>
        <item x="63"/>
        <item x="64"/>
        <item x="68"/>
        <item x="19"/>
        <item x="65"/>
        <item x="67"/>
        <item x="70"/>
        <item x="71"/>
        <item x="113"/>
        <item x="72"/>
        <item x="73"/>
        <item x="69"/>
        <item x="81"/>
        <item x="78"/>
        <item x="77"/>
        <item x="91"/>
        <item x="75"/>
        <item x="83"/>
        <item x="80"/>
        <item x="79"/>
        <item x="82"/>
        <item x="76"/>
        <item x="74"/>
        <item x="84"/>
        <item x="89"/>
        <item x="90"/>
        <item x="88"/>
        <item x="86"/>
        <item x="92"/>
        <item x="85"/>
        <item x="87"/>
        <item x="93"/>
        <item x="94"/>
        <item x="95"/>
        <item x="97"/>
        <item x="98"/>
        <item x="99"/>
        <item x="100"/>
        <item x="96"/>
        <item x="101"/>
        <item x="102"/>
        <item x="103"/>
        <item x="104"/>
        <item x="114"/>
        <item x="105"/>
        <item x="107"/>
        <item x="37"/>
        <item x="106"/>
        <item x="111"/>
        <item x="115"/>
        <item x="108"/>
        <item x="109"/>
        <item x="116"/>
        <item x="121"/>
        <item x="120"/>
        <item x="118"/>
        <item x="125"/>
        <item x="122"/>
        <item x="123"/>
        <item x="124"/>
        <item x="119"/>
        <item x="126"/>
        <item x="130"/>
        <item x="129"/>
        <item x="66"/>
        <item x="110"/>
        <item t="default"/>
      </items>
    </pivotField>
    <pivotField compact="0" showAll="0">
      <items count="132">
        <item x="2"/>
        <item x="0"/>
        <item x="127"/>
        <item x="3"/>
        <item x="4"/>
        <item x="5"/>
        <item x="6"/>
        <item x="7"/>
        <item x="11"/>
        <item x="12"/>
        <item x="9"/>
        <item x="18"/>
        <item x="8"/>
        <item x="14"/>
        <item x="10"/>
        <item x="13"/>
        <item x="16"/>
        <item x="17"/>
        <item x="15"/>
        <item x="21"/>
        <item x="117"/>
        <item x="22"/>
        <item x="23"/>
        <item x="32"/>
        <item x="20"/>
        <item x="25"/>
        <item x="26"/>
        <item x="24"/>
        <item x="27"/>
        <item x="29"/>
        <item x="30"/>
        <item x="31"/>
        <item x="44"/>
        <item x="33"/>
        <item x="34"/>
        <item x="1"/>
        <item x="35"/>
        <item x="36"/>
        <item x="112"/>
        <item x="38"/>
        <item x="39"/>
        <item x="40"/>
        <item x="41"/>
        <item x="42"/>
        <item x="128"/>
        <item x="43"/>
        <item x="45"/>
        <item x="46"/>
        <item x="47"/>
        <item x="50"/>
        <item x="49"/>
        <item x="28"/>
        <item x="48"/>
        <item x="51"/>
        <item x="54"/>
        <item x="53"/>
        <item x="57"/>
        <item x="55"/>
        <item x="56"/>
        <item x="52"/>
        <item x="58"/>
        <item x="59"/>
        <item x="60"/>
        <item x="62"/>
        <item x="61"/>
        <item x="63"/>
        <item x="64"/>
        <item x="68"/>
        <item x="19"/>
        <item x="65"/>
        <item x="67"/>
        <item x="70"/>
        <item x="71"/>
        <item x="113"/>
        <item x="72"/>
        <item x="73"/>
        <item x="69"/>
        <item x="81"/>
        <item x="78"/>
        <item x="77"/>
        <item x="91"/>
        <item x="75"/>
        <item x="83"/>
        <item x="80"/>
        <item x="79"/>
        <item x="82"/>
        <item x="76"/>
        <item x="74"/>
        <item x="84"/>
        <item x="89"/>
        <item x="90"/>
        <item x="88"/>
        <item x="86"/>
        <item x="92"/>
        <item x="85"/>
        <item x="87"/>
        <item x="93"/>
        <item x="94"/>
        <item x="95"/>
        <item x="97"/>
        <item x="98"/>
        <item x="99"/>
        <item x="100"/>
        <item x="96"/>
        <item x="101"/>
        <item x="102"/>
        <item x="103"/>
        <item x="104"/>
        <item x="114"/>
        <item x="105"/>
        <item x="107"/>
        <item x="37"/>
        <item x="106"/>
        <item x="111"/>
        <item x="115"/>
        <item x="108"/>
        <item x="109"/>
        <item x="116"/>
        <item x="121"/>
        <item x="120"/>
        <item x="118"/>
        <item x="125"/>
        <item x="122"/>
        <item x="123"/>
        <item x="124"/>
        <item x="119"/>
        <item x="126"/>
        <item x="130"/>
        <item x="129"/>
        <item x="66"/>
        <item x="110"/>
        <item t="default"/>
      </items>
    </pivotField>
    <pivotField compact="0" showAll="0">
      <items count="132">
        <item x="0"/>
        <item x="1"/>
        <item x="2"/>
        <item x="3"/>
        <item x="4"/>
        <item x="5"/>
        <item x="6"/>
        <item x="7"/>
        <item x="8"/>
        <item x="9"/>
        <item x="10"/>
        <item x="11"/>
        <item x="12"/>
        <item x="13"/>
        <item x="14"/>
        <item x="15"/>
        <item x="16"/>
        <item x="17"/>
        <item x="18"/>
        <item x="19"/>
        <item x="20"/>
        <item x="21"/>
        <item x="22"/>
        <item x="23"/>
        <item x="24"/>
        <item x="25"/>
        <item x="26"/>
        <item x="27"/>
        <item x="32"/>
        <item x="28"/>
        <item x="29"/>
        <item x="30"/>
        <item x="31"/>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axis="axisRow" compact="0" showAll="0">
      <items count="8">
        <item x="4"/>
        <item x="0"/>
        <item x="3"/>
        <item x="1"/>
        <item x="6"/>
        <item x="5"/>
        <item x="2"/>
        <item t="default"/>
      </items>
    </pivotField>
    <pivotField axis="axisCol" compact="0" showAll="0">
      <items count="5">
        <item x="2"/>
        <item x="3"/>
        <item x="1"/>
        <item x="0"/>
        <item t="default"/>
      </items>
    </pivotField>
    <pivotField compact="0" showAll="0">
      <items count="2">
        <item x="0"/>
        <item t="default"/>
      </items>
    </pivotField>
    <pivotField dataField="1" compact="0" showAll="0">
      <items count="132">
        <item x="25"/>
        <item x="29"/>
        <item x="122"/>
        <item x="52"/>
        <item x="82"/>
        <item x="39"/>
        <item x="125"/>
        <item x="121"/>
        <item x="126"/>
        <item x="8"/>
        <item x="48"/>
        <item x="110"/>
        <item x="12"/>
        <item x="14"/>
        <item x="68"/>
        <item x="119"/>
        <item x="32"/>
        <item x="103"/>
        <item x="63"/>
        <item x="64"/>
        <item x="21"/>
        <item x="85"/>
        <item x="55"/>
        <item x="71"/>
        <item x="23"/>
        <item x="38"/>
        <item x="89"/>
        <item x="65"/>
        <item x="10"/>
        <item x="78"/>
        <item x="42"/>
        <item x="79"/>
        <item x="40"/>
        <item x="101"/>
        <item x="93"/>
        <item x="18"/>
        <item x="49"/>
        <item x="66"/>
        <item x="104"/>
        <item x="43"/>
        <item x="90"/>
        <item x="106"/>
        <item x="129"/>
        <item x="19"/>
        <item x="120"/>
        <item x="118"/>
        <item x="87"/>
        <item x="31"/>
        <item x="4"/>
        <item x="88"/>
        <item x="67"/>
        <item x="13"/>
        <item x="74"/>
        <item x="60"/>
        <item x="127"/>
        <item x="5"/>
        <item x="53"/>
        <item x="47"/>
        <item x="17"/>
        <item x="116"/>
        <item x="11"/>
        <item x="109"/>
        <item x="108"/>
        <item x="62"/>
        <item x="3"/>
        <item x="20"/>
        <item x="94"/>
        <item x="80"/>
        <item x="99"/>
        <item x="91"/>
        <item x="1"/>
        <item x="26"/>
        <item x="70"/>
        <item x="69"/>
        <item x="16"/>
        <item x="41"/>
        <item x="105"/>
        <item x="51"/>
        <item x="56"/>
        <item x="114"/>
        <item x="37"/>
        <item x="22"/>
        <item x="61"/>
        <item x="86"/>
        <item x="77"/>
        <item x="28"/>
        <item x="92"/>
        <item x="72"/>
        <item x="7"/>
        <item x="54"/>
        <item x="123"/>
        <item x="45"/>
        <item x="58"/>
        <item x="44"/>
        <item x="46"/>
        <item x="36"/>
        <item x="115"/>
        <item x="35"/>
        <item x="102"/>
        <item x="6"/>
        <item x="30"/>
        <item x="15"/>
        <item x="2"/>
        <item x="84"/>
        <item x="83"/>
        <item x="112"/>
        <item x="81"/>
        <item x="0"/>
        <item x="100"/>
        <item x="9"/>
        <item x="98"/>
        <item x="96"/>
        <item x="128"/>
        <item x="27"/>
        <item x="73"/>
        <item x="59"/>
        <item x="130"/>
        <item x="124"/>
        <item x="97"/>
        <item x="33"/>
        <item x="107"/>
        <item x="76"/>
        <item x="34"/>
        <item x="57"/>
        <item x="75"/>
        <item x="24"/>
        <item x="95"/>
        <item x="117"/>
        <item x="113"/>
        <item x="50"/>
        <item x="111"/>
        <item t="default"/>
      </items>
    </pivotField>
  </pivotFields>
  <rowFields count="1">
    <field x="3"/>
  </rowFields>
  <rowItems count="8">
    <i>
      <x/>
    </i>
    <i>
      <x v="1"/>
    </i>
    <i>
      <x v="2"/>
    </i>
    <i>
      <x v="3"/>
    </i>
    <i>
      <x v="4"/>
    </i>
    <i>
      <x v="5"/>
    </i>
    <i>
      <x v="6"/>
    </i>
    <i t="grand">
      <x/>
    </i>
  </rowItems>
  <colFields count="1">
    <field x="4"/>
  </colFields>
  <colItems count="5">
    <i>
      <x/>
    </i>
    <i>
      <x v="1"/>
    </i>
    <i>
      <x v="2"/>
    </i>
    <i>
      <x v="3"/>
    </i>
    <i t="grand">
      <x/>
    </i>
  </colItems>
  <dataFields count="1">
    <dataField name="Average of Value" fld="6" subtotal="average" baseField="0" baseItem="0"/>
  </dataFields>
  <pivotTableStyleInfo name="PivotStyleMedium25" showRowHeaders="1" showColHeaders="1" showRowStripes="0" showColStripes="0" showLastColumn="1"/>
</pivotTableDefinition>
</file>

<file path=xl/tables/table1.xml><?xml version="1.0" encoding="utf-8"?>
<table xmlns="http://schemas.openxmlformats.org/spreadsheetml/2006/main" id="1" name="Energy use - by Regions" displayName="Energy use - by Regions" ref="A1:F8" totalsRowShown="0">
  <autoFilter ref="A1:F8"/>
  <tableColumns count="6">
    <tableColumn id="1" name="Region"/>
    <tableColumn id="2" name="MinValue"/>
    <tableColumn id="3" name="MaxValue"/>
    <tableColumn id="4" name="AverageValue"/>
    <tableColumn id="5" name="MedianValue"/>
    <tableColumn id="6" name="StdDev"/>
  </tableColumns>
  <tableStyleInfo name="TableStyleMedium25" showColumnStripes="0" showFirstColumn="0" showLastColumn="0" showRowStripes="1"/>
</table>
</file>

<file path=xl/tables/table2.xml><?xml version="1.0" encoding="utf-8"?>
<table xmlns="http://schemas.openxmlformats.org/spreadsheetml/2006/main" id="2" name="Energy use - by Income" displayName="Energy use - by Income" ref="A1:F5" totalsRowShown="0">
  <autoFilter ref="A1:F5"/>
  <tableColumns count="6">
    <tableColumn id="1" name="Income Group"/>
    <tableColumn id="2" name="MinValue"/>
    <tableColumn id="3" name="MaxValue"/>
    <tableColumn id="4" name="AverageValue"/>
    <tableColumn id="5" name="MedianValue"/>
    <tableColumn id="6" name="StdDev"/>
  </tableColumns>
  <tableStyleInfo name="TableStyleMedium8" showColumnStripes="0" showFirstColumn="0" showLastColumn="0" showRowStripes="1"/>
</table>
</file>

<file path=xl/tables/table3.xml><?xml version="1.0" encoding="utf-8"?>
<table xmlns="http://schemas.openxmlformats.org/spreadsheetml/2006/main" id="3" name="Energy use - Data" displayName="Energy use - Data" ref="A1:G132" totalsRowShown="0">
  <autoFilter ref="A1:G132"/>
  <tableColumns count="7">
    <tableColumn id="1" name="ID"/>
    <tableColumn id="2" name="Country Code"/>
    <tableColumn id="3" name="Country"/>
    <tableColumn id="4" name="Region"/>
    <tableColumn id="5" name="Income Group"/>
    <tableColumn id="6" name="Year"/>
    <tableColumn id="7" name="Value"/>
  </tableColumns>
  <tableStyleInfo name="TableStyleMedium25" showColumnStripes="0" showFirstColumn="0" showLastColumn="0" showRowStripes="1"/>
</table>
</file>

<file path=xl/tables/table4.xml><?xml version="1.0" encoding="utf-8"?>
<table xmlns="http://schemas.openxmlformats.org/spreadsheetml/2006/main" id="4" name="Regions" displayName="Regions" ref="A1:O47" totalsRowShown="0">
  <autoFilter ref="A1:O47"/>
  <tableColumns count="15">
    <tableColumn id="1" name="ID"/>
    <tableColumn id="2" name="Country Code"/>
    <tableColumn id="3" name="Short Name"/>
    <tableColumn id="4" name="Table Name"/>
    <tableColumn id="5" name="Long Name"/>
    <tableColumn id="6" name="2-alpha code"/>
    <tableColumn id="7" name="Currency Unit"/>
    <tableColumn id="8" name="Special Notes"/>
    <tableColumn id="9" name="WB-2 code"/>
    <tableColumn id="10" name="National accounts base year"/>
    <tableColumn id="11" name="Balance of Payments Manual in use"/>
    <tableColumn id="12" name="External debt Reporting status"/>
    <tableColumn id="13" name="Latest agricultural census"/>
    <tableColumn id="14" name="Latest industrial data"/>
    <tableColumn id="15" name="Latest trade data"/>
  </tableColumns>
  <tableStyleInfo name="TableStyleMedium25" showColumnStripes="0" showFirstColumn="0" showLastColumn="0" showRowStripes="1"/>
</table>
</file>

<file path=xl/tables/table5.xml><?xml version="1.0" encoding="utf-8"?>
<table xmlns="http://schemas.openxmlformats.org/spreadsheetml/2006/main" id="5" name="Countries" displayName="Countries" ref="A1:AE218" totalsRowShown="0">
  <autoFilter ref="A1:AE218"/>
  <tableColumns count="31">
    <tableColumn id="1" name="ID"/>
    <tableColumn id="2" name="Country Code"/>
    <tableColumn id="3" name="Short Name"/>
    <tableColumn id="4" name="Table Name"/>
    <tableColumn id="5" name="Long Name"/>
    <tableColumn id="6" name="2-alpha code"/>
    <tableColumn id="7" name="Currency Unit"/>
    <tableColumn id="8" name="Special Notes"/>
    <tableColumn id="9" name="Region"/>
    <tableColumn id="10" name="Income Group"/>
    <tableColumn id="11" name="WB-2 code"/>
    <tableColumn id="12" name="National accounts base year"/>
    <tableColumn id="13" name="National accounts reference year"/>
    <tableColumn id="14" name="SNA price valuation"/>
    <tableColumn id="15" name="Lending category"/>
    <tableColumn id="16" name="Other groups"/>
    <tableColumn id="17" name="System of National Accounts"/>
    <tableColumn id="18" name="Alternative conversion factor"/>
    <tableColumn id="19" name="PPP survey year"/>
    <tableColumn id="20" name="Balance of Payments Manual in use"/>
    <tableColumn id="21" name="External debt Reporting status"/>
    <tableColumn id="22" name="System of trade"/>
    <tableColumn id="23" name="Government Accounting concept"/>
    <tableColumn id="24" name="IMF data dissemination standard"/>
    <tableColumn id="25" name="Latest population census"/>
    <tableColumn id="26" name="Latest household survey"/>
    <tableColumn id="27" name="Source of most recent Income and expenditure data"/>
    <tableColumn id="28" name="Vital registration complete"/>
    <tableColumn id="29" name="Latest agricultural census"/>
    <tableColumn id="30" name="Latest industrial data"/>
    <tableColumn id="31" name="Latest trade data"/>
  </tableColumns>
  <tableStyleInfo name="TableStyleMedium25" showColumnStripes="0" showFirstColumn="0" showLastColumn="0" showRowStripes="1"/>
</table>
</file>

<file path=xl/tables/table6.xml><?xml version="1.0" encoding="utf-8"?>
<table xmlns="http://schemas.openxmlformats.org/spreadsheetml/2006/main" id="6" name="Series" displayName="Series" ref="A1:U1600" totalsRowShown="0">
  <autoFilter ref="A1:U1600"/>
  <tableColumns count="21">
    <tableColumn id="1" name="ID"/>
    <tableColumn id="2" name="Series Code"/>
    <tableColumn id="3" name="Topic"/>
    <tableColumn id="4" name="Indicator Name"/>
    <tableColumn id="5" name="Short definition"/>
    <tableColumn id="6" name="Long definition"/>
    <tableColumn id="7" name="Unit of measure"/>
    <tableColumn id="8" name="Periodicity"/>
    <tableColumn id="9" name="Base Period"/>
    <tableColumn id="10" name="Other notes"/>
    <tableColumn id="11" name="Aggregation method"/>
    <tableColumn id="12" name="Limitations and exceptions"/>
    <tableColumn id="13" name="Notes from original source"/>
    <tableColumn id="14" name="General comments"/>
    <tableColumn id="15" name="Source"/>
    <tableColumn id="16" name="Statistical concept and methodology"/>
    <tableColumn id="17" name="Development relevance"/>
    <tableColumn id="18" name="Related source links"/>
    <tableColumn id="19" name="Other web links"/>
    <tableColumn id="20" name="Related indicators"/>
    <tableColumn id="21" name="License Type"/>
  </tableColumns>
  <tableStyleInfo name="TableStyleMedium25" showColumnStripes="0" showFirstColumn="0" showLastColumn="0" showRowStripes="1"/>
</table>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_rels/sheet2.xml.rels>&#65279;<?xml version="1.0" encoding="utf-8"?><Relationships xmlns="http://schemas.openxmlformats.org/package/2006/relationships"><Relationship Id="rId1" Type="http://schemas.openxmlformats.org/officeDocument/2006/relationships/table" Target="../tables/table2.xml" /></Relationships>
</file>

<file path=xl/worksheets/_rels/sheet5.xml.rels>&#65279;<?xml version="1.0" encoding="utf-8"?><Relationships xmlns="http://schemas.openxmlformats.org/package/2006/relationships"><Relationship Id="rId1" Type="http://schemas.openxmlformats.org/officeDocument/2006/relationships/table" Target="../tables/table3.xml" /></Relationships>
</file>

<file path=xl/worksheets/_rels/sheet6.xml.rels>&#65279;<?xml version="1.0" encoding="utf-8"?><Relationships xmlns="http://schemas.openxmlformats.org/package/2006/relationships"><Relationship Id="rId1" Type="http://schemas.openxmlformats.org/officeDocument/2006/relationships/pivotTable" Target="../pivotTables/pivotTable1.xml" /></Relationships>
</file>

<file path=xl/worksheets/_rels/sheet7.xml.rels>&#65279;<?xml version="1.0" encoding="utf-8"?><Relationships xmlns="http://schemas.openxmlformats.org/package/2006/relationships"><Relationship Id="rId1" Type="http://schemas.openxmlformats.org/officeDocument/2006/relationships/table" Target="../tables/table4.xml" /></Relationships>
</file>

<file path=xl/worksheets/_rels/sheet8.xml.rels>&#65279;<?xml version="1.0" encoding="utf-8"?><Relationships xmlns="http://schemas.openxmlformats.org/package/2006/relationships"><Relationship Id="rId1" Type="http://schemas.openxmlformats.org/officeDocument/2006/relationships/table" Target="../tables/table5.xml" /></Relationships>
</file>

<file path=xl/worksheets/_rels/sheet9.xml.rels>&#65279;<?xml version="1.0" encoding="utf-8"?><Relationships xmlns="http://schemas.openxmlformats.org/package/2006/relationships"><Relationship Id="rId1" Type="http://schemas.openxmlformats.org/officeDocument/2006/relationships/table" Target="../tables/table6.xml" /></Relationships>
</file>

<file path=xl/worksheets/sheet1.xml><?xml version="1.0" encoding="utf-8"?>
<worksheet xmlns:r="http://schemas.openxmlformats.org/officeDocument/2006/relationships" xmlns="http://schemas.openxmlformats.org/spreadsheetml/2006/main">
  <sheetViews>
    <sheetView workbookViewId="0">
      <pane activePane="bottomLeft" state="frozen" topLeftCell="A2" ySplit="1"/>
    </sheetView>
  </sheetViews>
  <cols>
    <col min="1" max="1" width="25.003906" customWidth="1"/>
    <col min="2" max="2" width="12.7109375" customWidth="1"/>
    <col min="3" max="3" width="13.003906" customWidth="1"/>
    <col min="4" max="4" width="16.574219" customWidth="1"/>
    <col min="5" max="5" width="16.003906" customWidth="1"/>
    <col min="6" max="6" width="12.28125" customWidth="1"/>
  </cols>
  <sheetData>
    <row r="1">
      <c r="A1" t="s">
        <v>0</v>
      </c>
      <c r="B1" t="s">
        <v>1</v>
      </c>
      <c r="C1" t="s">
        <v>2</v>
      </c>
      <c r="D1" t="s">
        <v>3</v>
      </c>
      <c r="E1" t="s">
        <v>4</v>
      </c>
      <c r="F1" t="s">
        <v>5</v>
      </c>
    </row>
    <row r="2">
      <c r="A2" t="s">
        <v>6</v>
      </c>
      <c r="B2">
        <v>6.0116343724226704</v>
      </c>
      <c r="C2">
        <v>28.3086498915421</v>
      </c>
      <c r="D2">
        <v>11.086359426138618</v>
      </c>
      <c r="E2">
        <v>8.7878196826640007</v>
      </c>
      <c r="F2">
        <v>5.7422497111855328</v>
      </c>
    </row>
    <row r="3">
      <c r="A3" t="s">
        <v>7</v>
      </c>
      <c r="B3">
        <v>2.5516067507143898</v>
      </c>
      <c r="C3">
        <v>20.229882995354298</v>
      </c>
      <c r="D3">
        <v>10.268350151121842</v>
      </c>
      <c r="E3">
        <v>10.472317957122</v>
      </c>
      <c r="F3">
        <v>3.9645327709604148</v>
      </c>
    </row>
    <row r="4">
      <c r="A4" t="s">
        <v>8</v>
      </c>
      <c r="B4">
        <v>2.2086693752139199</v>
      </c>
      <c r="C4">
        <v>19.601615963386799</v>
      </c>
      <c r="D4">
        <v>11.295084050317806</v>
      </c>
      <c r="E4">
        <v>11.206263523978951</v>
      </c>
      <c r="F4">
        <v>4.855283359794325</v>
      </c>
    </row>
    <row r="5">
      <c r="A5" t="s">
        <v>9</v>
      </c>
      <c r="B5">
        <v>4.3724983509004902</v>
      </c>
      <c r="C5">
        <v>18.7315389670567</v>
      </c>
      <c r="D5">
        <v>9.8307959286821287</v>
      </c>
      <c r="E5">
        <v>9.8297564183978796</v>
      </c>
      <c r="F5">
        <v>3.5680379789523644</v>
      </c>
    </row>
    <row r="6">
      <c r="A6" t="s">
        <v>10</v>
      </c>
      <c r="B6">
        <v>5.7794883220611899</v>
      </c>
      <c r="C6">
        <v>7.9062594893153504</v>
      </c>
      <c r="D6">
        <v>6.8428739056882701</v>
      </c>
      <c r="E6">
        <v>6.8428739056882701</v>
      </c>
      <c r="F6">
        <v>1.5038543143974459</v>
      </c>
    </row>
    <row r="7">
      <c r="A7" t="s">
        <v>11</v>
      </c>
      <c r="B7">
        <v>5.8020339504492098</v>
      </c>
      <c r="C7">
        <v>21.823605664389699</v>
      </c>
      <c r="D7">
        <v>12.134331910166885</v>
      </c>
      <c r="E7">
        <v>9.9817837935229505</v>
      </c>
      <c r="F7">
        <v>6.1828583890988025</v>
      </c>
    </row>
    <row r="8">
      <c r="A8" t="s">
        <v>12</v>
      </c>
      <c r="B8">
        <v>2.1302199907594499</v>
      </c>
      <c r="C8">
        <v>34.620217485778902</v>
      </c>
      <c r="D8">
        <v>9.2948449089897327</v>
      </c>
      <c r="E8">
        <v>7.1918014307397957</v>
      </c>
      <c r="F8">
        <v>7.0467510330497083</v>
      </c>
    </row>
  </sheetData>
  <tableParts count="1">
    <tablePart r:id="rId1"/>
  </tableParts>
</worksheet>
</file>

<file path=xl/worksheets/sheet2.xml><?xml version="1.0" encoding="utf-8"?>
<worksheet xmlns:r="http://schemas.openxmlformats.org/officeDocument/2006/relationships" xmlns="http://schemas.openxmlformats.org/spreadsheetml/2006/main">
  <sheetViews>
    <sheetView workbookViewId="0">
      <pane activePane="bottomLeft" state="frozen" topLeftCell="A2" ySplit="1"/>
    </sheetView>
  </sheetViews>
  <cols>
    <col min="1" max="1" width="20.851562" customWidth="1"/>
    <col min="2" max="2" width="12.7109375" customWidth="1"/>
    <col min="3" max="3" width="13.003906" customWidth="1"/>
    <col min="4" max="4" width="16.574219" customWidth="1"/>
    <col min="5" max="5" width="16.003906" customWidth="1"/>
    <col min="6" max="6" width="12.28125" customWidth="1"/>
  </cols>
  <sheetData>
    <row r="1">
      <c r="A1" t="s">
        <v>13</v>
      </c>
      <c r="B1" t="s">
        <v>1</v>
      </c>
      <c r="C1" t="s">
        <v>2</v>
      </c>
      <c r="D1" t="s">
        <v>3</v>
      </c>
      <c r="E1" t="s">
        <v>4</v>
      </c>
      <c r="F1" t="s">
        <v>5</v>
      </c>
    </row>
    <row r="2">
      <c r="A2" t="s">
        <v>14</v>
      </c>
      <c r="B2">
        <v>2.1302199907594499</v>
      </c>
      <c r="C2">
        <v>34.620217485778902</v>
      </c>
      <c r="D2">
        <v>7.3292103773681028</v>
      </c>
      <c r="E2">
        <v>5.0732450126131399</v>
      </c>
      <c r="F2">
        <v>9.2207941858885061</v>
      </c>
    </row>
    <row r="3">
      <c r="A3" t="s">
        <v>15</v>
      </c>
      <c r="B3">
        <v>3.5442821519410601</v>
      </c>
      <c r="C3">
        <v>14.6126828603155</v>
      </c>
      <c r="D3">
        <v>9.7657048427101376</v>
      </c>
      <c r="E3">
        <v>9.9817837935229505</v>
      </c>
      <c r="F3">
        <v>3.1107321545253361</v>
      </c>
    </row>
    <row r="4">
      <c r="A4" t="s">
        <v>16</v>
      </c>
      <c r="B4">
        <v>3.0948861089844901</v>
      </c>
      <c r="C4">
        <v>21.823605664389699</v>
      </c>
      <c r="D4">
        <v>10.491929846015697</v>
      </c>
      <c r="E4">
        <v>9.9925018727164492</v>
      </c>
      <c r="F4">
        <v>4.2380147613711037</v>
      </c>
    </row>
    <row r="5">
      <c r="A5" t="s">
        <v>17</v>
      </c>
      <c r="B5">
        <v>2.2086693752139199</v>
      </c>
      <c r="C5">
        <v>28.3086498915421</v>
      </c>
      <c r="D5">
        <v>11.163744912352058</v>
      </c>
      <c r="E5">
        <v>10.9982188896825</v>
      </c>
      <c r="F5">
        <v>4.9384200310967152</v>
      </c>
    </row>
  </sheetData>
  <tableParts count="1">
    <tablePart r:id="rId1"/>
  </tableParts>
</worksheet>
</file>

<file path=xl/worksheets/sheet3.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outlineLevelRow="2"/>
  <cols>
    <col min="1" max="1" width="9.140625"/>
    <col min="2" max="2" width="16.140625" customWidth="1"/>
    <col min="3" max="3" width="22.710938" customWidth="1"/>
    <col min="4" max="4" width="25.003906" customWidth="1"/>
    <col min="5" max="5" width="20.851562" customWidth="1"/>
    <col min="6" max="6" width="9.140625"/>
    <col min="7" max="7" width="12.28125" customWidth="1"/>
  </cols>
  <sheetData>
    <row r="1">
      <c r="A1" s="2" t="s">
        <v>18</v>
      </c>
      <c r="B1" s="2" t="s">
        <v>19</v>
      </c>
      <c r="C1" s="2" t="s">
        <v>20</v>
      </c>
      <c r="D1" s="2" t="s">
        <v>0</v>
      </c>
      <c r="E1" s="2" t="s">
        <v>13</v>
      </c>
      <c r="F1" s="2" t="s">
        <v>21</v>
      </c>
      <c r="G1" s="2" t="s">
        <v>22</v>
      </c>
    </row>
    <row r="2" outlineLevel="2">
      <c r="A2" s="3">
        <v>7495</v>
      </c>
      <c r="B2" s="3" t="s">
        <v>23</v>
      </c>
      <c r="C2" s="3" t="s">
        <v>24</v>
      </c>
      <c r="D2" s="3" t="s">
        <v>6</v>
      </c>
      <c r="E2" s="3" t="s">
        <v>17</v>
      </c>
      <c r="F2" s="3">
        <v>2014</v>
      </c>
      <c r="G2" s="3">
        <v>6.3501289143159498</v>
      </c>
    </row>
    <row r="3" outlineLevel="2">
      <c r="A3" s="4">
        <v>2335</v>
      </c>
      <c r="B3" s="4" t="s">
        <v>25</v>
      </c>
      <c r="C3" s="4" t="s">
        <v>26</v>
      </c>
      <c r="D3" s="4" t="s">
        <v>6</v>
      </c>
      <c r="E3" s="4" t="s">
        <v>16</v>
      </c>
      <c r="F3" s="4">
        <v>2014</v>
      </c>
      <c r="G3" s="4">
        <v>6.0116343724226704</v>
      </c>
    </row>
    <row r="4" outlineLevel="2">
      <c r="A4" s="3">
        <v>5695</v>
      </c>
      <c r="B4" s="3" t="s">
        <v>27</v>
      </c>
      <c r="C4" s="3" t="s">
        <v>28</v>
      </c>
      <c r="D4" s="3" t="s">
        <v>6</v>
      </c>
      <c r="E4" s="3" t="s">
        <v>17</v>
      </c>
      <c r="F4" s="3">
        <v>2014</v>
      </c>
      <c r="G4" s="3">
        <v>28.3086498915421</v>
      </c>
    </row>
    <row r="5" outlineLevel="2">
      <c r="A5" s="4">
        <v>11155</v>
      </c>
      <c r="B5" s="4" t="s">
        <v>29</v>
      </c>
      <c r="C5" s="4" t="s">
        <v>30</v>
      </c>
      <c r="D5" s="4" t="s">
        <v>6</v>
      </c>
      <c r="E5" s="4" t="s">
        <v>15</v>
      </c>
      <c r="F5" s="4">
        <v>2014</v>
      </c>
      <c r="G5" s="4">
        <v>14.6126828603155</v>
      </c>
    </row>
    <row r="6" outlineLevel="2">
      <c r="A6" s="3">
        <v>9715</v>
      </c>
      <c r="B6" s="3" t="s">
        <v>31</v>
      </c>
      <c r="C6" s="3" t="s">
        <v>32</v>
      </c>
      <c r="D6" s="3" t="s">
        <v>6</v>
      </c>
      <c r="E6" s="3" t="s">
        <v>15</v>
      </c>
      <c r="F6" s="3">
        <v>2014</v>
      </c>
      <c r="G6" s="3">
        <v>6.5235994615858797</v>
      </c>
    </row>
    <row r="7" outlineLevel="2">
      <c r="A7" s="4">
        <v>7315</v>
      </c>
      <c r="B7" s="4" t="s">
        <v>33</v>
      </c>
      <c r="C7" s="4" t="s">
        <v>34</v>
      </c>
      <c r="D7" s="4" t="s">
        <v>6</v>
      </c>
      <c r="E7" s="4" t="s">
        <v>15</v>
      </c>
      <c r="F7" s="4">
        <v>2014</v>
      </c>
      <c r="G7" s="4">
        <v>7.91821835852096</v>
      </c>
    </row>
    <row r="8" outlineLevel="2">
      <c r="A8" s="3">
        <v>1795</v>
      </c>
      <c r="B8" s="3" t="s">
        <v>35</v>
      </c>
      <c r="C8" s="3" t="s">
        <v>36</v>
      </c>
      <c r="D8" s="3" t="s">
        <v>6</v>
      </c>
      <c r="E8" s="3" t="s">
        <v>17</v>
      </c>
      <c r="F8" s="3">
        <v>2014</v>
      </c>
      <c r="G8" s="3">
        <v>9.3141015437310308</v>
      </c>
    </row>
    <row r="9" outlineLevel="2">
      <c r="A9" s="4">
        <v>10075</v>
      </c>
      <c r="B9" s="4" t="s">
        <v>37</v>
      </c>
      <c r="C9" s="4" t="s">
        <v>38</v>
      </c>
      <c r="D9" s="4" t="s">
        <v>6</v>
      </c>
      <c r="E9" s="4" t="s">
        <v>16</v>
      </c>
      <c r="F9" s="4">
        <v>2014</v>
      </c>
      <c r="G9" s="4">
        <v>8.6152434542178398</v>
      </c>
    </row>
    <row r="10" outlineLevel="2">
      <c r="A10" s="3">
        <v>10735</v>
      </c>
      <c r="B10" s="3" t="s">
        <v>39</v>
      </c>
      <c r="C10" s="3" t="s">
        <v>40</v>
      </c>
      <c r="D10" s="3" t="s">
        <v>6</v>
      </c>
      <c r="E10" s="3" t="s">
        <v>17</v>
      </c>
      <c r="F10" s="3">
        <v>2014</v>
      </c>
      <c r="G10" s="3">
        <v>8.17138377461254</v>
      </c>
    </row>
    <row r="11" outlineLevel="2">
      <c r="A11" s="4">
        <v>12415</v>
      </c>
      <c r="B11" s="4" t="s">
        <v>41</v>
      </c>
      <c r="C11" s="4" t="s">
        <v>42</v>
      </c>
      <c r="D11" s="4" t="s">
        <v>6</v>
      </c>
      <c r="E11" s="4" t="s">
        <v>17</v>
      </c>
      <c r="F11" s="4">
        <v>2014</v>
      </c>
      <c r="G11" s="4">
        <v>16.910351941122801</v>
      </c>
    </row>
    <row r="12" outlineLevel="2">
      <c r="A12" s="3">
        <v>9535</v>
      </c>
      <c r="B12" s="3" t="s">
        <v>43</v>
      </c>
      <c r="C12" s="3" t="s">
        <v>44</v>
      </c>
      <c r="D12" s="3" t="s">
        <v>6</v>
      </c>
      <c r="E12" s="3" t="s">
        <v>15</v>
      </c>
      <c r="F12" s="3">
        <v>2014</v>
      </c>
      <c r="G12" s="3">
        <v>13.5541897985856</v>
      </c>
    </row>
    <row r="13" outlineLevel="2">
      <c r="A13" s="4">
        <v>7075</v>
      </c>
      <c r="B13" s="4" t="s">
        <v>45</v>
      </c>
      <c r="C13" s="4" t="s">
        <v>46</v>
      </c>
      <c r="D13" s="4" t="s">
        <v>6</v>
      </c>
      <c r="E13" s="4" t="s">
        <v>17</v>
      </c>
      <c r="F13" s="4">
        <v>2014</v>
      </c>
      <c r="G13" s="4">
        <v>11.2883403894183</v>
      </c>
    </row>
    <row r="14" outlineLevel="2">
      <c r="A14" s="3">
        <v>6295</v>
      </c>
      <c r="B14" s="3" t="s">
        <v>47</v>
      </c>
      <c r="C14" s="3" t="s">
        <v>48</v>
      </c>
      <c r="D14" s="3" t="s">
        <v>6</v>
      </c>
      <c r="E14" s="3" t="s">
        <v>15</v>
      </c>
      <c r="F14" s="3">
        <v>2014</v>
      </c>
      <c r="G14" s="3">
        <v>11.958339492257201</v>
      </c>
    </row>
    <row r="15" outlineLevel="2">
      <c r="A15" s="4">
        <v>13915</v>
      </c>
      <c r="B15" s="4" t="s">
        <v>49</v>
      </c>
      <c r="C15" s="4" t="s">
        <v>50</v>
      </c>
      <c r="D15" s="4" t="s">
        <v>6</v>
      </c>
      <c r="E15" s="4" t="s">
        <v>16</v>
      </c>
      <c r="F15" s="4">
        <v>2014</v>
      </c>
      <c r="G15" s="4">
        <v>7.9707074567669398</v>
      </c>
    </row>
    <row r="16" outlineLevel="2">
      <c r="A16" s="3">
        <v>715</v>
      </c>
      <c r="B16" s="3" t="s">
        <v>51</v>
      </c>
      <c r="C16" s="3" t="s">
        <v>52</v>
      </c>
      <c r="D16" s="3" t="s">
        <v>6</v>
      </c>
      <c r="E16" s="3" t="s">
        <v>17</v>
      </c>
      <c r="F16" s="3">
        <v>2014</v>
      </c>
      <c r="G16" s="3">
        <v>8.7878196826640007</v>
      </c>
    </row>
    <row r="17" outlineLevel="1">
      <c r="A17" s="3"/>
      <c r="B17" s="3"/>
      <c r="C17" s="3"/>
      <c r="D17" s="5" t="s">
        <v>53</v>
      </c>
      <c r="E17" s="3"/>
      <c r="F17" s="3"/>
      <c r="G17" s="3">
        <f>SUBTOTAL(1,G2:G16)</f>
        <v>11.086359426138621</v>
      </c>
    </row>
    <row r="18" outlineLevel="2">
      <c r="A18" s="4">
        <v>9655</v>
      </c>
      <c r="B18" s="4" t="s">
        <v>54</v>
      </c>
      <c r="C18" s="4" t="s">
        <v>55</v>
      </c>
      <c r="D18" s="4" t="s">
        <v>7</v>
      </c>
      <c r="E18" s="4" t="s">
        <v>16</v>
      </c>
      <c r="F18" s="4">
        <v>2014</v>
      </c>
      <c r="G18" s="4">
        <v>9.9925018727164492</v>
      </c>
    </row>
    <row r="19" outlineLevel="2">
      <c r="A19" s="3">
        <v>5995</v>
      </c>
      <c r="B19" s="3" t="s">
        <v>56</v>
      </c>
      <c r="C19" s="3" t="s">
        <v>57</v>
      </c>
      <c r="D19" s="3" t="s">
        <v>7</v>
      </c>
      <c r="E19" s="3" t="s">
        <v>17</v>
      </c>
      <c r="F19" s="3">
        <v>2014</v>
      </c>
      <c r="G19" s="3">
        <v>11.0253900535672</v>
      </c>
    </row>
    <row r="20" outlineLevel="2">
      <c r="A20" s="4">
        <v>6775</v>
      </c>
      <c r="B20" s="4" t="s">
        <v>58</v>
      </c>
      <c r="C20" s="4" t="s">
        <v>59</v>
      </c>
      <c r="D20" s="4" t="s">
        <v>7</v>
      </c>
      <c r="E20" s="4" t="s">
        <v>17</v>
      </c>
      <c r="F20" s="4">
        <v>2014</v>
      </c>
      <c r="G20" s="4">
        <v>2.5516067507143898</v>
      </c>
    </row>
    <row r="21" outlineLevel="2">
      <c r="A21" s="3">
        <v>6595</v>
      </c>
      <c r="B21" s="3" t="s">
        <v>60</v>
      </c>
      <c r="C21" s="3" t="s">
        <v>61</v>
      </c>
      <c r="D21" s="3" t="s">
        <v>7</v>
      </c>
      <c r="E21" s="3" t="s">
        <v>17</v>
      </c>
      <c r="F21" s="3">
        <v>2014</v>
      </c>
      <c r="G21" s="3">
        <v>18.627241229879701</v>
      </c>
    </row>
    <row r="22" outlineLevel="2">
      <c r="A22" s="4">
        <v>8935</v>
      </c>
      <c r="B22" s="4" t="s">
        <v>62</v>
      </c>
      <c r="C22" s="4" t="s">
        <v>63</v>
      </c>
      <c r="D22" s="4" t="s">
        <v>7</v>
      </c>
      <c r="E22" s="4" t="s">
        <v>15</v>
      </c>
      <c r="F22" s="4">
        <v>2014</v>
      </c>
      <c r="G22" s="4">
        <v>6.5009120488392496</v>
      </c>
    </row>
    <row r="23" outlineLevel="2">
      <c r="A23" s="3">
        <v>6895</v>
      </c>
      <c r="B23" s="3" t="s">
        <v>64</v>
      </c>
      <c r="C23" s="3" t="s">
        <v>65</v>
      </c>
      <c r="D23" s="3" t="s">
        <v>7</v>
      </c>
      <c r="E23" s="3" t="s">
        <v>17</v>
      </c>
      <c r="F23" s="3">
        <v>2014</v>
      </c>
      <c r="G23" s="3">
        <v>14.9393433841578</v>
      </c>
    </row>
    <row r="24" outlineLevel="2">
      <c r="A24" s="4">
        <v>8575</v>
      </c>
      <c r="B24" s="4" t="s">
        <v>66</v>
      </c>
      <c r="C24" s="4" t="s">
        <v>67</v>
      </c>
      <c r="D24" s="4" t="s">
        <v>7</v>
      </c>
      <c r="E24" s="4" t="s">
        <v>17</v>
      </c>
      <c r="F24" s="4">
        <v>2014</v>
      </c>
      <c r="G24" s="4">
        <v>14.7640286995235</v>
      </c>
    </row>
    <row r="25" outlineLevel="2">
      <c r="A25" s="3">
        <v>8515</v>
      </c>
      <c r="B25" s="3" t="s">
        <v>68</v>
      </c>
      <c r="C25" s="3" t="s">
        <v>69</v>
      </c>
      <c r="D25" s="3" t="s">
        <v>7</v>
      </c>
      <c r="E25" s="3" t="s">
        <v>17</v>
      </c>
      <c r="F25" s="3">
        <v>2014</v>
      </c>
      <c r="G25" s="3">
        <v>11.801846564495801</v>
      </c>
    </row>
    <row r="26" outlineLevel="2">
      <c r="A26" s="4">
        <v>8635</v>
      </c>
      <c r="B26" s="4" t="s">
        <v>70</v>
      </c>
      <c r="C26" s="4" t="s">
        <v>71</v>
      </c>
      <c r="D26" s="4" t="s">
        <v>7</v>
      </c>
      <c r="E26" s="4" t="s">
        <v>17</v>
      </c>
      <c r="F26" s="4">
        <v>2014</v>
      </c>
      <c r="G26" s="4">
        <v>10.936907481914799</v>
      </c>
    </row>
    <row r="27" outlineLevel="2">
      <c r="A27" s="3">
        <v>7255</v>
      </c>
      <c r="B27" s="3" t="s">
        <v>72</v>
      </c>
      <c r="C27" s="3" t="s">
        <v>73</v>
      </c>
      <c r="D27" s="3" t="s">
        <v>7</v>
      </c>
      <c r="E27" s="3" t="s">
        <v>15</v>
      </c>
      <c r="F27" s="3">
        <v>2014</v>
      </c>
      <c r="G27" s="3">
        <v>5.1614016977375599</v>
      </c>
    </row>
    <row r="28" outlineLevel="2">
      <c r="A28" s="4">
        <v>7135</v>
      </c>
      <c r="B28" s="4" t="s">
        <v>74</v>
      </c>
      <c r="C28" s="4" t="s">
        <v>75</v>
      </c>
      <c r="D28" s="4" t="s">
        <v>7</v>
      </c>
      <c r="E28" s="4" t="s">
        <v>16</v>
      </c>
      <c r="F28" s="4">
        <v>2014</v>
      </c>
      <c r="G28" s="4">
        <v>5.62038297316355</v>
      </c>
    </row>
    <row r="29" outlineLevel="2">
      <c r="A29" s="3">
        <v>15595</v>
      </c>
      <c r="B29" s="3" t="s">
        <v>76</v>
      </c>
      <c r="C29" s="3" t="s">
        <v>77</v>
      </c>
      <c r="D29" s="3" t="s">
        <v>7</v>
      </c>
      <c r="E29" s="3" t="s">
        <v>16</v>
      </c>
      <c r="F29" s="3">
        <v>2014</v>
      </c>
      <c r="G29" s="3">
        <v>7.5814248440730303</v>
      </c>
    </row>
    <row r="30" outlineLevel="2">
      <c r="A30" s="4">
        <v>10555</v>
      </c>
      <c r="B30" s="4" t="s">
        <v>78</v>
      </c>
      <c r="C30" s="4" t="s">
        <v>79</v>
      </c>
      <c r="D30" s="4" t="s">
        <v>7</v>
      </c>
      <c r="E30" s="4" t="s">
        <v>17</v>
      </c>
      <c r="F30" s="4">
        <v>2014</v>
      </c>
      <c r="G30" s="4">
        <v>11.7976259660288</v>
      </c>
    </row>
    <row r="31" outlineLevel="2">
      <c r="A31" s="3">
        <v>9355</v>
      </c>
      <c r="B31" s="3" t="s">
        <v>80</v>
      </c>
      <c r="C31" s="3" t="s">
        <v>81</v>
      </c>
      <c r="D31" s="3" t="s">
        <v>7</v>
      </c>
      <c r="E31" s="3" t="s">
        <v>16</v>
      </c>
      <c r="F31" s="3">
        <v>2014</v>
      </c>
      <c r="G31" s="3">
        <v>10.5895835357781</v>
      </c>
    </row>
    <row r="32" outlineLevel="2">
      <c r="A32" s="4">
        <v>4795</v>
      </c>
      <c r="B32" s="4" t="s">
        <v>82</v>
      </c>
      <c r="C32" s="4" t="s">
        <v>83</v>
      </c>
      <c r="D32" s="4" t="s">
        <v>7</v>
      </c>
      <c r="E32" s="4" t="s">
        <v>17</v>
      </c>
      <c r="F32" s="4">
        <v>2014</v>
      </c>
      <c r="G32" s="4">
        <v>14.7172381997693</v>
      </c>
    </row>
    <row r="33" outlineLevel="2">
      <c r="A33" s="3">
        <v>14815</v>
      </c>
      <c r="B33" s="3" t="s">
        <v>84</v>
      </c>
      <c r="C33" s="3" t="s">
        <v>85</v>
      </c>
      <c r="D33" s="3" t="s">
        <v>7</v>
      </c>
      <c r="E33" s="3" t="s">
        <v>15</v>
      </c>
      <c r="F33" s="3">
        <v>2014</v>
      </c>
      <c r="G33" s="3">
        <v>3.5442821519410601</v>
      </c>
    </row>
    <row r="34" outlineLevel="2">
      <c r="A34" s="4">
        <v>14035</v>
      </c>
      <c r="B34" s="4" t="s">
        <v>86</v>
      </c>
      <c r="C34" s="4" t="s">
        <v>87</v>
      </c>
      <c r="D34" s="4" t="s">
        <v>7</v>
      </c>
      <c r="E34" s="4" t="s">
        <v>16</v>
      </c>
      <c r="F34" s="4">
        <v>2014</v>
      </c>
      <c r="G34" s="4">
        <v>3.0948861089844901</v>
      </c>
    </row>
    <row r="35" outlineLevel="2">
      <c r="A35" s="3">
        <v>14575</v>
      </c>
      <c r="B35" s="3" t="s">
        <v>88</v>
      </c>
      <c r="C35" s="3" t="s">
        <v>89</v>
      </c>
      <c r="D35" s="3" t="s">
        <v>7</v>
      </c>
      <c r="E35" s="3" t="s">
        <v>16</v>
      </c>
      <c r="F35" s="3">
        <v>2014</v>
      </c>
      <c r="G35" s="3">
        <v>15.229634545109899</v>
      </c>
    </row>
    <row r="36" outlineLevel="2">
      <c r="A36" s="4">
        <v>13975</v>
      </c>
      <c r="B36" s="4" t="s">
        <v>90</v>
      </c>
      <c r="C36" s="4" t="s">
        <v>91</v>
      </c>
      <c r="D36" s="4" t="s">
        <v>7</v>
      </c>
      <c r="E36" s="4" t="s">
        <v>14</v>
      </c>
      <c r="F36" s="4">
        <v>2014</v>
      </c>
      <c r="G36" s="4">
        <v>8.0226275798468105</v>
      </c>
    </row>
    <row r="37" outlineLevel="2">
      <c r="A37" s="3">
        <v>2155</v>
      </c>
      <c r="B37" s="3" t="s">
        <v>92</v>
      </c>
      <c r="C37" s="3" t="s">
        <v>93</v>
      </c>
      <c r="D37" s="3" t="s">
        <v>7</v>
      </c>
      <c r="E37" s="3" t="s">
        <v>17</v>
      </c>
      <c r="F37" s="3">
        <v>2014</v>
      </c>
      <c r="G37" s="3">
        <v>20.229882995354298</v>
      </c>
    </row>
    <row r="38" outlineLevel="2">
      <c r="A38" s="4">
        <v>13315</v>
      </c>
      <c r="B38" s="4" t="s">
        <v>94</v>
      </c>
      <c r="C38" s="4" t="s">
        <v>95</v>
      </c>
      <c r="D38" s="4" t="s">
        <v>7</v>
      </c>
      <c r="E38" s="4" t="s">
        <v>17</v>
      </c>
      <c r="F38" s="4">
        <v>2014</v>
      </c>
      <c r="G38" s="4">
        <v>9.3774402265855006</v>
      </c>
    </row>
    <row r="39" outlineLevel="2">
      <c r="A39" s="3">
        <v>4135</v>
      </c>
      <c r="B39" s="3" t="s">
        <v>96</v>
      </c>
      <c r="C39" s="3" t="s">
        <v>97</v>
      </c>
      <c r="D39" s="3" t="s">
        <v>7</v>
      </c>
      <c r="E39" s="3" t="s">
        <v>17</v>
      </c>
      <c r="F39" s="3">
        <v>2014</v>
      </c>
      <c r="G39" s="3">
        <v>13.677304429264501</v>
      </c>
    </row>
    <row r="40" outlineLevel="2">
      <c r="A40" s="4">
        <v>13255</v>
      </c>
      <c r="B40" s="4" t="s">
        <v>98</v>
      </c>
      <c r="C40" s="4" t="s">
        <v>99</v>
      </c>
      <c r="D40" s="4" t="s">
        <v>7</v>
      </c>
      <c r="E40" s="4" t="s">
        <v>17</v>
      </c>
      <c r="F40" s="4">
        <v>2014</v>
      </c>
      <c r="G40" s="4">
        <v>9.5310086141069199</v>
      </c>
    </row>
    <row r="41" outlineLevel="2">
      <c r="A41" s="3">
        <v>13195</v>
      </c>
      <c r="B41" s="3" t="s">
        <v>100</v>
      </c>
      <c r="C41" s="3" t="s">
        <v>101</v>
      </c>
      <c r="D41" s="3" t="s">
        <v>7</v>
      </c>
      <c r="E41" s="3" t="s">
        <v>17</v>
      </c>
      <c r="F41" s="3">
        <v>2014</v>
      </c>
      <c r="G41" s="3">
        <v>9.8286814708089807</v>
      </c>
    </row>
    <row r="42" outlineLevel="2">
      <c r="A42" s="4">
        <v>12775</v>
      </c>
      <c r="B42" s="4" t="s">
        <v>102</v>
      </c>
      <c r="C42" s="4" t="s">
        <v>103</v>
      </c>
      <c r="D42" s="4" t="s">
        <v>7</v>
      </c>
      <c r="E42" s="4" t="s">
        <v>16</v>
      </c>
      <c r="F42" s="4">
        <v>2014</v>
      </c>
      <c r="G42" s="4">
        <v>7.8838939899120799</v>
      </c>
    </row>
    <row r="43" outlineLevel="2">
      <c r="A43" s="3">
        <v>12055</v>
      </c>
      <c r="B43" s="3" t="s">
        <v>104</v>
      </c>
      <c r="C43" s="3" t="s">
        <v>105</v>
      </c>
      <c r="D43" s="3" t="s">
        <v>7</v>
      </c>
      <c r="E43" s="3" t="s">
        <v>16</v>
      </c>
      <c r="F43" s="3">
        <v>2014</v>
      </c>
      <c r="G43" s="3">
        <v>5.2920889117701497</v>
      </c>
    </row>
    <row r="44" outlineLevel="2">
      <c r="A44" s="4">
        <v>11995</v>
      </c>
      <c r="B44" s="4" t="s">
        <v>106</v>
      </c>
      <c r="C44" s="4" t="s">
        <v>107</v>
      </c>
      <c r="D44" s="4" t="s">
        <v>7</v>
      </c>
      <c r="E44" s="4" t="s">
        <v>16</v>
      </c>
      <c r="F44" s="4">
        <v>2014</v>
      </c>
      <c r="G44" s="4">
        <v>12.957054352097501</v>
      </c>
    </row>
    <row r="45" outlineLevel="2">
      <c r="A45" s="3">
        <v>11575</v>
      </c>
      <c r="B45" s="3" t="s">
        <v>108</v>
      </c>
      <c r="C45" s="3" t="s">
        <v>109</v>
      </c>
      <c r="D45" s="3" t="s">
        <v>7</v>
      </c>
      <c r="E45" s="3" t="s">
        <v>17</v>
      </c>
      <c r="F45" s="3">
        <v>2014</v>
      </c>
      <c r="G45" s="3">
        <v>14.1295033809615</v>
      </c>
    </row>
    <row r="46" outlineLevel="2">
      <c r="A46" s="4">
        <v>11335</v>
      </c>
      <c r="B46" s="4" t="s">
        <v>110</v>
      </c>
      <c r="C46" s="4" t="s">
        <v>111</v>
      </c>
      <c r="D46" s="4" t="s">
        <v>7</v>
      </c>
      <c r="E46" s="4" t="s">
        <v>17</v>
      </c>
      <c r="F46" s="4">
        <v>2014</v>
      </c>
      <c r="G46" s="4">
        <v>10.355052378465899</v>
      </c>
    </row>
    <row r="47" outlineLevel="2">
      <c r="A47" s="3">
        <v>10495</v>
      </c>
      <c r="B47" s="3" t="s">
        <v>112</v>
      </c>
      <c r="C47" s="3" t="s">
        <v>113</v>
      </c>
      <c r="D47" s="3" t="s">
        <v>7</v>
      </c>
      <c r="E47" s="3" t="s">
        <v>17</v>
      </c>
      <c r="F47" s="3">
        <v>2014</v>
      </c>
      <c r="G47" s="3">
        <v>11.382024161288699</v>
      </c>
    </row>
    <row r="48" outlineLevel="2">
      <c r="A48" s="4">
        <v>5275</v>
      </c>
      <c r="B48" s="4" t="s">
        <v>114</v>
      </c>
      <c r="C48" s="4" t="s">
        <v>115</v>
      </c>
      <c r="D48" s="4" t="s">
        <v>7</v>
      </c>
      <c r="E48" s="4" t="s">
        <v>17</v>
      </c>
      <c r="F48" s="4">
        <v>2014</v>
      </c>
      <c r="G48" s="4">
        <v>12.636415027498</v>
      </c>
    </row>
    <row r="49" outlineLevel="2">
      <c r="A49" s="3">
        <v>235</v>
      </c>
      <c r="B49" s="3" t="s">
        <v>116</v>
      </c>
      <c r="C49" s="3" t="s">
        <v>117</v>
      </c>
      <c r="D49" s="3" t="s">
        <v>7</v>
      </c>
      <c r="E49" s="3" t="s">
        <v>16</v>
      </c>
      <c r="F49" s="3">
        <v>2014</v>
      </c>
      <c r="G49" s="3">
        <v>13.9268322746106</v>
      </c>
    </row>
    <row r="50" outlineLevel="2">
      <c r="A50" s="4">
        <v>4195</v>
      </c>
      <c r="B50" s="4" t="s">
        <v>118</v>
      </c>
      <c r="C50" s="4" t="s">
        <v>119</v>
      </c>
      <c r="D50" s="4" t="s">
        <v>7</v>
      </c>
      <c r="E50" s="4" t="s">
        <v>17</v>
      </c>
      <c r="F50" s="4">
        <v>2014</v>
      </c>
      <c r="G50" s="4">
        <v>6.3066836955783003</v>
      </c>
    </row>
    <row r="51" outlineLevel="2">
      <c r="A51" s="3">
        <v>1195</v>
      </c>
      <c r="B51" s="3" t="s">
        <v>120</v>
      </c>
      <c r="C51" s="3" t="s">
        <v>121</v>
      </c>
      <c r="D51" s="3" t="s">
        <v>7</v>
      </c>
      <c r="E51" s="3" t="s">
        <v>16</v>
      </c>
      <c r="F51" s="3">
        <v>2014</v>
      </c>
      <c r="G51" s="3">
        <v>7.0769741631531398</v>
      </c>
    </row>
    <row r="52" outlineLevel="2">
      <c r="A52" s="4">
        <v>1375</v>
      </c>
      <c r="B52" s="4" t="s">
        <v>122</v>
      </c>
      <c r="C52" s="4" t="s">
        <v>123</v>
      </c>
      <c r="D52" s="4" t="s">
        <v>7</v>
      </c>
      <c r="E52" s="4" t="s">
        <v>16</v>
      </c>
      <c r="F52" s="4">
        <v>2014</v>
      </c>
      <c r="G52" s="4">
        <v>5.0883708198424102</v>
      </c>
    </row>
    <row r="53" outlineLevel="2">
      <c r="A53" s="3">
        <v>3115</v>
      </c>
      <c r="B53" s="3" t="s">
        <v>124</v>
      </c>
      <c r="C53" s="3" t="s">
        <v>125</v>
      </c>
      <c r="D53" s="3" t="s">
        <v>7</v>
      </c>
      <c r="E53" s="3" t="s">
        <v>17</v>
      </c>
      <c r="F53" s="3">
        <v>2014</v>
      </c>
      <c r="G53" s="3">
        <v>13.131959621290999</v>
      </c>
    </row>
    <row r="54" outlineLevel="2">
      <c r="A54" s="4">
        <v>5875</v>
      </c>
      <c r="B54" s="4" t="s">
        <v>126</v>
      </c>
      <c r="C54" s="4" t="s">
        <v>127</v>
      </c>
      <c r="D54" s="4" t="s">
        <v>7</v>
      </c>
      <c r="E54" s="4" t="s">
        <v>17</v>
      </c>
      <c r="F54" s="4">
        <v>2014</v>
      </c>
      <c r="G54" s="4">
        <v>11.632762691818</v>
      </c>
    </row>
    <row r="55" outlineLevel="2">
      <c r="A55" s="3">
        <v>955</v>
      </c>
      <c r="B55" s="3" t="s">
        <v>128</v>
      </c>
      <c r="C55" s="3" t="s">
        <v>129</v>
      </c>
      <c r="D55" s="3" t="s">
        <v>7</v>
      </c>
      <c r="E55" s="3" t="s">
        <v>17</v>
      </c>
      <c r="F55" s="3">
        <v>2014</v>
      </c>
      <c r="G55" s="3">
        <v>9.4737500610031802</v>
      </c>
    </row>
    <row r="56" outlineLevel="2">
      <c r="A56" s="4">
        <v>1435</v>
      </c>
      <c r="B56" s="4" t="s">
        <v>130</v>
      </c>
      <c r="C56" s="4" t="s">
        <v>131</v>
      </c>
      <c r="D56" s="4" t="s">
        <v>7</v>
      </c>
      <c r="E56" s="4" t="s">
        <v>16</v>
      </c>
      <c r="F56" s="4">
        <v>2014</v>
      </c>
      <c r="G56" s="4">
        <v>6.4708047213014597</v>
      </c>
    </row>
    <row r="57" outlineLevel="2">
      <c r="A57" s="3">
        <v>4435</v>
      </c>
      <c r="B57" s="3" t="s">
        <v>132</v>
      </c>
      <c r="C57" s="3" t="s">
        <v>133</v>
      </c>
      <c r="D57" s="3" t="s">
        <v>7</v>
      </c>
      <c r="E57" s="3" t="s">
        <v>17</v>
      </c>
      <c r="F57" s="3">
        <v>2014</v>
      </c>
      <c r="G57" s="3">
        <v>6.6743625459797604</v>
      </c>
    </row>
    <row r="58" outlineLevel="2">
      <c r="A58" s="4">
        <v>3415</v>
      </c>
      <c r="B58" s="4" t="s">
        <v>134</v>
      </c>
      <c r="C58" s="4" t="s">
        <v>135</v>
      </c>
      <c r="D58" s="4" t="s">
        <v>7</v>
      </c>
      <c r="E58" s="4" t="s">
        <v>17</v>
      </c>
      <c r="F58" s="4">
        <v>2014</v>
      </c>
      <c r="G58" s="4">
        <v>16.6754467983192</v>
      </c>
    </row>
    <row r="59" outlineLevel="2">
      <c r="A59" s="3">
        <v>4555</v>
      </c>
      <c r="B59" s="3" t="s">
        <v>136</v>
      </c>
      <c r="C59" s="3" t="s">
        <v>137</v>
      </c>
      <c r="D59" s="3" t="s">
        <v>7</v>
      </c>
      <c r="E59" s="3" t="s">
        <v>17</v>
      </c>
      <c r="F59" s="3">
        <v>2014</v>
      </c>
      <c r="G59" s="3">
        <v>10.971047725797799</v>
      </c>
    </row>
    <row r="60" outlineLevel="2">
      <c r="A60" s="4">
        <v>775</v>
      </c>
      <c r="B60" s="4" t="s">
        <v>138</v>
      </c>
      <c r="C60" s="4" t="s">
        <v>139</v>
      </c>
      <c r="D60" s="4" t="s">
        <v>7</v>
      </c>
      <c r="E60" s="4" t="s">
        <v>17</v>
      </c>
      <c r="F60" s="4">
        <v>2014</v>
      </c>
      <c r="G60" s="4">
        <v>12.967170741226001</v>
      </c>
    </row>
    <row r="61" outlineLevel="2">
      <c r="A61" s="3">
        <v>4855</v>
      </c>
      <c r="B61" s="3" t="s">
        <v>140</v>
      </c>
      <c r="C61" s="3" t="s">
        <v>141</v>
      </c>
      <c r="D61" s="3" t="s">
        <v>7</v>
      </c>
      <c r="E61" s="3" t="s">
        <v>16</v>
      </c>
      <c r="F61" s="3">
        <v>2014</v>
      </c>
      <c r="G61" s="3">
        <v>7.8489885574624703</v>
      </c>
    </row>
    <row r="62" outlineLevel="2">
      <c r="A62" s="4">
        <v>3235</v>
      </c>
      <c r="B62" s="4" t="s">
        <v>142</v>
      </c>
      <c r="C62" s="4" t="s">
        <v>143</v>
      </c>
      <c r="D62" s="4" t="s">
        <v>7</v>
      </c>
      <c r="E62" s="4" t="s">
        <v>17</v>
      </c>
      <c r="F62" s="4">
        <v>2014</v>
      </c>
      <c r="G62" s="4">
        <v>12.486107901698</v>
      </c>
    </row>
    <row r="63" outlineLevel="2">
      <c r="A63" s="3">
        <v>535</v>
      </c>
      <c r="B63" s="3" t="s">
        <v>144</v>
      </c>
      <c r="C63" s="3" t="s">
        <v>145</v>
      </c>
      <c r="D63" s="3" t="s">
        <v>7</v>
      </c>
      <c r="E63" s="3" t="s">
        <v>16</v>
      </c>
      <c r="F63" s="3">
        <v>2014</v>
      </c>
      <c r="G63" s="3">
        <v>8.2734441014301296</v>
      </c>
    </row>
    <row r="64" outlineLevel="2">
      <c r="A64" s="4">
        <v>3175</v>
      </c>
      <c r="B64" s="4" t="s">
        <v>146</v>
      </c>
      <c r="C64" s="4" t="s">
        <v>147</v>
      </c>
      <c r="D64" s="4" t="s">
        <v>7</v>
      </c>
      <c r="E64" s="4" t="s">
        <v>17</v>
      </c>
      <c r="F64" s="4">
        <v>2014</v>
      </c>
      <c r="G64" s="4">
        <v>8.2407100267253401</v>
      </c>
    </row>
    <row r="65" outlineLevel="2">
      <c r="A65" s="3">
        <v>835</v>
      </c>
      <c r="B65" s="3" t="s">
        <v>148</v>
      </c>
      <c r="C65" s="3" t="s">
        <v>149</v>
      </c>
      <c r="D65" s="3" t="s">
        <v>7</v>
      </c>
      <c r="E65" s="3" t="s">
        <v>16</v>
      </c>
      <c r="F65" s="3">
        <v>2014</v>
      </c>
      <c r="G65" s="3">
        <v>11.8561751802562</v>
      </c>
    </row>
    <row r="66" outlineLevel="1">
      <c r="A66" s="3"/>
      <c r="B66" s="3"/>
      <c r="C66" s="3"/>
      <c r="D66" s="5" t="s">
        <v>150</v>
      </c>
      <c r="E66" s="3"/>
      <c r="F66" s="3"/>
      <c r="G66" s="3">
        <f>SUBTOTAL(1,G18:G65)</f>
        <v>10.268350151121847</v>
      </c>
    </row>
    <row r="67" outlineLevel="2">
      <c r="A67" s="4">
        <v>2635</v>
      </c>
      <c r="B67" s="4" t="s">
        <v>151</v>
      </c>
      <c r="C67" s="4" t="s">
        <v>152</v>
      </c>
      <c r="D67" s="4" t="s">
        <v>8</v>
      </c>
      <c r="E67" s="4" t="s">
        <v>16</v>
      </c>
      <c r="F67" s="4">
        <v>2014</v>
      </c>
      <c r="G67" s="4">
        <v>18.808340212706401</v>
      </c>
    </row>
    <row r="68" outlineLevel="2">
      <c r="A68" s="3">
        <v>2995</v>
      </c>
      <c r="B68" s="3" t="s">
        <v>153</v>
      </c>
      <c r="C68" s="3" t="s">
        <v>154</v>
      </c>
      <c r="D68" s="3" t="s">
        <v>8</v>
      </c>
      <c r="E68" s="3" t="s">
        <v>17</v>
      </c>
      <c r="F68" s="3">
        <v>2014</v>
      </c>
      <c r="G68" s="3">
        <v>2.2086693752139199</v>
      </c>
    </row>
    <row r="69" outlineLevel="2">
      <c r="A69" s="4">
        <v>2815</v>
      </c>
      <c r="B69" s="4" t="s">
        <v>155</v>
      </c>
      <c r="C69" s="4" t="s">
        <v>156</v>
      </c>
      <c r="D69" s="4" t="s">
        <v>8</v>
      </c>
      <c r="E69" s="4" t="s">
        <v>16</v>
      </c>
      <c r="F69" s="4">
        <v>2014</v>
      </c>
      <c r="G69" s="4">
        <v>14.7284256551486</v>
      </c>
    </row>
    <row r="70" outlineLevel="2">
      <c r="A70" s="3">
        <v>2275</v>
      </c>
      <c r="B70" s="3" t="s">
        <v>157</v>
      </c>
      <c r="C70" s="3" t="s">
        <v>158</v>
      </c>
      <c r="D70" s="3" t="s">
        <v>8</v>
      </c>
      <c r="E70" s="3" t="s">
        <v>17</v>
      </c>
      <c r="F70" s="3">
        <v>2014</v>
      </c>
      <c r="G70" s="3">
        <v>11.2087490872287</v>
      </c>
    </row>
    <row r="71" outlineLevel="2">
      <c r="A71" s="4">
        <v>5455</v>
      </c>
      <c r="B71" s="4" t="s">
        <v>159</v>
      </c>
      <c r="C71" s="4" t="s">
        <v>160</v>
      </c>
      <c r="D71" s="4" t="s">
        <v>8</v>
      </c>
      <c r="E71" s="4" t="s">
        <v>16</v>
      </c>
      <c r="F71" s="4">
        <v>2014</v>
      </c>
      <c r="G71" s="4">
        <v>9.09844355782778</v>
      </c>
    </row>
    <row r="72" outlineLevel="2">
      <c r="A72" s="3">
        <v>11635</v>
      </c>
      <c r="B72" s="3" t="s">
        <v>161</v>
      </c>
      <c r="C72" s="3" t="s">
        <v>162</v>
      </c>
      <c r="D72" s="3" t="s">
        <v>8</v>
      </c>
      <c r="E72" s="3" t="s">
        <v>16</v>
      </c>
      <c r="F72" s="3">
        <v>2014</v>
      </c>
      <c r="G72" s="3">
        <v>14.668933465392</v>
      </c>
    </row>
    <row r="73" outlineLevel="2">
      <c r="A73" s="4">
        <v>11095</v>
      </c>
      <c r="B73" s="4" t="s">
        <v>163</v>
      </c>
      <c r="C73" s="4" t="s">
        <v>164</v>
      </c>
      <c r="D73" s="4" t="s">
        <v>8</v>
      </c>
      <c r="E73" s="4" t="s">
        <v>16</v>
      </c>
      <c r="F73" s="4">
        <v>2014</v>
      </c>
      <c r="G73" s="4">
        <v>15.8959064602442</v>
      </c>
    </row>
    <row r="74" outlineLevel="2">
      <c r="A74" s="3">
        <v>1675</v>
      </c>
      <c r="B74" s="3" t="s">
        <v>165</v>
      </c>
      <c r="C74" s="3" t="s">
        <v>166</v>
      </c>
      <c r="D74" s="3" t="s">
        <v>8</v>
      </c>
      <c r="E74" s="3" t="s">
        <v>16</v>
      </c>
      <c r="F74" s="3">
        <v>2014</v>
      </c>
      <c r="G74" s="3">
        <v>10.9381077444546</v>
      </c>
    </row>
    <row r="75" outlineLevel="2">
      <c r="A75" s="4">
        <v>1615</v>
      </c>
      <c r="B75" s="4" t="s">
        <v>167</v>
      </c>
      <c r="C75" s="4" t="s">
        <v>168</v>
      </c>
      <c r="D75" s="4" t="s">
        <v>8</v>
      </c>
      <c r="E75" s="4" t="s">
        <v>15</v>
      </c>
      <c r="F75" s="4">
        <v>2014</v>
      </c>
      <c r="G75" s="4">
        <v>8.4727547118846207</v>
      </c>
    </row>
    <row r="76" outlineLevel="2">
      <c r="A76" s="3">
        <v>13135</v>
      </c>
      <c r="B76" s="3" t="s">
        <v>169</v>
      </c>
      <c r="C76" s="3" t="s">
        <v>170</v>
      </c>
      <c r="D76" s="3" t="s">
        <v>8</v>
      </c>
      <c r="E76" s="3" t="s">
        <v>16</v>
      </c>
      <c r="F76" s="3">
        <v>2014</v>
      </c>
      <c r="G76" s="3">
        <v>12.8419744425891</v>
      </c>
    </row>
    <row r="77" outlineLevel="2">
      <c r="A77" s="4">
        <v>14455</v>
      </c>
      <c r="B77" s="4" t="s">
        <v>171</v>
      </c>
      <c r="C77" s="4" t="s">
        <v>172</v>
      </c>
      <c r="D77" s="4" t="s">
        <v>8</v>
      </c>
      <c r="E77" s="4" t="s">
        <v>17</v>
      </c>
      <c r="F77" s="4">
        <v>2014</v>
      </c>
      <c r="G77" s="4">
        <v>2.2873256035985601</v>
      </c>
    </row>
    <row r="78" outlineLevel="2">
      <c r="A78" s="3">
        <v>475</v>
      </c>
      <c r="B78" s="3" t="s">
        <v>173</v>
      </c>
      <c r="C78" s="3" t="s">
        <v>174</v>
      </c>
      <c r="D78" s="3" t="s">
        <v>8</v>
      </c>
      <c r="E78" s="3" t="s">
        <v>16</v>
      </c>
      <c r="F78" s="3">
        <v>2014</v>
      </c>
      <c r="G78" s="3">
        <v>9.8566903101176404</v>
      </c>
    </row>
    <row r="79" outlineLevel="2">
      <c r="A79" s="4">
        <v>11035</v>
      </c>
      <c r="B79" s="4" t="s">
        <v>175</v>
      </c>
      <c r="C79" s="4" t="s">
        <v>176</v>
      </c>
      <c r="D79" s="4" t="s">
        <v>8</v>
      </c>
      <c r="E79" s="4" t="s">
        <v>17</v>
      </c>
      <c r="F79" s="4">
        <v>2014</v>
      </c>
      <c r="G79" s="4">
        <v>19.601615963386799</v>
      </c>
    </row>
    <row r="80" outlineLevel="2">
      <c r="A80" s="3">
        <v>9175</v>
      </c>
      <c r="B80" s="3" t="s">
        <v>177</v>
      </c>
      <c r="C80" s="3" t="s">
        <v>178</v>
      </c>
      <c r="D80" s="3" t="s">
        <v>8</v>
      </c>
      <c r="E80" s="3" t="s">
        <v>16</v>
      </c>
      <c r="F80" s="3">
        <v>2014</v>
      </c>
      <c r="G80" s="3">
        <v>11.554063081539001</v>
      </c>
    </row>
    <row r="81" outlineLevel="2">
      <c r="A81" s="4">
        <v>10435</v>
      </c>
      <c r="B81" s="4" t="s">
        <v>179</v>
      </c>
      <c r="C81" s="4" t="s">
        <v>180</v>
      </c>
      <c r="D81" s="4" t="s">
        <v>8</v>
      </c>
      <c r="E81" s="4" t="s">
        <v>15</v>
      </c>
      <c r="F81" s="4">
        <v>2014</v>
      </c>
      <c r="G81" s="4">
        <v>8.3021285816483807</v>
      </c>
    </row>
    <row r="82" outlineLevel="2">
      <c r="A82" s="3">
        <v>14935</v>
      </c>
      <c r="B82" s="3" t="s">
        <v>181</v>
      </c>
      <c r="C82" s="3" t="s">
        <v>182</v>
      </c>
      <c r="D82" s="3" t="s">
        <v>8</v>
      </c>
      <c r="E82" s="3" t="s">
        <v>17</v>
      </c>
      <c r="F82" s="3">
        <v>2014</v>
      </c>
      <c r="G82" s="3">
        <v>15.201246940512</v>
      </c>
    </row>
    <row r="83" outlineLevel="2">
      <c r="A83" s="4">
        <v>3895</v>
      </c>
      <c r="B83" s="4" t="s">
        <v>183</v>
      </c>
      <c r="C83" s="4" t="s">
        <v>184</v>
      </c>
      <c r="D83" s="4" t="s">
        <v>8</v>
      </c>
      <c r="E83" s="4" t="s">
        <v>16</v>
      </c>
      <c r="F83" s="4">
        <v>2014</v>
      </c>
      <c r="G83" s="4">
        <v>12.9185884220571</v>
      </c>
    </row>
    <row r="84" outlineLevel="2">
      <c r="A84" s="3">
        <v>3475</v>
      </c>
      <c r="B84" s="3" t="s">
        <v>185</v>
      </c>
      <c r="C84" s="3" t="s">
        <v>186</v>
      </c>
      <c r="D84" s="3" t="s">
        <v>8</v>
      </c>
      <c r="E84" s="3" t="s">
        <v>16</v>
      </c>
      <c r="F84" s="3">
        <v>2014</v>
      </c>
      <c r="G84" s="3">
        <v>18.219900041541599</v>
      </c>
    </row>
    <row r="85" outlineLevel="2">
      <c r="A85" s="4">
        <v>5935</v>
      </c>
      <c r="B85" s="4" t="s">
        <v>187</v>
      </c>
      <c r="C85" s="4" t="s">
        <v>188</v>
      </c>
      <c r="D85" s="4" t="s">
        <v>8</v>
      </c>
      <c r="E85" s="4" t="s">
        <v>14</v>
      </c>
      <c r="F85" s="4">
        <v>2014</v>
      </c>
      <c r="G85" s="4">
        <v>4.4463864124600398</v>
      </c>
    </row>
    <row r="86" outlineLevel="2">
      <c r="A86" s="3">
        <v>5755</v>
      </c>
      <c r="B86" s="3" t="s">
        <v>189</v>
      </c>
      <c r="C86" s="3" t="s">
        <v>190</v>
      </c>
      <c r="D86" s="3" t="s">
        <v>8</v>
      </c>
      <c r="E86" s="3" t="s">
        <v>15</v>
      </c>
      <c r="F86" s="3">
        <v>2014</v>
      </c>
      <c r="G86" s="3">
        <v>7.3555436109512504</v>
      </c>
    </row>
    <row r="87" outlineLevel="2">
      <c r="A87" s="4">
        <v>12595</v>
      </c>
      <c r="B87" s="4" t="s">
        <v>191</v>
      </c>
      <c r="C87" s="4" t="s">
        <v>192</v>
      </c>
      <c r="D87" s="4" t="s">
        <v>8</v>
      </c>
      <c r="E87" s="4" t="s">
        <v>15</v>
      </c>
      <c r="F87" s="4">
        <v>2014</v>
      </c>
      <c r="G87" s="4">
        <v>11.2037779607292</v>
      </c>
    </row>
    <row r="88" outlineLevel="2">
      <c r="A88" s="3">
        <v>6955</v>
      </c>
      <c r="B88" s="3" t="s">
        <v>193</v>
      </c>
      <c r="C88" s="3" t="s">
        <v>194</v>
      </c>
      <c r="D88" s="3" t="s">
        <v>8</v>
      </c>
      <c r="E88" s="3" t="s">
        <v>16</v>
      </c>
      <c r="F88" s="3">
        <v>2014</v>
      </c>
      <c r="G88" s="3">
        <v>8.6742774657602606</v>
      </c>
    </row>
    <row r="89" outlineLevel="1">
      <c r="A89" s="3"/>
      <c r="B89" s="3"/>
      <c r="C89" s="3"/>
      <c r="D89" s="5" t="s">
        <v>195</v>
      </c>
      <c r="E89" s="3"/>
      <c r="F89" s="3"/>
      <c r="G89" s="3">
        <f>SUBTOTAL(1,G67:G88)</f>
        <v>11.295084050317806</v>
      </c>
    </row>
    <row r="90" outlineLevel="2">
      <c r="A90" s="4">
        <v>7015</v>
      </c>
      <c r="B90" s="4" t="s">
        <v>196</v>
      </c>
      <c r="C90" s="4" t="s">
        <v>197</v>
      </c>
      <c r="D90" s="4" t="s">
        <v>9</v>
      </c>
      <c r="E90" s="4" t="s">
        <v>16</v>
      </c>
      <c r="F90" s="4">
        <v>2014</v>
      </c>
      <c r="G90" s="4">
        <v>9.8297564183978796</v>
      </c>
    </row>
    <row r="91" outlineLevel="2">
      <c r="A91" s="3">
        <v>6835</v>
      </c>
      <c r="B91" s="3" t="s">
        <v>198</v>
      </c>
      <c r="C91" s="3" t="s">
        <v>199</v>
      </c>
      <c r="D91" s="3" t="s">
        <v>9</v>
      </c>
      <c r="E91" s="3" t="s">
        <v>17</v>
      </c>
      <c r="F91" s="3">
        <v>2014</v>
      </c>
      <c r="G91" s="3">
        <v>12.4027301695831</v>
      </c>
    </row>
    <row r="92" outlineLevel="2">
      <c r="A92" s="4">
        <v>6715</v>
      </c>
      <c r="B92" s="4" t="s">
        <v>200</v>
      </c>
      <c r="C92" s="4" t="s">
        <v>201</v>
      </c>
      <c r="D92" s="4" t="s">
        <v>9</v>
      </c>
      <c r="E92" s="4" t="s">
        <v>16</v>
      </c>
      <c r="F92" s="4">
        <v>2014</v>
      </c>
      <c r="G92" s="4">
        <v>11.0926978781243</v>
      </c>
    </row>
    <row r="93" outlineLevel="2">
      <c r="A93" s="3">
        <v>1255</v>
      </c>
      <c r="B93" s="3" t="s">
        <v>202</v>
      </c>
      <c r="C93" s="3" t="s">
        <v>203</v>
      </c>
      <c r="D93" s="3" t="s">
        <v>9</v>
      </c>
      <c r="E93" s="3" t="s">
        <v>17</v>
      </c>
      <c r="F93" s="3">
        <v>2014</v>
      </c>
      <c r="G93" s="3">
        <v>4.3724983509004902</v>
      </c>
    </row>
    <row r="94" outlineLevel="2">
      <c r="A94" s="4">
        <v>6655</v>
      </c>
      <c r="B94" s="4" t="s">
        <v>204</v>
      </c>
      <c r="C94" s="4" t="s">
        <v>205</v>
      </c>
      <c r="D94" s="4" t="s">
        <v>9</v>
      </c>
      <c r="E94" s="4" t="s">
        <v>16</v>
      </c>
      <c r="F94" s="4">
        <v>2014</v>
      </c>
      <c r="G94" s="4">
        <v>5.9148650233483</v>
      </c>
    </row>
    <row r="95" outlineLevel="2">
      <c r="A95" s="3">
        <v>14515</v>
      </c>
      <c r="B95" s="3" t="s">
        <v>206</v>
      </c>
      <c r="C95" s="3" t="s">
        <v>207</v>
      </c>
      <c r="D95" s="3" t="s">
        <v>9</v>
      </c>
      <c r="E95" s="3" t="s">
        <v>15</v>
      </c>
      <c r="F95" s="3">
        <v>2014</v>
      </c>
      <c r="G95" s="3">
        <v>12.057296190985801</v>
      </c>
    </row>
    <row r="96" outlineLevel="2">
      <c r="A96" s="4">
        <v>415</v>
      </c>
      <c r="B96" s="4" t="s">
        <v>208</v>
      </c>
      <c r="C96" s="4" t="s">
        <v>209</v>
      </c>
      <c r="D96" s="4" t="s">
        <v>9</v>
      </c>
      <c r="E96" s="4" t="s">
        <v>17</v>
      </c>
      <c r="F96" s="4">
        <v>2014</v>
      </c>
      <c r="G96" s="4">
        <v>8.6968363664082098</v>
      </c>
    </row>
    <row r="97" outlineLevel="2">
      <c r="A97" s="3">
        <v>3535</v>
      </c>
      <c r="B97" s="3" t="s">
        <v>210</v>
      </c>
      <c r="C97" s="3" t="s">
        <v>211</v>
      </c>
      <c r="D97" s="3" t="s">
        <v>9</v>
      </c>
      <c r="E97" s="3" t="s">
        <v>16</v>
      </c>
      <c r="F97" s="3">
        <v>2014</v>
      </c>
      <c r="G97" s="3">
        <v>10.7846775038301</v>
      </c>
    </row>
    <row r="98" outlineLevel="2">
      <c r="A98" s="4">
        <v>11935</v>
      </c>
      <c r="B98" s="4" t="s">
        <v>212</v>
      </c>
      <c r="C98" s="4" t="s">
        <v>213</v>
      </c>
      <c r="D98" s="4" t="s">
        <v>9</v>
      </c>
      <c r="E98" s="4" t="s">
        <v>17</v>
      </c>
      <c r="F98" s="4">
        <v>2014</v>
      </c>
      <c r="G98" s="4">
        <v>6.8799888249657499</v>
      </c>
    </row>
    <row r="99" outlineLevel="2">
      <c r="A99" s="3">
        <v>3955</v>
      </c>
      <c r="B99" s="3" t="s">
        <v>214</v>
      </c>
      <c r="C99" s="3" t="s">
        <v>215</v>
      </c>
      <c r="D99" s="3" t="s">
        <v>9</v>
      </c>
      <c r="E99" s="3" t="s">
        <v>15</v>
      </c>
      <c r="F99" s="3">
        <v>2014</v>
      </c>
      <c r="G99" s="3">
        <v>12.811121433041301</v>
      </c>
    </row>
    <row r="100" outlineLevel="2">
      <c r="A100" s="4">
        <v>12235</v>
      </c>
      <c r="B100" s="4" t="s">
        <v>216</v>
      </c>
      <c r="C100" s="4" t="s">
        <v>217</v>
      </c>
      <c r="D100" s="4" t="s">
        <v>9</v>
      </c>
      <c r="E100" s="4" t="s">
        <v>17</v>
      </c>
      <c r="F100" s="4">
        <v>2014</v>
      </c>
      <c r="G100" s="4">
        <v>7.6097087230025204</v>
      </c>
    </row>
    <row r="101" outlineLevel="2">
      <c r="A101" s="3">
        <v>9475</v>
      </c>
      <c r="B101" s="3" t="s">
        <v>218</v>
      </c>
      <c r="C101" s="3" t="s">
        <v>219</v>
      </c>
      <c r="D101" s="3" t="s">
        <v>9</v>
      </c>
      <c r="E101" s="3" t="s">
        <v>17</v>
      </c>
      <c r="F101" s="3">
        <v>2014</v>
      </c>
      <c r="G101" s="3">
        <v>18.7315389670567</v>
      </c>
    </row>
    <row r="102" outlineLevel="2">
      <c r="A102" s="4">
        <v>7855</v>
      </c>
      <c r="B102" s="4" t="s">
        <v>220</v>
      </c>
      <c r="C102" s="4" t="s">
        <v>221</v>
      </c>
      <c r="D102" s="4" t="s">
        <v>9</v>
      </c>
      <c r="E102" s="4" t="s">
        <v>16</v>
      </c>
      <c r="F102" s="4">
        <v>2014</v>
      </c>
      <c r="G102" s="4">
        <v>6.0066208767820797</v>
      </c>
    </row>
    <row r="103" outlineLevel="2">
      <c r="A103" s="3">
        <v>8815</v>
      </c>
      <c r="B103" s="3" t="s">
        <v>222</v>
      </c>
      <c r="C103" s="3" t="s">
        <v>223</v>
      </c>
      <c r="D103" s="3" t="s">
        <v>9</v>
      </c>
      <c r="E103" s="3" t="s">
        <v>15</v>
      </c>
      <c r="F103" s="3">
        <v>2014</v>
      </c>
      <c r="G103" s="3">
        <v>13.7268829117249</v>
      </c>
    </row>
    <row r="104" outlineLevel="2">
      <c r="A104" s="4">
        <v>10855</v>
      </c>
      <c r="B104" s="4" t="s">
        <v>224</v>
      </c>
      <c r="C104" s="4" t="s">
        <v>225</v>
      </c>
      <c r="D104" s="4" t="s">
        <v>9</v>
      </c>
      <c r="E104" s="4" t="s">
        <v>17</v>
      </c>
      <c r="F104" s="4">
        <v>2014</v>
      </c>
      <c r="G104" s="4">
        <v>6.9447944148518097</v>
      </c>
    </row>
    <row r="105" outlineLevel="2">
      <c r="A105" s="3">
        <v>7735</v>
      </c>
      <c r="B105" s="3" t="s">
        <v>226</v>
      </c>
      <c r="C105" s="3" t="s">
        <v>227</v>
      </c>
      <c r="D105" s="3" t="s">
        <v>9</v>
      </c>
      <c r="E105" s="3" t="s">
        <v>16</v>
      </c>
      <c r="F105" s="3">
        <v>2014</v>
      </c>
      <c r="G105" s="3">
        <v>10.905040676304001</v>
      </c>
    </row>
    <row r="106" outlineLevel="2">
      <c r="A106" s="4">
        <v>7555</v>
      </c>
      <c r="B106" s="4" t="s">
        <v>228</v>
      </c>
      <c r="C106" s="4" t="s">
        <v>229</v>
      </c>
      <c r="D106" s="4" t="s">
        <v>9</v>
      </c>
      <c r="E106" s="4" t="s">
        <v>17</v>
      </c>
      <c r="F106" s="4">
        <v>2014</v>
      </c>
      <c r="G106" s="4">
        <v>8.3564760582890099</v>
      </c>
    </row>
    <row r="107" outlineLevel="1">
      <c r="A107" s="4"/>
      <c r="B107" s="4"/>
      <c r="C107" s="4"/>
      <c r="D107" s="2" t="s">
        <v>230</v>
      </c>
      <c r="E107" s="4"/>
      <c r="F107" s="4"/>
      <c r="G107" s="4">
        <f>SUBTOTAL(1,G90:G106)</f>
        <v>9.8307959286821323</v>
      </c>
    </row>
    <row r="108" outlineLevel="2">
      <c r="A108" s="3">
        <v>14995</v>
      </c>
      <c r="B108" s="3" t="s">
        <v>231</v>
      </c>
      <c r="C108" s="3" t="s">
        <v>232</v>
      </c>
      <c r="D108" s="3" t="s">
        <v>10</v>
      </c>
      <c r="E108" s="3" t="s">
        <v>17</v>
      </c>
      <c r="F108" s="3">
        <v>2014</v>
      </c>
      <c r="G108" s="3">
        <v>7.9062594893153504</v>
      </c>
    </row>
    <row r="109" outlineLevel="2">
      <c r="A109" s="4">
        <v>2035</v>
      </c>
      <c r="B109" s="4" t="s">
        <v>233</v>
      </c>
      <c r="C109" s="4" t="s">
        <v>234</v>
      </c>
      <c r="D109" s="4" t="s">
        <v>10</v>
      </c>
      <c r="E109" s="4" t="s">
        <v>17</v>
      </c>
      <c r="F109" s="4">
        <v>2014</v>
      </c>
      <c r="G109" s="4">
        <v>5.7794883220611899</v>
      </c>
    </row>
    <row r="110" outlineLevel="1">
      <c r="A110" s="4"/>
      <c r="B110" s="4"/>
      <c r="C110" s="4"/>
      <c r="D110" s="2" t="s">
        <v>235</v>
      </c>
      <c r="E110" s="4"/>
      <c r="F110" s="4"/>
      <c r="G110" s="4">
        <f>SUBTOTAL(1,G108:G109)</f>
        <v>6.8428739056882701</v>
      </c>
    </row>
    <row r="111" outlineLevel="2">
      <c r="A111" s="3">
        <v>6475</v>
      </c>
      <c r="B111" s="3" t="s">
        <v>236</v>
      </c>
      <c r="C111" s="3" t="s">
        <v>237</v>
      </c>
      <c r="D111" s="3" t="s">
        <v>11</v>
      </c>
      <c r="E111" s="3" t="s">
        <v>15</v>
      </c>
      <c r="F111" s="3">
        <v>2014</v>
      </c>
      <c r="G111" s="3">
        <v>8.9271092714799707</v>
      </c>
    </row>
    <row r="112" outlineLevel="2">
      <c r="A112" s="4">
        <v>10615</v>
      </c>
      <c r="B112" s="4" t="s">
        <v>238</v>
      </c>
      <c r="C112" s="4" t="s">
        <v>239</v>
      </c>
      <c r="D112" s="4" t="s">
        <v>11</v>
      </c>
      <c r="E112" s="4" t="s">
        <v>14</v>
      </c>
      <c r="F112" s="4">
        <v>2014</v>
      </c>
      <c r="G112" s="4">
        <v>5.8020339504492098</v>
      </c>
    </row>
    <row r="113" outlineLevel="2">
      <c r="A113" s="3">
        <v>1135</v>
      </c>
      <c r="B113" s="3" t="s">
        <v>240</v>
      </c>
      <c r="C113" s="3" t="s">
        <v>241</v>
      </c>
      <c r="D113" s="3" t="s">
        <v>11</v>
      </c>
      <c r="E113" s="3" t="s">
        <v>15</v>
      </c>
      <c r="F113" s="3">
        <v>2014</v>
      </c>
      <c r="G113" s="3">
        <v>14.137126870992599</v>
      </c>
    </row>
    <row r="114" outlineLevel="2">
      <c r="A114" s="4">
        <v>8215</v>
      </c>
      <c r="B114" s="4" t="s">
        <v>242</v>
      </c>
      <c r="C114" s="4" t="s">
        <v>243</v>
      </c>
      <c r="D114" s="4" t="s">
        <v>11</v>
      </c>
      <c r="E114" s="4" t="s">
        <v>16</v>
      </c>
      <c r="F114" s="4">
        <v>2014</v>
      </c>
      <c r="G114" s="4">
        <v>21.823605664389699</v>
      </c>
    </row>
    <row r="115" outlineLevel="2">
      <c r="A115" s="3">
        <v>10975</v>
      </c>
      <c r="B115" s="3" t="s">
        <v>244</v>
      </c>
      <c r="C115" s="3" t="s">
        <v>245</v>
      </c>
      <c r="D115" s="3" t="s">
        <v>11</v>
      </c>
      <c r="E115" s="3" t="s">
        <v>15</v>
      </c>
      <c r="F115" s="3">
        <v>2014</v>
      </c>
      <c r="G115" s="3">
        <v>9.9817837935229505</v>
      </c>
    </row>
    <row r="116" outlineLevel="1">
      <c r="A116" s="3"/>
      <c r="B116" s="3"/>
      <c r="C116" s="3"/>
      <c r="D116" s="5" t="s">
        <v>246</v>
      </c>
      <c r="E116" s="3"/>
      <c r="F116" s="3"/>
      <c r="G116" s="3">
        <f>SUBTOTAL(1,G111:G115)</f>
        <v>12.134331910166887</v>
      </c>
    </row>
    <row r="117" outlineLevel="2">
      <c r="A117" s="4">
        <v>2395</v>
      </c>
      <c r="B117" s="4" t="s">
        <v>247</v>
      </c>
      <c r="C117" s="4" t="s">
        <v>248</v>
      </c>
      <c r="D117" s="4" t="s">
        <v>12</v>
      </c>
      <c r="E117" s="4" t="s">
        <v>15</v>
      </c>
      <c r="F117" s="4">
        <v>2014</v>
      </c>
      <c r="G117" s="4">
        <v>5.2414124738099099</v>
      </c>
    </row>
    <row r="118" outlineLevel="2">
      <c r="A118" s="3">
        <v>2455</v>
      </c>
      <c r="B118" s="3" t="s">
        <v>249</v>
      </c>
      <c r="C118" s="3" t="s">
        <v>250</v>
      </c>
      <c r="D118" s="3" t="s">
        <v>12</v>
      </c>
      <c r="E118" s="3" t="s">
        <v>15</v>
      </c>
      <c r="F118" s="3">
        <v>2014</v>
      </c>
      <c r="G118" s="3">
        <v>9.8798302770474695</v>
      </c>
    </row>
    <row r="119" outlineLevel="2">
      <c r="A119" s="4">
        <v>175</v>
      </c>
      <c r="B119" s="4" t="s">
        <v>251</v>
      </c>
      <c r="C119" s="4" t="s">
        <v>252</v>
      </c>
      <c r="D119" s="4" t="s">
        <v>12</v>
      </c>
      <c r="E119" s="4" t="s">
        <v>15</v>
      </c>
      <c r="F119" s="4">
        <v>2014</v>
      </c>
      <c r="G119" s="4">
        <v>13.2191007102569</v>
      </c>
    </row>
    <row r="120" outlineLevel="2">
      <c r="A120" s="3">
        <v>7195</v>
      </c>
      <c r="B120" s="3" t="s">
        <v>253</v>
      </c>
      <c r="C120" s="3" t="s">
        <v>254</v>
      </c>
      <c r="D120" s="3" t="s">
        <v>12</v>
      </c>
      <c r="E120" s="3" t="s">
        <v>15</v>
      </c>
      <c r="F120" s="3">
        <v>2014</v>
      </c>
      <c r="G120" s="3">
        <v>5.6662384151852097</v>
      </c>
    </row>
    <row r="121" outlineLevel="2">
      <c r="A121" s="4">
        <v>9835</v>
      </c>
      <c r="B121" s="4" t="s">
        <v>255</v>
      </c>
      <c r="C121" s="4" t="s">
        <v>256</v>
      </c>
      <c r="D121" s="4" t="s">
        <v>12</v>
      </c>
      <c r="E121" s="4" t="s">
        <v>14</v>
      </c>
      <c r="F121" s="4">
        <v>2014</v>
      </c>
      <c r="G121" s="4">
        <v>2.6684689852821402</v>
      </c>
    </row>
    <row r="122" outlineLevel="2">
      <c r="A122" s="3">
        <v>10375</v>
      </c>
      <c r="B122" s="3" t="s">
        <v>257</v>
      </c>
      <c r="C122" s="3" t="s">
        <v>258</v>
      </c>
      <c r="D122" s="3" t="s">
        <v>12</v>
      </c>
      <c r="E122" s="3" t="s">
        <v>15</v>
      </c>
      <c r="F122" s="3">
        <v>2014</v>
      </c>
      <c r="G122" s="3">
        <v>7.8702694982575503</v>
      </c>
    </row>
    <row r="123" outlineLevel="2">
      <c r="A123" s="4">
        <v>4735</v>
      </c>
      <c r="B123" s="4" t="s">
        <v>259</v>
      </c>
      <c r="C123" s="4" t="s">
        <v>260</v>
      </c>
      <c r="D123" s="4" t="s">
        <v>12</v>
      </c>
      <c r="E123" s="4" t="s">
        <v>16</v>
      </c>
      <c r="F123" s="4">
        <v>2014</v>
      </c>
      <c r="G123" s="4">
        <v>6.5133333632220403</v>
      </c>
    </row>
    <row r="124" outlineLevel="2">
      <c r="A124" s="3">
        <v>13855</v>
      </c>
      <c r="B124" s="3" t="s">
        <v>261</v>
      </c>
      <c r="C124" s="3" t="s">
        <v>262</v>
      </c>
      <c r="D124" s="3" t="s">
        <v>12</v>
      </c>
      <c r="E124" s="3" t="s">
        <v>14</v>
      </c>
      <c r="F124" s="3">
        <v>2014</v>
      </c>
      <c r="G124" s="3">
        <v>3.2524877994469401</v>
      </c>
    </row>
    <row r="125" outlineLevel="2">
      <c r="A125" s="4">
        <v>1915</v>
      </c>
      <c r="B125" s="4" t="s">
        <v>263</v>
      </c>
      <c r="C125" s="4" t="s">
        <v>264</v>
      </c>
      <c r="D125" s="4" t="s">
        <v>12</v>
      </c>
      <c r="E125" s="4" t="s">
        <v>16</v>
      </c>
      <c r="F125" s="4">
        <v>2014</v>
      </c>
      <c r="G125" s="4">
        <v>13.141350210409501</v>
      </c>
    </row>
    <row r="126" outlineLevel="2">
      <c r="A126" s="3">
        <v>4915</v>
      </c>
      <c r="B126" s="3" t="s">
        <v>265</v>
      </c>
      <c r="C126" s="3" t="s">
        <v>266</v>
      </c>
      <c r="D126" s="3" t="s">
        <v>12</v>
      </c>
      <c r="E126" s="3" t="s">
        <v>15</v>
      </c>
      <c r="F126" s="3">
        <v>2014</v>
      </c>
      <c r="G126" s="3">
        <v>12.073109652819699</v>
      </c>
    </row>
    <row r="127" outlineLevel="2">
      <c r="A127" s="4">
        <v>14695</v>
      </c>
      <c r="B127" s="4" t="s">
        <v>267</v>
      </c>
      <c r="C127" s="4" t="s">
        <v>268</v>
      </c>
      <c r="D127" s="4" t="s">
        <v>12</v>
      </c>
      <c r="E127" s="4" t="s">
        <v>14</v>
      </c>
      <c r="F127" s="4">
        <v>2014</v>
      </c>
      <c r="G127" s="4">
        <v>5.2352884386124998</v>
      </c>
    </row>
    <row r="128" outlineLevel="2">
      <c r="A128" s="3">
        <v>9955</v>
      </c>
      <c r="B128" s="3" t="s">
        <v>269</v>
      </c>
      <c r="C128" s="3" t="s">
        <v>270</v>
      </c>
      <c r="D128" s="3" t="s">
        <v>12</v>
      </c>
      <c r="E128" s="3" t="s">
        <v>16</v>
      </c>
      <c r="F128" s="3">
        <v>2014</v>
      </c>
      <c r="G128" s="3">
        <v>17.3567636901487</v>
      </c>
    </row>
    <row r="129" outlineLevel="2">
      <c r="A129" s="4">
        <v>12355</v>
      </c>
      <c r="B129" s="4" t="s">
        <v>271</v>
      </c>
      <c r="C129" s="4" t="s">
        <v>272</v>
      </c>
      <c r="D129" s="4" t="s">
        <v>12</v>
      </c>
      <c r="E129" s="4" t="s">
        <v>15</v>
      </c>
      <c r="F129" s="4">
        <v>2014</v>
      </c>
      <c r="G129" s="4">
        <v>10.9846623422318</v>
      </c>
    </row>
    <row r="130" outlineLevel="2">
      <c r="A130" s="3">
        <v>2575</v>
      </c>
      <c r="B130" s="3" t="s">
        <v>273</v>
      </c>
      <c r="C130" s="3" t="s">
        <v>274</v>
      </c>
      <c r="D130" s="3" t="s">
        <v>12</v>
      </c>
      <c r="E130" s="3" t="s">
        <v>15</v>
      </c>
      <c r="F130" s="3">
        <v>2014</v>
      </c>
      <c r="G130" s="3">
        <v>10.846396464930599</v>
      </c>
    </row>
    <row r="131" outlineLevel="2">
      <c r="A131" s="4">
        <v>12295</v>
      </c>
      <c r="B131" s="4" t="s">
        <v>275</v>
      </c>
      <c r="C131" s="4" t="s">
        <v>276</v>
      </c>
      <c r="D131" s="4" t="s">
        <v>12</v>
      </c>
      <c r="E131" s="4" t="s">
        <v>15</v>
      </c>
      <c r="F131" s="4">
        <v>2014</v>
      </c>
      <c r="G131" s="4">
        <v>11.143859711890601</v>
      </c>
    </row>
    <row r="132" outlineLevel="2">
      <c r="A132" s="3">
        <v>10315</v>
      </c>
      <c r="B132" s="3" t="s">
        <v>277</v>
      </c>
      <c r="C132" s="3" t="s">
        <v>278</v>
      </c>
      <c r="D132" s="3" t="s">
        <v>12</v>
      </c>
      <c r="E132" s="3" t="s">
        <v>14</v>
      </c>
      <c r="F132" s="3">
        <v>2014</v>
      </c>
      <c r="G132" s="3">
        <v>6.3404851970539502</v>
      </c>
    </row>
    <row r="133" outlineLevel="2">
      <c r="A133" s="4">
        <v>2515</v>
      </c>
      <c r="B133" s="4" t="s">
        <v>279</v>
      </c>
      <c r="C133" s="4" t="s">
        <v>280</v>
      </c>
      <c r="D133" s="4" t="s">
        <v>12</v>
      </c>
      <c r="E133" s="4" t="s">
        <v>14</v>
      </c>
      <c r="F133" s="4">
        <v>2014</v>
      </c>
      <c r="G133" s="4">
        <v>2.1302199907594499</v>
      </c>
    </row>
    <row r="134" outlineLevel="2">
      <c r="A134" s="3">
        <v>12895</v>
      </c>
      <c r="B134" s="3" t="s">
        <v>281</v>
      </c>
      <c r="C134" s="3" t="s">
        <v>282</v>
      </c>
      <c r="D134" s="3" t="s">
        <v>12</v>
      </c>
      <c r="E134" s="3" t="s">
        <v>14</v>
      </c>
      <c r="F134" s="3">
        <v>2014</v>
      </c>
      <c r="G134" s="3">
        <v>34.620217485778902</v>
      </c>
    </row>
    <row r="135" outlineLevel="2">
      <c r="A135" s="4">
        <v>15715</v>
      </c>
      <c r="B135" s="4" t="s">
        <v>283</v>
      </c>
      <c r="C135" s="4" t="s">
        <v>284</v>
      </c>
      <c r="D135" s="4" t="s">
        <v>12</v>
      </c>
      <c r="E135" s="4" t="s">
        <v>16</v>
      </c>
      <c r="F135" s="4">
        <v>2014</v>
      </c>
      <c r="G135" s="4">
        <v>4.8565692651680896</v>
      </c>
    </row>
    <row r="136" outlineLevel="2">
      <c r="A136" s="3">
        <v>4255</v>
      </c>
      <c r="B136" s="3" t="s">
        <v>285</v>
      </c>
      <c r="C136" s="3" t="s">
        <v>286</v>
      </c>
      <c r="D136" s="3" t="s">
        <v>12</v>
      </c>
      <c r="E136" s="3" t="s">
        <v>14</v>
      </c>
      <c r="F136" s="3">
        <v>2014</v>
      </c>
      <c r="G136" s="3">
        <v>3.0298532987460498</v>
      </c>
    </row>
    <row r="137" outlineLevel="2">
      <c r="A137" s="4">
        <v>10195</v>
      </c>
      <c r="B137" s="4" t="s">
        <v>287</v>
      </c>
      <c r="C137" s="4" t="s">
        <v>288</v>
      </c>
      <c r="D137" s="4" t="s">
        <v>12</v>
      </c>
      <c r="E137" s="4" t="s">
        <v>16</v>
      </c>
      <c r="F137" s="4">
        <v>2014</v>
      </c>
      <c r="G137" s="4">
        <v>13.343425714103001</v>
      </c>
    </row>
    <row r="138" outlineLevel="2">
      <c r="A138" s="3">
        <v>1015</v>
      </c>
      <c r="B138" s="3" t="s">
        <v>289</v>
      </c>
      <c r="C138" s="3" t="s">
        <v>290</v>
      </c>
      <c r="D138" s="3" t="s">
        <v>12</v>
      </c>
      <c r="E138" s="3" t="s">
        <v>14</v>
      </c>
      <c r="F138" s="3">
        <v>2014</v>
      </c>
      <c r="G138" s="3">
        <v>5.0732450126131399</v>
      </c>
    </row>
    <row r="139" outlineLevel="1">
      <c r="A139" s="6"/>
      <c r="B139" s="6"/>
      <c r="C139" s="6"/>
      <c r="D139" s="7" t="s">
        <v>291</v>
      </c>
      <c r="E139" s="6"/>
      <c r="F139" s="6"/>
      <c r="G139" s="6">
        <f>SUBTOTAL(1,G117:G138)</f>
        <v>9.2948449089897345</v>
      </c>
    </row>
    <row r="140">
      <c r="A140" s="6"/>
      <c r="B140" s="6"/>
      <c r="C140" s="6"/>
      <c r="D140" s="7" t="s">
        <v>292</v>
      </c>
      <c r="E140" s="6"/>
      <c r="F140" s="6"/>
      <c r="G140" s="6">
        <f>SUBTOTAL(1,G2:G138)</f>
        <v>10.333095983973292</v>
      </c>
    </row>
  </sheetData>
  <autoFilter ref="A1:G138"/>
</worksheet>
</file>

<file path=xl/worksheets/sheet4.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outlineLevelRow="2"/>
  <cols>
    <col min="1" max="1" width="9.140625"/>
    <col min="2" max="2" width="16.140625" customWidth="1"/>
    <col min="3" max="3" width="22.710938" customWidth="1"/>
    <col min="4" max="4" width="25.003906" customWidth="1"/>
    <col min="5" max="5" width="20.851562" customWidth="1"/>
    <col min="6" max="6" width="9.140625"/>
    <col min="7" max="7" width="12.28125" customWidth="1"/>
  </cols>
  <sheetData>
    <row r="1">
      <c r="A1" s="2" t="s">
        <v>18</v>
      </c>
      <c r="B1" s="2" t="s">
        <v>19</v>
      </c>
      <c r="C1" s="2" t="s">
        <v>20</v>
      </c>
      <c r="D1" s="2" t="s">
        <v>0</v>
      </c>
      <c r="E1" s="2" t="s">
        <v>13</v>
      </c>
      <c r="F1" s="2" t="s">
        <v>21</v>
      </c>
      <c r="G1" s="2" t="s">
        <v>22</v>
      </c>
    </row>
    <row r="2" outlineLevel="2">
      <c r="A2" s="3">
        <v>7495</v>
      </c>
      <c r="B2" s="3" t="s">
        <v>23</v>
      </c>
      <c r="C2" s="3" t="s">
        <v>24</v>
      </c>
      <c r="D2" s="3" t="s">
        <v>6</v>
      </c>
      <c r="E2" s="3" t="s">
        <v>17</v>
      </c>
      <c r="F2" s="3">
        <v>2014</v>
      </c>
      <c r="G2" s="3">
        <v>6.3501289143159498</v>
      </c>
    </row>
    <row r="3" outlineLevel="2">
      <c r="A3" s="4">
        <v>8575</v>
      </c>
      <c r="B3" s="4" t="s">
        <v>66</v>
      </c>
      <c r="C3" s="4" t="s">
        <v>67</v>
      </c>
      <c r="D3" s="4" t="s">
        <v>7</v>
      </c>
      <c r="E3" s="4" t="s">
        <v>17</v>
      </c>
      <c r="F3" s="4">
        <v>2014</v>
      </c>
      <c r="G3" s="4">
        <v>14.7640286995235</v>
      </c>
    </row>
    <row r="4" outlineLevel="2">
      <c r="A4" s="3">
        <v>8515</v>
      </c>
      <c r="B4" s="3" t="s">
        <v>68</v>
      </c>
      <c r="C4" s="3" t="s">
        <v>69</v>
      </c>
      <c r="D4" s="3" t="s">
        <v>7</v>
      </c>
      <c r="E4" s="3" t="s">
        <v>17</v>
      </c>
      <c r="F4" s="3">
        <v>2014</v>
      </c>
      <c r="G4" s="3">
        <v>11.801846564495801</v>
      </c>
    </row>
    <row r="5" outlineLevel="2">
      <c r="A5" s="4">
        <v>8635</v>
      </c>
      <c r="B5" s="4" t="s">
        <v>70</v>
      </c>
      <c r="C5" s="4" t="s">
        <v>71</v>
      </c>
      <c r="D5" s="4" t="s">
        <v>7</v>
      </c>
      <c r="E5" s="4" t="s">
        <v>17</v>
      </c>
      <c r="F5" s="4">
        <v>2014</v>
      </c>
      <c r="G5" s="4">
        <v>10.936907481914799</v>
      </c>
    </row>
    <row r="6" outlineLevel="2">
      <c r="A6" s="3">
        <v>7555</v>
      </c>
      <c r="B6" s="3" t="s">
        <v>228</v>
      </c>
      <c r="C6" s="3" t="s">
        <v>229</v>
      </c>
      <c r="D6" s="3" t="s">
        <v>9</v>
      </c>
      <c r="E6" s="3" t="s">
        <v>17</v>
      </c>
      <c r="F6" s="3">
        <v>2014</v>
      </c>
      <c r="G6" s="3">
        <v>8.3564760582890099</v>
      </c>
    </row>
    <row r="7" outlineLevel="2">
      <c r="A7" s="4">
        <v>14995</v>
      </c>
      <c r="B7" s="4" t="s">
        <v>231</v>
      </c>
      <c r="C7" s="4" t="s">
        <v>232</v>
      </c>
      <c r="D7" s="4" t="s">
        <v>10</v>
      </c>
      <c r="E7" s="4" t="s">
        <v>17</v>
      </c>
      <c r="F7" s="4">
        <v>2014</v>
      </c>
      <c r="G7" s="4">
        <v>7.9062594893153504</v>
      </c>
    </row>
    <row r="8" outlineLevel="2">
      <c r="A8" s="3">
        <v>7075</v>
      </c>
      <c r="B8" s="3" t="s">
        <v>45</v>
      </c>
      <c r="C8" s="3" t="s">
        <v>46</v>
      </c>
      <c r="D8" s="3" t="s">
        <v>6</v>
      </c>
      <c r="E8" s="3" t="s">
        <v>17</v>
      </c>
      <c r="F8" s="3">
        <v>2014</v>
      </c>
      <c r="G8" s="3">
        <v>11.2883403894183</v>
      </c>
    </row>
    <row r="9" outlineLevel="2">
      <c r="A9" s="4">
        <v>6895</v>
      </c>
      <c r="B9" s="4" t="s">
        <v>64</v>
      </c>
      <c r="C9" s="4" t="s">
        <v>65</v>
      </c>
      <c r="D9" s="4" t="s">
        <v>7</v>
      </c>
      <c r="E9" s="4" t="s">
        <v>17</v>
      </c>
      <c r="F9" s="4">
        <v>2014</v>
      </c>
      <c r="G9" s="4">
        <v>14.9393433841578</v>
      </c>
    </row>
    <row r="10" outlineLevel="2">
      <c r="A10" s="3">
        <v>6835</v>
      </c>
      <c r="B10" s="3" t="s">
        <v>198</v>
      </c>
      <c r="C10" s="3" t="s">
        <v>199</v>
      </c>
      <c r="D10" s="3" t="s">
        <v>9</v>
      </c>
      <c r="E10" s="3" t="s">
        <v>17</v>
      </c>
      <c r="F10" s="3">
        <v>2014</v>
      </c>
      <c r="G10" s="3">
        <v>12.4027301695831</v>
      </c>
    </row>
    <row r="11" outlineLevel="2">
      <c r="A11" s="4">
        <v>6595</v>
      </c>
      <c r="B11" s="4" t="s">
        <v>60</v>
      </c>
      <c r="C11" s="4" t="s">
        <v>61</v>
      </c>
      <c r="D11" s="4" t="s">
        <v>7</v>
      </c>
      <c r="E11" s="4" t="s">
        <v>17</v>
      </c>
      <c r="F11" s="4">
        <v>2014</v>
      </c>
      <c r="G11" s="4">
        <v>18.627241229879701</v>
      </c>
    </row>
    <row r="12" outlineLevel="2">
      <c r="A12" s="3">
        <v>6775</v>
      </c>
      <c r="B12" s="3" t="s">
        <v>58</v>
      </c>
      <c r="C12" s="3" t="s">
        <v>59</v>
      </c>
      <c r="D12" s="3" t="s">
        <v>7</v>
      </c>
      <c r="E12" s="3" t="s">
        <v>17</v>
      </c>
      <c r="F12" s="3">
        <v>2014</v>
      </c>
      <c r="G12" s="3">
        <v>2.5516067507143898</v>
      </c>
    </row>
    <row r="13" outlineLevel="2">
      <c r="A13" s="4">
        <v>5995</v>
      </c>
      <c r="B13" s="4" t="s">
        <v>56</v>
      </c>
      <c r="C13" s="4" t="s">
        <v>57</v>
      </c>
      <c r="D13" s="4" t="s">
        <v>7</v>
      </c>
      <c r="E13" s="4" t="s">
        <v>17</v>
      </c>
      <c r="F13" s="4">
        <v>2014</v>
      </c>
      <c r="G13" s="4">
        <v>11.0253900535672</v>
      </c>
    </row>
    <row r="14" outlineLevel="2">
      <c r="A14" s="3">
        <v>5695</v>
      </c>
      <c r="B14" s="3" t="s">
        <v>27</v>
      </c>
      <c r="C14" s="3" t="s">
        <v>28</v>
      </c>
      <c r="D14" s="3" t="s">
        <v>6</v>
      </c>
      <c r="E14" s="3" t="s">
        <v>17</v>
      </c>
      <c r="F14" s="3">
        <v>2014</v>
      </c>
      <c r="G14" s="3">
        <v>28.3086498915421</v>
      </c>
    </row>
    <row r="15" outlineLevel="2">
      <c r="A15" s="4">
        <v>5275</v>
      </c>
      <c r="B15" s="4" t="s">
        <v>114</v>
      </c>
      <c r="C15" s="4" t="s">
        <v>115</v>
      </c>
      <c r="D15" s="4" t="s">
        <v>7</v>
      </c>
      <c r="E15" s="4" t="s">
        <v>17</v>
      </c>
      <c r="F15" s="4">
        <v>2014</v>
      </c>
      <c r="G15" s="4">
        <v>12.636415027498</v>
      </c>
    </row>
    <row r="16" outlineLevel="2">
      <c r="A16" s="3">
        <v>3235</v>
      </c>
      <c r="B16" s="3" t="s">
        <v>142</v>
      </c>
      <c r="C16" s="3" t="s">
        <v>143</v>
      </c>
      <c r="D16" s="3" t="s">
        <v>7</v>
      </c>
      <c r="E16" s="3" t="s">
        <v>17</v>
      </c>
      <c r="F16" s="3">
        <v>2014</v>
      </c>
      <c r="G16" s="3">
        <v>12.486107901698</v>
      </c>
    </row>
    <row r="17" outlineLevel="2">
      <c r="A17" s="4">
        <v>4555</v>
      </c>
      <c r="B17" s="4" t="s">
        <v>136</v>
      </c>
      <c r="C17" s="4" t="s">
        <v>137</v>
      </c>
      <c r="D17" s="4" t="s">
        <v>7</v>
      </c>
      <c r="E17" s="4" t="s">
        <v>17</v>
      </c>
      <c r="F17" s="4">
        <v>2014</v>
      </c>
      <c r="G17" s="4">
        <v>10.971047725797799</v>
      </c>
    </row>
    <row r="18" outlineLevel="2">
      <c r="A18" s="3">
        <v>9475</v>
      </c>
      <c r="B18" s="3" t="s">
        <v>218</v>
      </c>
      <c r="C18" s="3" t="s">
        <v>219</v>
      </c>
      <c r="D18" s="3" t="s">
        <v>9</v>
      </c>
      <c r="E18" s="3" t="s">
        <v>17</v>
      </c>
      <c r="F18" s="3">
        <v>2014</v>
      </c>
      <c r="G18" s="3">
        <v>18.7315389670567</v>
      </c>
    </row>
    <row r="19" outlineLevel="2">
      <c r="A19" s="4">
        <v>4435</v>
      </c>
      <c r="B19" s="4" t="s">
        <v>132</v>
      </c>
      <c r="C19" s="4" t="s">
        <v>133</v>
      </c>
      <c r="D19" s="4" t="s">
        <v>7</v>
      </c>
      <c r="E19" s="4" t="s">
        <v>17</v>
      </c>
      <c r="F19" s="4">
        <v>2014</v>
      </c>
      <c r="G19" s="4">
        <v>6.6743625459797604</v>
      </c>
    </row>
    <row r="20" outlineLevel="2">
      <c r="A20" s="3">
        <v>10495</v>
      </c>
      <c r="B20" s="3" t="s">
        <v>112</v>
      </c>
      <c r="C20" s="3" t="s">
        <v>113</v>
      </c>
      <c r="D20" s="3" t="s">
        <v>7</v>
      </c>
      <c r="E20" s="3" t="s">
        <v>17</v>
      </c>
      <c r="F20" s="3">
        <v>2014</v>
      </c>
      <c r="G20" s="3">
        <v>11.382024161288699</v>
      </c>
    </row>
    <row r="21" outlineLevel="2">
      <c r="A21" s="4">
        <v>10555</v>
      </c>
      <c r="B21" s="4" t="s">
        <v>78</v>
      </c>
      <c r="C21" s="4" t="s">
        <v>79</v>
      </c>
      <c r="D21" s="4" t="s">
        <v>7</v>
      </c>
      <c r="E21" s="4" t="s">
        <v>17</v>
      </c>
      <c r="F21" s="4">
        <v>2014</v>
      </c>
      <c r="G21" s="4">
        <v>11.7976259660288</v>
      </c>
    </row>
    <row r="22" outlineLevel="2">
      <c r="A22" s="3">
        <v>4795</v>
      </c>
      <c r="B22" s="3" t="s">
        <v>82</v>
      </c>
      <c r="C22" s="3" t="s">
        <v>83</v>
      </c>
      <c r="D22" s="3" t="s">
        <v>7</v>
      </c>
      <c r="E22" s="3" t="s">
        <v>17</v>
      </c>
      <c r="F22" s="3">
        <v>2014</v>
      </c>
      <c r="G22" s="3">
        <v>14.7172381997693</v>
      </c>
    </row>
    <row r="23" outlineLevel="2">
      <c r="A23" s="4">
        <v>415</v>
      </c>
      <c r="B23" s="4" t="s">
        <v>208</v>
      </c>
      <c r="C23" s="4" t="s">
        <v>209</v>
      </c>
      <c r="D23" s="4" t="s">
        <v>9</v>
      </c>
      <c r="E23" s="4" t="s">
        <v>17</v>
      </c>
      <c r="F23" s="4">
        <v>2014</v>
      </c>
      <c r="G23" s="4">
        <v>8.6968363664082098</v>
      </c>
    </row>
    <row r="24" outlineLevel="2">
      <c r="A24" s="3">
        <v>14455</v>
      </c>
      <c r="B24" s="3" t="s">
        <v>171</v>
      </c>
      <c r="C24" s="3" t="s">
        <v>172</v>
      </c>
      <c r="D24" s="3" t="s">
        <v>8</v>
      </c>
      <c r="E24" s="3" t="s">
        <v>17</v>
      </c>
      <c r="F24" s="3">
        <v>2014</v>
      </c>
      <c r="G24" s="3">
        <v>2.2873256035985601</v>
      </c>
    </row>
    <row r="25" outlineLevel="2">
      <c r="A25" s="4">
        <v>2155</v>
      </c>
      <c r="B25" s="4" t="s">
        <v>92</v>
      </c>
      <c r="C25" s="4" t="s">
        <v>93</v>
      </c>
      <c r="D25" s="4" t="s">
        <v>7</v>
      </c>
      <c r="E25" s="4" t="s">
        <v>17</v>
      </c>
      <c r="F25" s="4">
        <v>2014</v>
      </c>
      <c r="G25" s="4">
        <v>20.229882995354298</v>
      </c>
    </row>
    <row r="26" outlineLevel="2">
      <c r="A26" s="3">
        <v>13315</v>
      </c>
      <c r="B26" s="3" t="s">
        <v>94</v>
      </c>
      <c r="C26" s="3" t="s">
        <v>95</v>
      </c>
      <c r="D26" s="3" t="s">
        <v>7</v>
      </c>
      <c r="E26" s="3" t="s">
        <v>17</v>
      </c>
      <c r="F26" s="3">
        <v>2014</v>
      </c>
      <c r="G26" s="3">
        <v>9.3774402265855006</v>
      </c>
    </row>
    <row r="27" outlineLevel="2">
      <c r="A27" s="4">
        <v>4135</v>
      </c>
      <c r="B27" s="4" t="s">
        <v>96</v>
      </c>
      <c r="C27" s="4" t="s">
        <v>97</v>
      </c>
      <c r="D27" s="4" t="s">
        <v>7</v>
      </c>
      <c r="E27" s="4" t="s">
        <v>17</v>
      </c>
      <c r="F27" s="4">
        <v>2014</v>
      </c>
      <c r="G27" s="4">
        <v>13.677304429264501</v>
      </c>
    </row>
    <row r="28" outlineLevel="2">
      <c r="A28" s="3">
        <v>13255</v>
      </c>
      <c r="B28" s="3" t="s">
        <v>98</v>
      </c>
      <c r="C28" s="3" t="s">
        <v>99</v>
      </c>
      <c r="D28" s="3" t="s">
        <v>7</v>
      </c>
      <c r="E28" s="3" t="s">
        <v>17</v>
      </c>
      <c r="F28" s="3">
        <v>2014</v>
      </c>
      <c r="G28" s="3">
        <v>9.5310086141069199</v>
      </c>
    </row>
    <row r="29" outlineLevel="2">
      <c r="A29" s="4">
        <v>13195</v>
      </c>
      <c r="B29" s="4" t="s">
        <v>100</v>
      </c>
      <c r="C29" s="4" t="s">
        <v>101</v>
      </c>
      <c r="D29" s="4" t="s">
        <v>7</v>
      </c>
      <c r="E29" s="4" t="s">
        <v>17</v>
      </c>
      <c r="F29" s="4">
        <v>2014</v>
      </c>
      <c r="G29" s="4">
        <v>9.8286814708089807</v>
      </c>
    </row>
    <row r="30" outlineLevel="2">
      <c r="A30" s="3">
        <v>12415</v>
      </c>
      <c r="B30" s="3" t="s">
        <v>41</v>
      </c>
      <c r="C30" s="3" t="s">
        <v>42</v>
      </c>
      <c r="D30" s="3" t="s">
        <v>6</v>
      </c>
      <c r="E30" s="3" t="s">
        <v>17</v>
      </c>
      <c r="F30" s="3">
        <v>2014</v>
      </c>
      <c r="G30" s="3">
        <v>16.910351941122801</v>
      </c>
    </row>
    <row r="31" outlineLevel="2">
      <c r="A31" s="4">
        <v>12235</v>
      </c>
      <c r="B31" s="4" t="s">
        <v>216</v>
      </c>
      <c r="C31" s="4" t="s">
        <v>217</v>
      </c>
      <c r="D31" s="4" t="s">
        <v>9</v>
      </c>
      <c r="E31" s="4" t="s">
        <v>17</v>
      </c>
      <c r="F31" s="4">
        <v>2014</v>
      </c>
      <c r="G31" s="4">
        <v>7.6097087230025204</v>
      </c>
    </row>
    <row r="32" outlineLevel="2">
      <c r="A32" s="3">
        <v>11935</v>
      </c>
      <c r="B32" s="3" t="s">
        <v>212</v>
      </c>
      <c r="C32" s="3" t="s">
        <v>213</v>
      </c>
      <c r="D32" s="3" t="s">
        <v>9</v>
      </c>
      <c r="E32" s="3" t="s">
        <v>17</v>
      </c>
      <c r="F32" s="3">
        <v>2014</v>
      </c>
      <c r="G32" s="3">
        <v>6.8799888249657499</v>
      </c>
    </row>
    <row r="33" outlineLevel="2">
      <c r="A33" s="4">
        <v>11575</v>
      </c>
      <c r="B33" s="4" t="s">
        <v>108</v>
      </c>
      <c r="C33" s="4" t="s">
        <v>109</v>
      </c>
      <c r="D33" s="4" t="s">
        <v>7</v>
      </c>
      <c r="E33" s="4" t="s">
        <v>17</v>
      </c>
      <c r="F33" s="4">
        <v>2014</v>
      </c>
      <c r="G33" s="4">
        <v>14.1295033809615</v>
      </c>
    </row>
    <row r="34" outlineLevel="2">
      <c r="A34" s="3">
        <v>11335</v>
      </c>
      <c r="B34" s="3" t="s">
        <v>110</v>
      </c>
      <c r="C34" s="3" t="s">
        <v>111</v>
      </c>
      <c r="D34" s="3" t="s">
        <v>7</v>
      </c>
      <c r="E34" s="3" t="s">
        <v>17</v>
      </c>
      <c r="F34" s="3">
        <v>2014</v>
      </c>
      <c r="G34" s="3">
        <v>10.355052378465899</v>
      </c>
    </row>
    <row r="35" outlineLevel="2">
      <c r="A35" s="4">
        <v>11035</v>
      </c>
      <c r="B35" s="4" t="s">
        <v>175</v>
      </c>
      <c r="C35" s="4" t="s">
        <v>176</v>
      </c>
      <c r="D35" s="4" t="s">
        <v>8</v>
      </c>
      <c r="E35" s="4" t="s">
        <v>17</v>
      </c>
      <c r="F35" s="4">
        <v>2014</v>
      </c>
      <c r="G35" s="4">
        <v>19.601615963386799</v>
      </c>
    </row>
    <row r="36" outlineLevel="2">
      <c r="A36" s="3">
        <v>10855</v>
      </c>
      <c r="B36" s="3" t="s">
        <v>224</v>
      </c>
      <c r="C36" s="3" t="s">
        <v>225</v>
      </c>
      <c r="D36" s="3" t="s">
        <v>9</v>
      </c>
      <c r="E36" s="3" t="s">
        <v>17</v>
      </c>
      <c r="F36" s="3">
        <v>2014</v>
      </c>
      <c r="G36" s="3">
        <v>6.9447944148518097</v>
      </c>
    </row>
    <row r="37" outlineLevel="2">
      <c r="A37" s="4">
        <v>10735</v>
      </c>
      <c r="B37" s="4" t="s">
        <v>39</v>
      </c>
      <c r="C37" s="4" t="s">
        <v>40</v>
      </c>
      <c r="D37" s="4" t="s">
        <v>6</v>
      </c>
      <c r="E37" s="4" t="s">
        <v>17</v>
      </c>
      <c r="F37" s="4">
        <v>2014</v>
      </c>
      <c r="G37" s="4">
        <v>8.17138377461254</v>
      </c>
    </row>
    <row r="38" outlineLevel="2">
      <c r="A38" s="3">
        <v>4195</v>
      </c>
      <c r="B38" s="3" t="s">
        <v>118</v>
      </c>
      <c r="C38" s="3" t="s">
        <v>119</v>
      </c>
      <c r="D38" s="3" t="s">
        <v>7</v>
      </c>
      <c r="E38" s="3" t="s">
        <v>17</v>
      </c>
      <c r="F38" s="3">
        <v>2014</v>
      </c>
      <c r="G38" s="3">
        <v>6.3066836955783003</v>
      </c>
    </row>
    <row r="39" outlineLevel="2">
      <c r="A39" s="4">
        <v>14935</v>
      </c>
      <c r="B39" s="4" t="s">
        <v>181</v>
      </c>
      <c r="C39" s="4" t="s">
        <v>182</v>
      </c>
      <c r="D39" s="4" t="s">
        <v>8</v>
      </c>
      <c r="E39" s="4" t="s">
        <v>17</v>
      </c>
      <c r="F39" s="4">
        <v>2014</v>
      </c>
      <c r="G39" s="4">
        <v>15.201246940512</v>
      </c>
    </row>
    <row r="40" outlineLevel="2">
      <c r="A40" s="3">
        <v>2275</v>
      </c>
      <c r="B40" s="3" t="s">
        <v>157</v>
      </c>
      <c r="C40" s="3" t="s">
        <v>158</v>
      </c>
      <c r="D40" s="3" t="s">
        <v>8</v>
      </c>
      <c r="E40" s="3" t="s">
        <v>17</v>
      </c>
      <c r="F40" s="3">
        <v>2014</v>
      </c>
      <c r="G40" s="3">
        <v>11.2087490872287</v>
      </c>
    </row>
    <row r="41" outlineLevel="2">
      <c r="A41" s="4">
        <v>1795</v>
      </c>
      <c r="B41" s="4" t="s">
        <v>35</v>
      </c>
      <c r="C41" s="4" t="s">
        <v>36</v>
      </c>
      <c r="D41" s="4" t="s">
        <v>6</v>
      </c>
      <c r="E41" s="4" t="s">
        <v>17</v>
      </c>
      <c r="F41" s="4">
        <v>2014</v>
      </c>
      <c r="G41" s="4">
        <v>9.3141015437310308</v>
      </c>
    </row>
    <row r="42" outlineLevel="2">
      <c r="A42" s="3">
        <v>1255</v>
      </c>
      <c r="B42" s="3" t="s">
        <v>202</v>
      </c>
      <c r="C42" s="3" t="s">
        <v>203</v>
      </c>
      <c r="D42" s="3" t="s">
        <v>9</v>
      </c>
      <c r="E42" s="3" t="s">
        <v>17</v>
      </c>
      <c r="F42" s="3">
        <v>2014</v>
      </c>
      <c r="G42" s="3">
        <v>4.3724983509004902</v>
      </c>
    </row>
    <row r="43" outlineLevel="2">
      <c r="A43" s="4">
        <v>775</v>
      </c>
      <c r="B43" s="4" t="s">
        <v>138</v>
      </c>
      <c r="C43" s="4" t="s">
        <v>139</v>
      </c>
      <c r="D43" s="4" t="s">
        <v>7</v>
      </c>
      <c r="E43" s="4" t="s">
        <v>17</v>
      </c>
      <c r="F43" s="4">
        <v>2014</v>
      </c>
      <c r="G43" s="4">
        <v>12.967170741226001</v>
      </c>
    </row>
    <row r="44" outlineLevel="2">
      <c r="A44" s="3">
        <v>2035</v>
      </c>
      <c r="B44" s="3" t="s">
        <v>233</v>
      </c>
      <c r="C44" s="3" t="s">
        <v>234</v>
      </c>
      <c r="D44" s="3" t="s">
        <v>10</v>
      </c>
      <c r="E44" s="3" t="s">
        <v>17</v>
      </c>
      <c r="F44" s="3">
        <v>2014</v>
      </c>
      <c r="G44" s="3">
        <v>5.7794883220611899</v>
      </c>
    </row>
    <row r="45" outlineLevel="2">
      <c r="A45" s="4">
        <v>715</v>
      </c>
      <c r="B45" s="4" t="s">
        <v>51</v>
      </c>
      <c r="C45" s="4" t="s">
        <v>52</v>
      </c>
      <c r="D45" s="4" t="s">
        <v>6</v>
      </c>
      <c r="E45" s="4" t="s">
        <v>17</v>
      </c>
      <c r="F45" s="4">
        <v>2014</v>
      </c>
      <c r="G45" s="4">
        <v>8.7878196826640007</v>
      </c>
    </row>
    <row r="46" outlineLevel="2">
      <c r="A46" s="3">
        <v>5875</v>
      </c>
      <c r="B46" s="3" t="s">
        <v>126</v>
      </c>
      <c r="C46" s="3" t="s">
        <v>127</v>
      </c>
      <c r="D46" s="3" t="s">
        <v>7</v>
      </c>
      <c r="E46" s="3" t="s">
        <v>17</v>
      </c>
      <c r="F46" s="3">
        <v>2014</v>
      </c>
      <c r="G46" s="3">
        <v>11.632762691818</v>
      </c>
    </row>
    <row r="47" outlineLevel="2">
      <c r="A47" s="4">
        <v>2995</v>
      </c>
      <c r="B47" s="4" t="s">
        <v>153</v>
      </c>
      <c r="C47" s="4" t="s">
        <v>154</v>
      </c>
      <c r="D47" s="4" t="s">
        <v>8</v>
      </c>
      <c r="E47" s="4" t="s">
        <v>17</v>
      </c>
      <c r="F47" s="4">
        <v>2014</v>
      </c>
      <c r="G47" s="4">
        <v>2.2086693752139199</v>
      </c>
    </row>
    <row r="48" outlineLevel="2">
      <c r="A48" s="3">
        <v>3115</v>
      </c>
      <c r="B48" s="3" t="s">
        <v>124</v>
      </c>
      <c r="C48" s="3" t="s">
        <v>125</v>
      </c>
      <c r="D48" s="3" t="s">
        <v>7</v>
      </c>
      <c r="E48" s="3" t="s">
        <v>17</v>
      </c>
      <c r="F48" s="3">
        <v>2014</v>
      </c>
      <c r="G48" s="3">
        <v>13.131959621290999</v>
      </c>
    </row>
    <row r="49" outlineLevel="2">
      <c r="A49" s="4">
        <v>3175</v>
      </c>
      <c r="B49" s="4" t="s">
        <v>146</v>
      </c>
      <c r="C49" s="4" t="s">
        <v>147</v>
      </c>
      <c r="D49" s="4" t="s">
        <v>7</v>
      </c>
      <c r="E49" s="4" t="s">
        <v>17</v>
      </c>
      <c r="F49" s="4">
        <v>2014</v>
      </c>
      <c r="G49" s="4">
        <v>8.2407100267253401</v>
      </c>
    </row>
    <row r="50" outlineLevel="2">
      <c r="A50" s="3">
        <v>955</v>
      </c>
      <c r="B50" s="3" t="s">
        <v>128</v>
      </c>
      <c r="C50" s="3" t="s">
        <v>129</v>
      </c>
      <c r="D50" s="3" t="s">
        <v>7</v>
      </c>
      <c r="E50" s="3" t="s">
        <v>17</v>
      </c>
      <c r="F50" s="3">
        <v>2014</v>
      </c>
      <c r="G50" s="3">
        <v>9.4737500610031802</v>
      </c>
    </row>
    <row r="51" outlineLevel="2">
      <c r="A51" s="4">
        <v>3415</v>
      </c>
      <c r="B51" s="4" t="s">
        <v>134</v>
      </c>
      <c r="C51" s="4" t="s">
        <v>135</v>
      </c>
      <c r="D51" s="4" t="s">
        <v>7</v>
      </c>
      <c r="E51" s="4" t="s">
        <v>17</v>
      </c>
      <c r="F51" s="4">
        <v>2014</v>
      </c>
      <c r="G51" s="4">
        <v>16.6754467983192</v>
      </c>
    </row>
    <row r="52" outlineLevel="1">
      <c r="A52" s="4"/>
      <c r="B52" s="4"/>
      <c r="C52" s="4"/>
      <c r="D52" s="4"/>
      <c r="E52" s="2" t="s">
        <v>293</v>
      </c>
      <c r="F52" s="4"/>
      <c r="G52" s="4">
        <f>SUBTOTAL(1,G2:G51)</f>
        <v>11.16374491235206</v>
      </c>
    </row>
    <row r="53" outlineLevel="2">
      <c r="A53" s="3">
        <v>2515</v>
      </c>
      <c r="B53" s="3" t="s">
        <v>279</v>
      </c>
      <c r="C53" s="3" t="s">
        <v>280</v>
      </c>
      <c r="D53" s="3" t="s">
        <v>12</v>
      </c>
      <c r="E53" s="3" t="s">
        <v>14</v>
      </c>
      <c r="F53" s="3">
        <v>2014</v>
      </c>
      <c r="G53" s="3">
        <v>2.1302199907594499</v>
      </c>
    </row>
    <row r="54" outlineLevel="2">
      <c r="A54" s="4">
        <v>1015</v>
      </c>
      <c r="B54" s="4" t="s">
        <v>289</v>
      </c>
      <c r="C54" s="4" t="s">
        <v>290</v>
      </c>
      <c r="D54" s="4" t="s">
        <v>12</v>
      </c>
      <c r="E54" s="4" t="s">
        <v>14</v>
      </c>
      <c r="F54" s="4">
        <v>2014</v>
      </c>
      <c r="G54" s="4">
        <v>5.0732450126131399</v>
      </c>
    </row>
    <row r="55" outlineLevel="2">
      <c r="A55" s="3">
        <v>9835</v>
      </c>
      <c r="B55" s="3" t="s">
        <v>255</v>
      </c>
      <c r="C55" s="3" t="s">
        <v>256</v>
      </c>
      <c r="D55" s="3" t="s">
        <v>12</v>
      </c>
      <c r="E55" s="3" t="s">
        <v>14</v>
      </c>
      <c r="F55" s="3">
        <v>2014</v>
      </c>
      <c r="G55" s="3">
        <v>2.6684689852821402</v>
      </c>
    </row>
    <row r="56" outlineLevel="2">
      <c r="A56" s="4">
        <v>10615</v>
      </c>
      <c r="B56" s="4" t="s">
        <v>238</v>
      </c>
      <c r="C56" s="4" t="s">
        <v>239</v>
      </c>
      <c r="D56" s="4" t="s">
        <v>11</v>
      </c>
      <c r="E56" s="4" t="s">
        <v>14</v>
      </c>
      <c r="F56" s="4">
        <v>2014</v>
      </c>
      <c r="G56" s="4">
        <v>5.8020339504492098</v>
      </c>
    </row>
    <row r="57" outlineLevel="2">
      <c r="A57" s="3">
        <v>13975</v>
      </c>
      <c r="B57" s="3" t="s">
        <v>90</v>
      </c>
      <c r="C57" s="3" t="s">
        <v>91</v>
      </c>
      <c r="D57" s="3" t="s">
        <v>7</v>
      </c>
      <c r="E57" s="3" t="s">
        <v>14</v>
      </c>
      <c r="F57" s="3">
        <v>2014</v>
      </c>
      <c r="G57" s="3">
        <v>8.0226275798468105</v>
      </c>
    </row>
    <row r="58" outlineLevel="2">
      <c r="A58" s="4">
        <v>14695</v>
      </c>
      <c r="B58" s="4" t="s">
        <v>267</v>
      </c>
      <c r="C58" s="4" t="s">
        <v>268</v>
      </c>
      <c r="D58" s="4" t="s">
        <v>12</v>
      </c>
      <c r="E58" s="4" t="s">
        <v>14</v>
      </c>
      <c r="F58" s="4">
        <v>2014</v>
      </c>
      <c r="G58" s="4">
        <v>5.2352884386124998</v>
      </c>
    </row>
    <row r="59" outlineLevel="2">
      <c r="A59" s="3">
        <v>12895</v>
      </c>
      <c r="B59" s="3" t="s">
        <v>281</v>
      </c>
      <c r="C59" s="3" t="s">
        <v>282</v>
      </c>
      <c r="D59" s="3" t="s">
        <v>12</v>
      </c>
      <c r="E59" s="3" t="s">
        <v>14</v>
      </c>
      <c r="F59" s="3">
        <v>2014</v>
      </c>
      <c r="G59" s="3">
        <v>34.620217485778902</v>
      </c>
    </row>
    <row r="60" outlineLevel="2">
      <c r="A60" s="4">
        <v>4255</v>
      </c>
      <c r="B60" s="4" t="s">
        <v>285</v>
      </c>
      <c r="C60" s="4" t="s">
        <v>286</v>
      </c>
      <c r="D60" s="4" t="s">
        <v>12</v>
      </c>
      <c r="E60" s="4" t="s">
        <v>14</v>
      </c>
      <c r="F60" s="4">
        <v>2014</v>
      </c>
      <c r="G60" s="4">
        <v>3.0298532987460498</v>
      </c>
    </row>
    <row r="61" outlineLevel="2">
      <c r="A61" s="3">
        <v>5935</v>
      </c>
      <c r="B61" s="3" t="s">
        <v>187</v>
      </c>
      <c r="C61" s="3" t="s">
        <v>188</v>
      </c>
      <c r="D61" s="3" t="s">
        <v>8</v>
      </c>
      <c r="E61" s="3" t="s">
        <v>14</v>
      </c>
      <c r="F61" s="3">
        <v>2014</v>
      </c>
      <c r="G61" s="3">
        <v>4.4463864124600398</v>
      </c>
    </row>
    <row r="62" outlineLevel="2">
      <c r="A62" s="4">
        <v>10315</v>
      </c>
      <c r="B62" s="4" t="s">
        <v>277</v>
      </c>
      <c r="C62" s="4" t="s">
        <v>278</v>
      </c>
      <c r="D62" s="4" t="s">
        <v>12</v>
      </c>
      <c r="E62" s="4" t="s">
        <v>14</v>
      </c>
      <c r="F62" s="4">
        <v>2014</v>
      </c>
      <c r="G62" s="4">
        <v>6.3404851970539502</v>
      </c>
    </row>
    <row r="63" outlineLevel="2">
      <c r="A63" s="3">
        <v>13855</v>
      </c>
      <c r="B63" s="3" t="s">
        <v>261</v>
      </c>
      <c r="C63" s="3" t="s">
        <v>262</v>
      </c>
      <c r="D63" s="3" t="s">
        <v>12</v>
      </c>
      <c r="E63" s="3" t="s">
        <v>14</v>
      </c>
      <c r="F63" s="3">
        <v>2014</v>
      </c>
      <c r="G63" s="3">
        <v>3.2524877994469401</v>
      </c>
    </row>
    <row r="64" outlineLevel="1">
      <c r="A64" s="3"/>
      <c r="B64" s="3"/>
      <c r="C64" s="3"/>
      <c r="D64" s="3"/>
      <c r="E64" s="5" t="s">
        <v>294</v>
      </c>
      <c r="F64" s="3"/>
      <c r="G64" s="3">
        <f>SUBTOTAL(1,G53:G63)</f>
        <v>7.3292103773681028</v>
      </c>
    </row>
    <row r="65" outlineLevel="2">
      <c r="A65" s="4">
        <v>10435</v>
      </c>
      <c r="B65" s="4" t="s">
        <v>179</v>
      </c>
      <c r="C65" s="4" t="s">
        <v>180</v>
      </c>
      <c r="D65" s="4" t="s">
        <v>8</v>
      </c>
      <c r="E65" s="4" t="s">
        <v>15</v>
      </c>
      <c r="F65" s="4">
        <v>2014</v>
      </c>
      <c r="G65" s="4">
        <v>8.3021285816483807</v>
      </c>
    </row>
    <row r="66" outlineLevel="2">
      <c r="A66" s="3">
        <v>10375</v>
      </c>
      <c r="B66" s="3" t="s">
        <v>257</v>
      </c>
      <c r="C66" s="3" t="s">
        <v>258</v>
      </c>
      <c r="D66" s="3" t="s">
        <v>12</v>
      </c>
      <c r="E66" s="3" t="s">
        <v>15</v>
      </c>
      <c r="F66" s="3">
        <v>2014</v>
      </c>
      <c r="G66" s="3">
        <v>7.8702694982575503</v>
      </c>
    </row>
    <row r="67" outlineLevel="2">
      <c r="A67" s="4">
        <v>1135</v>
      </c>
      <c r="B67" s="4" t="s">
        <v>240</v>
      </c>
      <c r="C67" s="4" t="s">
        <v>241</v>
      </c>
      <c r="D67" s="4" t="s">
        <v>11</v>
      </c>
      <c r="E67" s="4" t="s">
        <v>15</v>
      </c>
      <c r="F67" s="4">
        <v>2014</v>
      </c>
      <c r="G67" s="4">
        <v>14.137126870992599</v>
      </c>
    </row>
    <row r="68" outlineLevel="2">
      <c r="A68" s="3">
        <v>12355</v>
      </c>
      <c r="B68" s="3" t="s">
        <v>271</v>
      </c>
      <c r="C68" s="3" t="s">
        <v>272</v>
      </c>
      <c r="D68" s="3" t="s">
        <v>12</v>
      </c>
      <c r="E68" s="3" t="s">
        <v>15</v>
      </c>
      <c r="F68" s="3">
        <v>2014</v>
      </c>
      <c r="G68" s="3">
        <v>10.9846623422318</v>
      </c>
    </row>
    <row r="69" outlineLevel="2">
      <c r="A69" s="4">
        <v>10975</v>
      </c>
      <c r="B69" s="4" t="s">
        <v>244</v>
      </c>
      <c r="C69" s="4" t="s">
        <v>245</v>
      </c>
      <c r="D69" s="4" t="s">
        <v>11</v>
      </c>
      <c r="E69" s="4" t="s">
        <v>15</v>
      </c>
      <c r="F69" s="4">
        <v>2014</v>
      </c>
      <c r="G69" s="4">
        <v>9.9817837935229505</v>
      </c>
    </row>
    <row r="70" outlineLevel="2">
      <c r="A70" s="3">
        <v>12595</v>
      </c>
      <c r="B70" s="3" t="s">
        <v>191</v>
      </c>
      <c r="C70" s="3" t="s">
        <v>192</v>
      </c>
      <c r="D70" s="3" t="s">
        <v>8</v>
      </c>
      <c r="E70" s="3" t="s">
        <v>15</v>
      </c>
      <c r="F70" s="3">
        <v>2014</v>
      </c>
      <c r="G70" s="3">
        <v>11.2037779607292</v>
      </c>
    </row>
    <row r="71" outlineLevel="2">
      <c r="A71" s="4">
        <v>9535</v>
      </c>
      <c r="B71" s="4" t="s">
        <v>43</v>
      </c>
      <c r="C71" s="4" t="s">
        <v>44</v>
      </c>
      <c r="D71" s="4" t="s">
        <v>6</v>
      </c>
      <c r="E71" s="4" t="s">
        <v>15</v>
      </c>
      <c r="F71" s="4">
        <v>2014</v>
      </c>
      <c r="G71" s="4">
        <v>13.5541897985856</v>
      </c>
    </row>
    <row r="72" outlineLevel="2">
      <c r="A72" s="3">
        <v>11155</v>
      </c>
      <c r="B72" s="3" t="s">
        <v>29</v>
      </c>
      <c r="C72" s="3" t="s">
        <v>30</v>
      </c>
      <c r="D72" s="3" t="s">
        <v>6</v>
      </c>
      <c r="E72" s="3" t="s">
        <v>15</v>
      </c>
      <c r="F72" s="3">
        <v>2014</v>
      </c>
      <c r="G72" s="3">
        <v>14.6126828603155</v>
      </c>
    </row>
    <row r="73" outlineLevel="2">
      <c r="A73" s="4">
        <v>8815</v>
      </c>
      <c r="B73" s="4" t="s">
        <v>222</v>
      </c>
      <c r="C73" s="4" t="s">
        <v>223</v>
      </c>
      <c r="D73" s="4" t="s">
        <v>9</v>
      </c>
      <c r="E73" s="4" t="s">
        <v>15</v>
      </c>
      <c r="F73" s="4">
        <v>2014</v>
      </c>
      <c r="G73" s="4">
        <v>13.7268829117249</v>
      </c>
    </row>
    <row r="74" outlineLevel="2">
      <c r="A74" s="3">
        <v>1615</v>
      </c>
      <c r="B74" s="3" t="s">
        <v>167</v>
      </c>
      <c r="C74" s="3" t="s">
        <v>168</v>
      </c>
      <c r="D74" s="3" t="s">
        <v>8</v>
      </c>
      <c r="E74" s="3" t="s">
        <v>15</v>
      </c>
      <c r="F74" s="3">
        <v>2014</v>
      </c>
      <c r="G74" s="3">
        <v>8.4727547118846207</v>
      </c>
    </row>
    <row r="75" outlineLevel="2">
      <c r="A75" s="4">
        <v>9715</v>
      </c>
      <c r="B75" s="4" t="s">
        <v>31</v>
      </c>
      <c r="C75" s="4" t="s">
        <v>32</v>
      </c>
      <c r="D75" s="4" t="s">
        <v>6</v>
      </c>
      <c r="E75" s="4" t="s">
        <v>15</v>
      </c>
      <c r="F75" s="4">
        <v>2014</v>
      </c>
      <c r="G75" s="4">
        <v>6.5235994615858797</v>
      </c>
    </row>
    <row r="76" outlineLevel="2">
      <c r="A76" s="3">
        <v>8935</v>
      </c>
      <c r="B76" s="3" t="s">
        <v>62</v>
      </c>
      <c r="C76" s="3" t="s">
        <v>63</v>
      </c>
      <c r="D76" s="3" t="s">
        <v>7</v>
      </c>
      <c r="E76" s="3" t="s">
        <v>15</v>
      </c>
      <c r="F76" s="3">
        <v>2014</v>
      </c>
      <c r="G76" s="3">
        <v>6.5009120488392496</v>
      </c>
    </row>
    <row r="77" outlineLevel="2">
      <c r="A77" s="4">
        <v>5755</v>
      </c>
      <c r="B77" s="4" t="s">
        <v>189</v>
      </c>
      <c r="C77" s="4" t="s">
        <v>190</v>
      </c>
      <c r="D77" s="4" t="s">
        <v>8</v>
      </c>
      <c r="E77" s="4" t="s">
        <v>15</v>
      </c>
      <c r="F77" s="4">
        <v>2014</v>
      </c>
      <c r="G77" s="4">
        <v>7.3555436109512504</v>
      </c>
    </row>
    <row r="78" outlineLevel="2">
      <c r="A78" s="3">
        <v>7315</v>
      </c>
      <c r="B78" s="3" t="s">
        <v>33</v>
      </c>
      <c r="C78" s="3" t="s">
        <v>34</v>
      </c>
      <c r="D78" s="3" t="s">
        <v>6</v>
      </c>
      <c r="E78" s="3" t="s">
        <v>15</v>
      </c>
      <c r="F78" s="3">
        <v>2014</v>
      </c>
      <c r="G78" s="3">
        <v>7.91821835852096</v>
      </c>
    </row>
    <row r="79" outlineLevel="2">
      <c r="A79" s="4">
        <v>2455</v>
      </c>
      <c r="B79" s="4" t="s">
        <v>249</v>
      </c>
      <c r="C79" s="4" t="s">
        <v>250</v>
      </c>
      <c r="D79" s="4" t="s">
        <v>12</v>
      </c>
      <c r="E79" s="4" t="s">
        <v>15</v>
      </c>
      <c r="F79" s="4">
        <v>2014</v>
      </c>
      <c r="G79" s="4">
        <v>9.8798302770474695</v>
      </c>
    </row>
    <row r="80" outlineLevel="2">
      <c r="A80" s="3">
        <v>2395</v>
      </c>
      <c r="B80" s="3" t="s">
        <v>247</v>
      </c>
      <c r="C80" s="3" t="s">
        <v>248</v>
      </c>
      <c r="D80" s="3" t="s">
        <v>12</v>
      </c>
      <c r="E80" s="3" t="s">
        <v>15</v>
      </c>
      <c r="F80" s="3">
        <v>2014</v>
      </c>
      <c r="G80" s="3">
        <v>5.2414124738099099</v>
      </c>
    </row>
    <row r="81" outlineLevel="2">
      <c r="A81" s="4">
        <v>4915</v>
      </c>
      <c r="B81" s="4" t="s">
        <v>265</v>
      </c>
      <c r="C81" s="4" t="s">
        <v>266</v>
      </c>
      <c r="D81" s="4" t="s">
        <v>12</v>
      </c>
      <c r="E81" s="4" t="s">
        <v>15</v>
      </c>
      <c r="F81" s="4">
        <v>2014</v>
      </c>
      <c r="G81" s="4">
        <v>12.073109652819699</v>
      </c>
    </row>
    <row r="82" outlineLevel="2">
      <c r="A82" s="3">
        <v>6475</v>
      </c>
      <c r="B82" s="3" t="s">
        <v>236</v>
      </c>
      <c r="C82" s="3" t="s">
        <v>237</v>
      </c>
      <c r="D82" s="3" t="s">
        <v>11</v>
      </c>
      <c r="E82" s="3" t="s">
        <v>15</v>
      </c>
      <c r="F82" s="3">
        <v>2014</v>
      </c>
      <c r="G82" s="3">
        <v>8.9271092714799707</v>
      </c>
    </row>
    <row r="83" outlineLevel="2">
      <c r="A83" s="4">
        <v>6295</v>
      </c>
      <c r="B83" s="4" t="s">
        <v>47</v>
      </c>
      <c r="C83" s="4" t="s">
        <v>48</v>
      </c>
      <c r="D83" s="4" t="s">
        <v>6</v>
      </c>
      <c r="E83" s="4" t="s">
        <v>15</v>
      </c>
      <c r="F83" s="4">
        <v>2014</v>
      </c>
      <c r="G83" s="4">
        <v>11.958339492257201</v>
      </c>
    </row>
    <row r="84" outlineLevel="2">
      <c r="A84" s="3">
        <v>14515</v>
      </c>
      <c r="B84" s="3" t="s">
        <v>206</v>
      </c>
      <c r="C84" s="3" t="s">
        <v>207</v>
      </c>
      <c r="D84" s="3" t="s">
        <v>9</v>
      </c>
      <c r="E84" s="3" t="s">
        <v>15</v>
      </c>
      <c r="F84" s="3">
        <v>2014</v>
      </c>
      <c r="G84" s="3">
        <v>12.057296190985801</v>
      </c>
    </row>
    <row r="85" outlineLevel="2">
      <c r="A85" s="4">
        <v>175</v>
      </c>
      <c r="B85" s="4" t="s">
        <v>251</v>
      </c>
      <c r="C85" s="4" t="s">
        <v>252</v>
      </c>
      <c r="D85" s="4" t="s">
        <v>12</v>
      </c>
      <c r="E85" s="4" t="s">
        <v>15</v>
      </c>
      <c r="F85" s="4">
        <v>2014</v>
      </c>
      <c r="G85" s="4">
        <v>13.2191007102569</v>
      </c>
    </row>
    <row r="86" outlineLevel="2">
      <c r="A86" s="3">
        <v>7195</v>
      </c>
      <c r="B86" s="3" t="s">
        <v>253</v>
      </c>
      <c r="C86" s="3" t="s">
        <v>254</v>
      </c>
      <c r="D86" s="3" t="s">
        <v>12</v>
      </c>
      <c r="E86" s="3" t="s">
        <v>15</v>
      </c>
      <c r="F86" s="3">
        <v>2014</v>
      </c>
      <c r="G86" s="3">
        <v>5.6662384151852097</v>
      </c>
    </row>
    <row r="87" outlineLevel="2">
      <c r="A87" s="4">
        <v>2575</v>
      </c>
      <c r="B87" s="4" t="s">
        <v>273</v>
      </c>
      <c r="C87" s="4" t="s">
        <v>274</v>
      </c>
      <c r="D87" s="4" t="s">
        <v>12</v>
      </c>
      <c r="E87" s="4" t="s">
        <v>15</v>
      </c>
      <c r="F87" s="4">
        <v>2014</v>
      </c>
      <c r="G87" s="4">
        <v>10.846396464930599</v>
      </c>
    </row>
    <row r="88" outlineLevel="2">
      <c r="A88" s="3">
        <v>3955</v>
      </c>
      <c r="B88" s="3" t="s">
        <v>214</v>
      </c>
      <c r="C88" s="3" t="s">
        <v>215</v>
      </c>
      <c r="D88" s="3" t="s">
        <v>9</v>
      </c>
      <c r="E88" s="3" t="s">
        <v>15</v>
      </c>
      <c r="F88" s="3">
        <v>2014</v>
      </c>
      <c r="G88" s="3">
        <v>12.811121433041301</v>
      </c>
    </row>
    <row r="89" outlineLevel="2">
      <c r="A89" s="4">
        <v>14815</v>
      </c>
      <c r="B89" s="4" t="s">
        <v>84</v>
      </c>
      <c r="C89" s="4" t="s">
        <v>85</v>
      </c>
      <c r="D89" s="4" t="s">
        <v>7</v>
      </c>
      <c r="E89" s="4" t="s">
        <v>15</v>
      </c>
      <c r="F89" s="4">
        <v>2014</v>
      </c>
      <c r="G89" s="4">
        <v>3.5442821519410601</v>
      </c>
    </row>
    <row r="90" outlineLevel="2">
      <c r="A90" s="3">
        <v>7255</v>
      </c>
      <c r="B90" s="3" t="s">
        <v>72</v>
      </c>
      <c r="C90" s="3" t="s">
        <v>73</v>
      </c>
      <c r="D90" s="3" t="s">
        <v>7</v>
      </c>
      <c r="E90" s="3" t="s">
        <v>15</v>
      </c>
      <c r="F90" s="3">
        <v>2014</v>
      </c>
      <c r="G90" s="3">
        <v>5.1614016977375599</v>
      </c>
    </row>
    <row r="91" outlineLevel="2">
      <c r="A91" s="4">
        <v>12295</v>
      </c>
      <c r="B91" s="4" t="s">
        <v>275</v>
      </c>
      <c r="C91" s="4" t="s">
        <v>276</v>
      </c>
      <c r="D91" s="4" t="s">
        <v>12</v>
      </c>
      <c r="E91" s="4" t="s">
        <v>15</v>
      </c>
      <c r="F91" s="4">
        <v>2014</v>
      </c>
      <c r="G91" s="4">
        <v>11.143859711890601</v>
      </c>
    </row>
    <row r="92" outlineLevel="1">
      <c r="A92" s="4"/>
      <c r="B92" s="4"/>
      <c r="C92" s="4"/>
      <c r="D92" s="4"/>
      <c r="E92" s="2" t="s">
        <v>295</v>
      </c>
      <c r="F92" s="4"/>
      <c r="G92" s="4">
        <f>SUBTOTAL(1,G65:G91)</f>
        <v>9.7657048427101376</v>
      </c>
    </row>
    <row r="93" outlineLevel="2">
      <c r="A93" s="3">
        <v>14575</v>
      </c>
      <c r="B93" s="3" t="s">
        <v>88</v>
      </c>
      <c r="C93" s="3" t="s">
        <v>89</v>
      </c>
      <c r="D93" s="3" t="s">
        <v>7</v>
      </c>
      <c r="E93" s="3" t="s">
        <v>16</v>
      </c>
      <c r="F93" s="3">
        <v>2014</v>
      </c>
      <c r="G93" s="3">
        <v>15.229634545109899</v>
      </c>
    </row>
    <row r="94" outlineLevel="2">
      <c r="A94" s="4">
        <v>11995</v>
      </c>
      <c r="B94" s="4" t="s">
        <v>106</v>
      </c>
      <c r="C94" s="4" t="s">
        <v>107</v>
      </c>
      <c r="D94" s="4" t="s">
        <v>7</v>
      </c>
      <c r="E94" s="4" t="s">
        <v>16</v>
      </c>
      <c r="F94" s="4">
        <v>2014</v>
      </c>
      <c r="G94" s="4">
        <v>12.957054352097501</v>
      </c>
    </row>
    <row r="95" outlineLevel="2">
      <c r="A95" s="3">
        <v>12055</v>
      </c>
      <c r="B95" s="3" t="s">
        <v>104</v>
      </c>
      <c r="C95" s="3" t="s">
        <v>105</v>
      </c>
      <c r="D95" s="3" t="s">
        <v>7</v>
      </c>
      <c r="E95" s="3" t="s">
        <v>16</v>
      </c>
      <c r="F95" s="3">
        <v>2014</v>
      </c>
      <c r="G95" s="3">
        <v>5.2920889117701497</v>
      </c>
    </row>
    <row r="96" outlineLevel="2">
      <c r="A96" s="4">
        <v>1435</v>
      </c>
      <c r="B96" s="4" t="s">
        <v>130</v>
      </c>
      <c r="C96" s="4" t="s">
        <v>131</v>
      </c>
      <c r="D96" s="4" t="s">
        <v>7</v>
      </c>
      <c r="E96" s="4" t="s">
        <v>16</v>
      </c>
      <c r="F96" s="4">
        <v>2014</v>
      </c>
      <c r="G96" s="4">
        <v>6.4708047213014597</v>
      </c>
    </row>
    <row r="97" outlineLevel="2">
      <c r="A97" s="3">
        <v>15715</v>
      </c>
      <c r="B97" s="3" t="s">
        <v>283</v>
      </c>
      <c r="C97" s="3" t="s">
        <v>284</v>
      </c>
      <c r="D97" s="3" t="s">
        <v>12</v>
      </c>
      <c r="E97" s="3" t="s">
        <v>16</v>
      </c>
      <c r="F97" s="3">
        <v>2014</v>
      </c>
      <c r="G97" s="3">
        <v>4.8565692651680896</v>
      </c>
    </row>
    <row r="98" outlineLevel="2">
      <c r="A98" s="4">
        <v>12775</v>
      </c>
      <c r="B98" s="4" t="s">
        <v>102</v>
      </c>
      <c r="C98" s="4" t="s">
        <v>103</v>
      </c>
      <c r="D98" s="4" t="s">
        <v>7</v>
      </c>
      <c r="E98" s="4" t="s">
        <v>16</v>
      </c>
      <c r="F98" s="4">
        <v>2014</v>
      </c>
      <c r="G98" s="4">
        <v>7.8838939899120799</v>
      </c>
    </row>
    <row r="99" outlineLevel="2">
      <c r="A99" s="3">
        <v>14035</v>
      </c>
      <c r="B99" s="3" t="s">
        <v>86</v>
      </c>
      <c r="C99" s="3" t="s">
        <v>87</v>
      </c>
      <c r="D99" s="3" t="s">
        <v>7</v>
      </c>
      <c r="E99" s="3" t="s">
        <v>16</v>
      </c>
      <c r="F99" s="3">
        <v>2014</v>
      </c>
      <c r="G99" s="3">
        <v>3.0948861089844901</v>
      </c>
    </row>
    <row r="100" outlineLevel="2">
      <c r="A100" s="4">
        <v>835</v>
      </c>
      <c r="B100" s="4" t="s">
        <v>148</v>
      </c>
      <c r="C100" s="4" t="s">
        <v>149</v>
      </c>
      <c r="D100" s="4" t="s">
        <v>7</v>
      </c>
      <c r="E100" s="4" t="s">
        <v>16</v>
      </c>
      <c r="F100" s="4">
        <v>2014</v>
      </c>
      <c r="G100" s="4">
        <v>11.8561751802562</v>
      </c>
    </row>
    <row r="101" outlineLevel="2">
      <c r="A101" s="3">
        <v>475</v>
      </c>
      <c r="B101" s="3" t="s">
        <v>173</v>
      </c>
      <c r="C101" s="3" t="s">
        <v>174</v>
      </c>
      <c r="D101" s="3" t="s">
        <v>8</v>
      </c>
      <c r="E101" s="3" t="s">
        <v>16</v>
      </c>
      <c r="F101" s="3">
        <v>2014</v>
      </c>
      <c r="G101" s="3">
        <v>9.8566903101176404</v>
      </c>
    </row>
    <row r="102" outlineLevel="2">
      <c r="A102" s="4">
        <v>13915</v>
      </c>
      <c r="B102" s="4" t="s">
        <v>49</v>
      </c>
      <c r="C102" s="4" t="s">
        <v>50</v>
      </c>
      <c r="D102" s="4" t="s">
        <v>6</v>
      </c>
      <c r="E102" s="4" t="s">
        <v>16</v>
      </c>
      <c r="F102" s="4">
        <v>2014</v>
      </c>
      <c r="G102" s="4">
        <v>7.9707074567669398</v>
      </c>
    </row>
    <row r="103" outlineLevel="2">
      <c r="A103" s="3">
        <v>3535</v>
      </c>
      <c r="B103" s="3" t="s">
        <v>210</v>
      </c>
      <c r="C103" s="3" t="s">
        <v>211</v>
      </c>
      <c r="D103" s="3" t="s">
        <v>9</v>
      </c>
      <c r="E103" s="3" t="s">
        <v>16</v>
      </c>
      <c r="F103" s="3">
        <v>2014</v>
      </c>
      <c r="G103" s="3">
        <v>10.7846775038301</v>
      </c>
    </row>
    <row r="104" outlineLevel="2">
      <c r="A104" s="4">
        <v>13135</v>
      </c>
      <c r="B104" s="4" t="s">
        <v>169</v>
      </c>
      <c r="C104" s="4" t="s">
        <v>170</v>
      </c>
      <c r="D104" s="4" t="s">
        <v>8</v>
      </c>
      <c r="E104" s="4" t="s">
        <v>16</v>
      </c>
      <c r="F104" s="4">
        <v>2014</v>
      </c>
      <c r="G104" s="4">
        <v>12.8419744425891</v>
      </c>
    </row>
    <row r="105" outlineLevel="2">
      <c r="A105" s="3">
        <v>8215</v>
      </c>
      <c r="B105" s="3" t="s">
        <v>242</v>
      </c>
      <c r="C105" s="3" t="s">
        <v>243</v>
      </c>
      <c r="D105" s="3" t="s">
        <v>11</v>
      </c>
      <c r="E105" s="3" t="s">
        <v>16</v>
      </c>
      <c r="F105" s="3">
        <v>2014</v>
      </c>
      <c r="G105" s="3">
        <v>21.823605664389699</v>
      </c>
    </row>
    <row r="106" outlineLevel="2">
      <c r="A106" s="4">
        <v>535</v>
      </c>
      <c r="B106" s="4" t="s">
        <v>144</v>
      </c>
      <c r="C106" s="4" t="s">
        <v>145</v>
      </c>
      <c r="D106" s="4" t="s">
        <v>7</v>
      </c>
      <c r="E106" s="4" t="s">
        <v>16</v>
      </c>
      <c r="F106" s="4">
        <v>2014</v>
      </c>
      <c r="G106" s="4">
        <v>8.2734441014301296</v>
      </c>
    </row>
    <row r="107" outlineLevel="2">
      <c r="A107" s="3">
        <v>10195</v>
      </c>
      <c r="B107" s="3" t="s">
        <v>287</v>
      </c>
      <c r="C107" s="3" t="s">
        <v>288</v>
      </c>
      <c r="D107" s="3" t="s">
        <v>12</v>
      </c>
      <c r="E107" s="3" t="s">
        <v>16</v>
      </c>
      <c r="F107" s="3">
        <v>2014</v>
      </c>
      <c r="G107" s="3">
        <v>13.343425714103001</v>
      </c>
    </row>
    <row r="108" outlineLevel="2">
      <c r="A108" s="4">
        <v>11635</v>
      </c>
      <c r="B108" s="4" t="s">
        <v>161</v>
      </c>
      <c r="C108" s="4" t="s">
        <v>162</v>
      </c>
      <c r="D108" s="4" t="s">
        <v>8</v>
      </c>
      <c r="E108" s="4" t="s">
        <v>16</v>
      </c>
      <c r="F108" s="4">
        <v>2014</v>
      </c>
      <c r="G108" s="4">
        <v>14.668933465392</v>
      </c>
    </row>
    <row r="109" outlineLevel="2">
      <c r="A109" s="3">
        <v>3895</v>
      </c>
      <c r="B109" s="3" t="s">
        <v>183</v>
      </c>
      <c r="C109" s="3" t="s">
        <v>184</v>
      </c>
      <c r="D109" s="3" t="s">
        <v>8</v>
      </c>
      <c r="E109" s="3" t="s">
        <v>16</v>
      </c>
      <c r="F109" s="3">
        <v>2014</v>
      </c>
      <c r="G109" s="3">
        <v>12.9185884220571</v>
      </c>
    </row>
    <row r="110" outlineLevel="2">
      <c r="A110" s="4">
        <v>3475</v>
      </c>
      <c r="B110" s="4" t="s">
        <v>185</v>
      </c>
      <c r="C110" s="4" t="s">
        <v>186</v>
      </c>
      <c r="D110" s="4" t="s">
        <v>8</v>
      </c>
      <c r="E110" s="4" t="s">
        <v>16</v>
      </c>
      <c r="F110" s="4">
        <v>2014</v>
      </c>
      <c r="G110" s="4">
        <v>18.219900041541599</v>
      </c>
    </row>
    <row r="111" outlineLevel="2">
      <c r="A111" s="3">
        <v>4735</v>
      </c>
      <c r="B111" s="3" t="s">
        <v>259</v>
      </c>
      <c r="C111" s="3" t="s">
        <v>260</v>
      </c>
      <c r="D111" s="3" t="s">
        <v>12</v>
      </c>
      <c r="E111" s="3" t="s">
        <v>16</v>
      </c>
      <c r="F111" s="3">
        <v>2014</v>
      </c>
      <c r="G111" s="3">
        <v>6.5133333632220403</v>
      </c>
    </row>
    <row r="112" outlineLevel="2">
      <c r="A112" s="4">
        <v>4855</v>
      </c>
      <c r="B112" s="4" t="s">
        <v>140</v>
      </c>
      <c r="C112" s="4" t="s">
        <v>141</v>
      </c>
      <c r="D112" s="4" t="s">
        <v>7</v>
      </c>
      <c r="E112" s="4" t="s">
        <v>16</v>
      </c>
      <c r="F112" s="4">
        <v>2014</v>
      </c>
      <c r="G112" s="4">
        <v>7.8489885574624703</v>
      </c>
    </row>
    <row r="113" outlineLevel="2">
      <c r="A113" s="3">
        <v>5455</v>
      </c>
      <c r="B113" s="3" t="s">
        <v>159</v>
      </c>
      <c r="C113" s="3" t="s">
        <v>160</v>
      </c>
      <c r="D113" s="3" t="s">
        <v>8</v>
      </c>
      <c r="E113" s="3" t="s">
        <v>16</v>
      </c>
      <c r="F113" s="3">
        <v>2014</v>
      </c>
      <c r="G113" s="3">
        <v>9.09844355782778</v>
      </c>
    </row>
    <row r="114" outlineLevel="2">
      <c r="A114" s="4">
        <v>6655</v>
      </c>
      <c r="B114" s="4" t="s">
        <v>204</v>
      </c>
      <c r="C114" s="4" t="s">
        <v>205</v>
      </c>
      <c r="D114" s="4" t="s">
        <v>9</v>
      </c>
      <c r="E114" s="4" t="s">
        <v>16</v>
      </c>
      <c r="F114" s="4">
        <v>2014</v>
      </c>
      <c r="G114" s="4">
        <v>5.9148650233483</v>
      </c>
    </row>
    <row r="115" outlineLevel="2">
      <c r="A115" s="3">
        <v>6715</v>
      </c>
      <c r="B115" s="3" t="s">
        <v>200</v>
      </c>
      <c r="C115" s="3" t="s">
        <v>201</v>
      </c>
      <c r="D115" s="3" t="s">
        <v>9</v>
      </c>
      <c r="E115" s="3" t="s">
        <v>16</v>
      </c>
      <c r="F115" s="3">
        <v>2014</v>
      </c>
      <c r="G115" s="3">
        <v>11.0926978781243</v>
      </c>
    </row>
    <row r="116" outlineLevel="2">
      <c r="A116" s="4">
        <v>2815</v>
      </c>
      <c r="B116" s="4" t="s">
        <v>155</v>
      </c>
      <c r="C116" s="4" t="s">
        <v>156</v>
      </c>
      <c r="D116" s="4" t="s">
        <v>8</v>
      </c>
      <c r="E116" s="4" t="s">
        <v>16</v>
      </c>
      <c r="F116" s="4">
        <v>2014</v>
      </c>
      <c r="G116" s="4">
        <v>14.7284256551486</v>
      </c>
    </row>
    <row r="117" outlineLevel="2">
      <c r="A117" s="3">
        <v>6955</v>
      </c>
      <c r="B117" s="3" t="s">
        <v>193</v>
      </c>
      <c r="C117" s="3" t="s">
        <v>194</v>
      </c>
      <c r="D117" s="3" t="s">
        <v>8</v>
      </c>
      <c r="E117" s="3" t="s">
        <v>16</v>
      </c>
      <c r="F117" s="3">
        <v>2014</v>
      </c>
      <c r="G117" s="3">
        <v>8.6742774657602606</v>
      </c>
    </row>
    <row r="118" outlineLevel="2">
      <c r="A118" s="4">
        <v>7015</v>
      </c>
      <c r="B118" s="4" t="s">
        <v>196</v>
      </c>
      <c r="C118" s="4" t="s">
        <v>197</v>
      </c>
      <c r="D118" s="4" t="s">
        <v>9</v>
      </c>
      <c r="E118" s="4" t="s">
        <v>16</v>
      </c>
      <c r="F118" s="4">
        <v>2014</v>
      </c>
      <c r="G118" s="4">
        <v>9.8297564183978796</v>
      </c>
    </row>
    <row r="119" outlineLevel="2">
      <c r="A119" s="3">
        <v>7135</v>
      </c>
      <c r="B119" s="3" t="s">
        <v>74</v>
      </c>
      <c r="C119" s="3" t="s">
        <v>75</v>
      </c>
      <c r="D119" s="3" t="s">
        <v>7</v>
      </c>
      <c r="E119" s="3" t="s">
        <v>16</v>
      </c>
      <c r="F119" s="3">
        <v>2014</v>
      </c>
      <c r="G119" s="3">
        <v>5.62038297316355</v>
      </c>
    </row>
    <row r="120" outlineLevel="2">
      <c r="A120" s="4">
        <v>2635</v>
      </c>
      <c r="B120" s="4" t="s">
        <v>151</v>
      </c>
      <c r="C120" s="4" t="s">
        <v>152</v>
      </c>
      <c r="D120" s="4" t="s">
        <v>8</v>
      </c>
      <c r="E120" s="4" t="s">
        <v>16</v>
      </c>
      <c r="F120" s="4">
        <v>2014</v>
      </c>
      <c r="G120" s="4">
        <v>18.808340212706401</v>
      </c>
    </row>
    <row r="121" outlineLevel="2">
      <c r="A121" s="3">
        <v>15595</v>
      </c>
      <c r="B121" s="3" t="s">
        <v>76</v>
      </c>
      <c r="C121" s="3" t="s">
        <v>77</v>
      </c>
      <c r="D121" s="3" t="s">
        <v>7</v>
      </c>
      <c r="E121" s="3" t="s">
        <v>16</v>
      </c>
      <c r="F121" s="3">
        <v>2014</v>
      </c>
      <c r="G121" s="3">
        <v>7.5814248440730303</v>
      </c>
    </row>
    <row r="122" outlineLevel="2">
      <c r="A122" s="4">
        <v>2335</v>
      </c>
      <c r="B122" s="4" t="s">
        <v>25</v>
      </c>
      <c r="C122" s="4" t="s">
        <v>26</v>
      </c>
      <c r="D122" s="4" t="s">
        <v>6</v>
      </c>
      <c r="E122" s="4" t="s">
        <v>16</v>
      </c>
      <c r="F122" s="4">
        <v>2014</v>
      </c>
      <c r="G122" s="4">
        <v>6.0116343724226704</v>
      </c>
    </row>
    <row r="123" outlineLevel="2">
      <c r="A123" s="3">
        <v>7735</v>
      </c>
      <c r="B123" s="3" t="s">
        <v>226</v>
      </c>
      <c r="C123" s="3" t="s">
        <v>227</v>
      </c>
      <c r="D123" s="3" t="s">
        <v>9</v>
      </c>
      <c r="E123" s="3" t="s">
        <v>16</v>
      </c>
      <c r="F123" s="3">
        <v>2014</v>
      </c>
      <c r="G123" s="3">
        <v>10.905040676304001</v>
      </c>
    </row>
    <row r="124" outlineLevel="2">
      <c r="A124" s="4">
        <v>7855</v>
      </c>
      <c r="B124" s="4" t="s">
        <v>220</v>
      </c>
      <c r="C124" s="4" t="s">
        <v>221</v>
      </c>
      <c r="D124" s="4" t="s">
        <v>9</v>
      </c>
      <c r="E124" s="4" t="s">
        <v>16</v>
      </c>
      <c r="F124" s="4">
        <v>2014</v>
      </c>
      <c r="G124" s="4">
        <v>6.0066208767820797</v>
      </c>
    </row>
    <row r="125" outlineLevel="2">
      <c r="A125" s="3">
        <v>10075</v>
      </c>
      <c r="B125" s="3" t="s">
        <v>37</v>
      </c>
      <c r="C125" s="3" t="s">
        <v>38</v>
      </c>
      <c r="D125" s="3" t="s">
        <v>6</v>
      </c>
      <c r="E125" s="3" t="s">
        <v>16</v>
      </c>
      <c r="F125" s="3">
        <v>2014</v>
      </c>
      <c r="G125" s="3">
        <v>8.6152434542178398</v>
      </c>
    </row>
    <row r="126" outlineLevel="2">
      <c r="A126" s="4">
        <v>9955</v>
      </c>
      <c r="B126" s="4" t="s">
        <v>269</v>
      </c>
      <c r="C126" s="4" t="s">
        <v>270</v>
      </c>
      <c r="D126" s="4" t="s">
        <v>12</v>
      </c>
      <c r="E126" s="4" t="s">
        <v>16</v>
      </c>
      <c r="F126" s="4">
        <v>2014</v>
      </c>
      <c r="G126" s="4">
        <v>17.3567636901487</v>
      </c>
    </row>
    <row r="127" outlineLevel="2">
      <c r="A127" s="3">
        <v>9175</v>
      </c>
      <c r="B127" s="3" t="s">
        <v>177</v>
      </c>
      <c r="C127" s="3" t="s">
        <v>178</v>
      </c>
      <c r="D127" s="3" t="s">
        <v>8</v>
      </c>
      <c r="E127" s="3" t="s">
        <v>16</v>
      </c>
      <c r="F127" s="3">
        <v>2014</v>
      </c>
      <c r="G127" s="3">
        <v>11.554063081539001</v>
      </c>
    </row>
    <row r="128" outlineLevel="2">
      <c r="A128" s="4">
        <v>9655</v>
      </c>
      <c r="B128" s="4" t="s">
        <v>54</v>
      </c>
      <c r="C128" s="4" t="s">
        <v>55</v>
      </c>
      <c r="D128" s="4" t="s">
        <v>7</v>
      </c>
      <c r="E128" s="4" t="s">
        <v>16</v>
      </c>
      <c r="F128" s="4">
        <v>2014</v>
      </c>
      <c r="G128" s="4">
        <v>9.9925018727164492</v>
      </c>
    </row>
    <row r="129" outlineLevel="2">
      <c r="A129" s="3">
        <v>1195</v>
      </c>
      <c r="B129" s="3" t="s">
        <v>120</v>
      </c>
      <c r="C129" s="3" t="s">
        <v>121</v>
      </c>
      <c r="D129" s="3" t="s">
        <v>7</v>
      </c>
      <c r="E129" s="3" t="s">
        <v>16</v>
      </c>
      <c r="F129" s="3">
        <v>2014</v>
      </c>
      <c r="G129" s="3">
        <v>7.0769741631531398</v>
      </c>
    </row>
    <row r="130" outlineLevel="2">
      <c r="A130" s="4">
        <v>9355</v>
      </c>
      <c r="B130" s="4" t="s">
        <v>80</v>
      </c>
      <c r="C130" s="4" t="s">
        <v>81</v>
      </c>
      <c r="D130" s="4" t="s">
        <v>7</v>
      </c>
      <c r="E130" s="4" t="s">
        <v>16</v>
      </c>
      <c r="F130" s="4">
        <v>2014</v>
      </c>
      <c r="G130" s="4">
        <v>10.5895835357781</v>
      </c>
    </row>
    <row r="131" outlineLevel="2">
      <c r="A131" s="3">
        <v>1675</v>
      </c>
      <c r="B131" s="3" t="s">
        <v>165</v>
      </c>
      <c r="C131" s="3" t="s">
        <v>166</v>
      </c>
      <c r="D131" s="3" t="s">
        <v>8</v>
      </c>
      <c r="E131" s="3" t="s">
        <v>16</v>
      </c>
      <c r="F131" s="3">
        <v>2014</v>
      </c>
      <c r="G131" s="3">
        <v>10.9381077444546</v>
      </c>
    </row>
    <row r="132" outlineLevel="2">
      <c r="A132" s="4">
        <v>1915</v>
      </c>
      <c r="B132" s="4" t="s">
        <v>263</v>
      </c>
      <c r="C132" s="4" t="s">
        <v>264</v>
      </c>
      <c r="D132" s="4" t="s">
        <v>12</v>
      </c>
      <c r="E132" s="4" t="s">
        <v>16</v>
      </c>
      <c r="F132" s="4">
        <v>2014</v>
      </c>
      <c r="G132" s="4">
        <v>13.141350210409501</v>
      </c>
    </row>
    <row r="133" outlineLevel="2">
      <c r="A133" s="3">
        <v>1375</v>
      </c>
      <c r="B133" s="3" t="s">
        <v>122</v>
      </c>
      <c r="C133" s="3" t="s">
        <v>123</v>
      </c>
      <c r="D133" s="3" t="s">
        <v>7</v>
      </c>
      <c r="E133" s="3" t="s">
        <v>16</v>
      </c>
      <c r="F133" s="3">
        <v>2014</v>
      </c>
      <c r="G133" s="3">
        <v>5.0883708198424102</v>
      </c>
    </row>
    <row r="134" outlineLevel="2">
      <c r="A134" s="4">
        <v>11095</v>
      </c>
      <c r="B134" s="4" t="s">
        <v>163</v>
      </c>
      <c r="C134" s="4" t="s">
        <v>164</v>
      </c>
      <c r="D134" s="4" t="s">
        <v>8</v>
      </c>
      <c r="E134" s="4" t="s">
        <v>16</v>
      </c>
      <c r="F134" s="4">
        <v>2014</v>
      </c>
      <c r="G134" s="4">
        <v>15.8959064602442</v>
      </c>
    </row>
    <row r="135" outlineLevel="2">
      <c r="A135" s="3">
        <v>235</v>
      </c>
      <c r="B135" s="3" t="s">
        <v>116</v>
      </c>
      <c r="C135" s="3" t="s">
        <v>117</v>
      </c>
      <c r="D135" s="3" t="s">
        <v>7</v>
      </c>
      <c r="E135" s="3" t="s">
        <v>16</v>
      </c>
      <c r="F135" s="3">
        <v>2014</v>
      </c>
      <c r="G135" s="3">
        <v>13.9268322746106</v>
      </c>
    </row>
    <row r="136" outlineLevel="1">
      <c r="A136" s="6"/>
      <c r="B136" s="6"/>
      <c r="C136" s="6"/>
      <c r="D136" s="6"/>
      <c r="E136" s="7" t="s">
        <v>296</v>
      </c>
      <c r="F136" s="6"/>
      <c r="G136" s="6">
        <f>SUBTOTAL(1,G93:G135)</f>
        <v>10.491929846015701</v>
      </c>
    </row>
    <row r="137">
      <c r="A137" s="6"/>
      <c r="B137" s="6"/>
      <c r="C137" s="6"/>
      <c r="D137" s="6"/>
      <c r="E137" s="7" t="s">
        <v>292</v>
      </c>
      <c r="F137" s="6"/>
      <c r="G137" s="6">
        <f>SUBTOTAL(1,G2:G135)</f>
        <v>10.333095983973291</v>
      </c>
    </row>
  </sheetData>
  <autoFilter ref="A1:G135"/>
</worksheet>
</file>

<file path=xl/worksheets/sheet5.xml><?xml version="1.0" encoding="utf-8"?>
<worksheet xmlns:r="http://schemas.openxmlformats.org/officeDocument/2006/relationships" xmlns="http://schemas.openxmlformats.org/spreadsheetml/2006/main">
  <sheetViews>
    <sheetView workbookViewId="0">
      <pane activePane="bottomLeft" state="frozen" topLeftCell="A2" ySplit="1"/>
    </sheetView>
  </sheetViews>
  <cols>
    <col min="1" max="1" width="6.7109375" bestFit="1" customWidth="1"/>
    <col min="2" max="2" width="16.140625" bestFit="1" customWidth="1"/>
    <col min="3" max="3" width="22.710938" bestFit="1" customWidth="1"/>
    <col min="4" max="4" width="25.003906" bestFit="1" customWidth="1"/>
    <col min="5" max="5" width="20.851562" bestFit="1" customWidth="1"/>
    <col min="6" max="6" width="8.003906" bestFit="1" customWidth="1"/>
    <col min="7" max="7" width="12.28125" bestFit="1" customWidth="1"/>
  </cols>
  <sheetData>
    <row r="1">
      <c r="A1" t="s">
        <v>18</v>
      </c>
      <c r="B1" t="s">
        <v>19</v>
      </c>
      <c r="C1" t="s">
        <v>20</v>
      </c>
      <c r="D1" t="s">
        <v>0</v>
      </c>
      <c r="E1" t="s">
        <v>13</v>
      </c>
      <c r="F1" t="s">
        <v>21</v>
      </c>
      <c r="G1" t="s">
        <v>22</v>
      </c>
    </row>
    <row r="2">
      <c r="A2">
        <v>235</v>
      </c>
      <c r="B2" t="s">
        <v>116</v>
      </c>
      <c r="C2" t="s">
        <v>117</v>
      </c>
      <c r="D2" t="s">
        <v>7</v>
      </c>
      <c r="E2" t="s">
        <v>16</v>
      </c>
      <c r="F2">
        <v>2014</v>
      </c>
      <c r="G2">
        <v>13.9268322746106</v>
      </c>
    </row>
    <row r="3">
      <c r="A3">
        <v>3535</v>
      </c>
      <c r="B3" t="s">
        <v>210</v>
      </c>
      <c r="C3" t="s">
        <v>211</v>
      </c>
      <c r="D3" t="s">
        <v>9</v>
      </c>
      <c r="E3" t="s">
        <v>16</v>
      </c>
      <c r="F3">
        <v>2014</v>
      </c>
      <c r="G3">
        <v>10.7846775038301</v>
      </c>
    </row>
    <row r="4">
      <c r="A4">
        <v>175</v>
      </c>
      <c r="B4" t="s">
        <v>251</v>
      </c>
      <c r="C4" t="s">
        <v>252</v>
      </c>
      <c r="D4" t="s">
        <v>12</v>
      </c>
      <c r="E4" t="s">
        <v>15</v>
      </c>
      <c r="F4">
        <v>2014</v>
      </c>
      <c r="G4">
        <v>13.2191007102569</v>
      </c>
    </row>
    <row r="5">
      <c r="A5">
        <v>475</v>
      </c>
      <c r="B5" t="s">
        <v>173</v>
      </c>
      <c r="C5" t="s">
        <v>174</v>
      </c>
      <c r="D5" t="s">
        <v>8</v>
      </c>
      <c r="E5" t="s">
        <v>16</v>
      </c>
      <c r="F5">
        <v>2014</v>
      </c>
      <c r="G5">
        <v>9.8566903101176404</v>
      </c>
    </row>
    <row r="6">
      <c r="A6">
        <v>535</v>
      </c>
      <c r="B6" t="s">
        <v>144</v>
      </c>
      <c r="C6" t="s">
        <v>145</v>
      </c>
      <c r="D6" t="s">
        <v>7</v>
      </c>
      <c r="E6" t="s">
        <v>16</v>
      </c>
      <c r="F6">
        <v>2014</v>
      </c>
      <c r="G6">
        <v>8.2734441014301296</v>
      </c>
    </row>
    <row r="7">
      <c r="A7">
        <v>715</v>
      </c>
      <c r="B7" t="s">
        <v>51</v>
      </c>
      <c r="C7" t="s">
        <v>52</v>
      </c>
      <c r="D7" t="s">
        <v>6</v>
      </c>
      <c r="E7" t="s">
        <v>17</v>
      </c>
      <c r="F7">
        <v>2014</v>
      </c>
      <c r="G7">
        <v>8.7878196826640007</v>
      </c>
    </row>
    <row r="8">
      <c r="A8">
        <v>775</v>
      </c>
      <c r="B8" t="s">
        <v>138</v>
      </c>
      <c r="C8" t="s">
        <v>139</v>
      </c>
      <c r="D8" t="s">
        <v>7</v>
      </c>
      <c r="E8" t="s">
        <v>17</v>
      </c>
      <c r="F8">
        <v>2014</v>
      </c>
      <c r="G8">
        <v>12.967170741226001</v>
      </c>
    </row>
    <row r="9">
      <c r="A9">
        <v>835</v>
      </c>
      <c r="B9" t="s">
        <v>148</v>
      </c>
      <c r="C9" t="s">
        <v>149</v>
      </c>
      <c r="D9" t="s">
        <v>7</v>
      </c>
      <c r="E9" t="s">
        <v>16</v>
      </c>
      <c r="F9">
        <v>2014</v>
      </c>
      <c r="G9">
        <v>11.8561751802562</v>
      </c>
    </row>
    <row r="10">
      <c r="A10">
        <v>1255</v>
      </c>
      <c r="B10" t="s">
        <v>202</v>
      </c>
      <c r="C10" t="s">
        <v>203</v>
      </c>
      <c r="D10" t="s">
        <v>9</v>
      </c>
      <c r="E10" t="s">
        <v>17</v>
      </c>
      <c r="F10">
        <v>2014</v>
      </c>
      <c r="G10">
        <v>4.3724983509004902</v>
      </c>
    </row>
    <row r="11">
      <c r="A11">
        <v>1135</v>
      </c>
      <c r="B11" t="s">
        <v>240</v>
      </c>
      <c r="C11" t="s">
        <v>241</v>
      </c>
      <c r="D11" t="s">
        <v>11</v>
      </c>
      <c r="E11" t="s">
        <v>15</v>
      </c>
      <c r="F11">
        <v>2014</v>
      </c>
      <c r="G11">
        <v>14.137126870992599</v>
      </c>
    </row>
    <row r="12">
      <c r="A12">
        <v>1435</v>
      </c>
      <c r="B12" t="s">
        <v>130</v>
      </c>
      <c r="C12" t="s">
        <v>131</v>
      </c>
      <c r="D12" t="s">
        <v>7</v>
      </c>
      <c r="E12" t="s">
        <v>16</v>
      </c>
      <c r="F12">
        <v>2014</v>
      </c>
      <c r="G12">
        <v>6.4708047213014597</v>
      </c>
    </row>
    <row r="13">
      <c r="A13">
        <v>955</v>
      </c>
      <c r="B13" t="s">
        <v>128</v>
      </c>
      <c r="C13" t="s">
        <v>129</v>
      </c>
      <c r="D13" t="s">
        <v>7</v>
      </c>
      <c r="E13" t="s">
        <v>17</v>
      </c>
      <c r="F13">
        <v>2014</v>
      </c>
      <c r="G13">
        <v>9.4737500610031802</v>
      </c>
    </row>
    <row r="14">
      <c r="A14">
        <v>1015</v>
      </c>
      <c r="B14" t="s">
        <v>289</v>
      </c>
      <c r="C14" t="s">
        <v>290</v>
      </c>
      <c r="D14" t="s">
        <v>12</v>
      </c>
      <c r="E14" t="s">
        <v>14</v>
      </c>
      <c r="F14">
        <v>2014</v>
      </c>
      <c r="G14">
        <v>5.0732450126131399</v>
      </c>
    </row>
    <row r="15">
      <c r="A15">
        <v>1615</v>
      </c>
      <c r="B15" t="s">
        <v>167</v>
      </c>
      <c r="C15" t="s">
        <v>168</v>
      </c>
      <c r="D15" t="s">
        <v>8</v>
      </c>
      <c r="E15" t="s">
        <v>15</v>
      </c>
      <c r="F15">
        <v>2014</v>
      </c>
      <c r="G15">
        <v>8.4727547118846207</v>
      </c>
    </row>
    <row r="16">
      <c r="A16">
        <v>1375</v>
      </c>
      <c r="B16" t="s">
        <v>122</v>
      </c>
      <c r="C16" t="s">
        <v>123</v>
      </c>
      <c r="D16" t="s">
        <v>7</v>
      </c>
      <c r="E16" t="s">
        <v>16</v>
      </c>
      <c r="F16">
        <v>2014</v>
      </c>
      <c r="G16">
        <v>5.0883708198424102</v>
      </c>
    </row>
    <row r="17">
      <c r="A17">
        <v>1915</v>
      </c>
      <c r="B17" t="s">
        <v>263</v>
      </c>
      <c r="C17" t="s">
        <v>264</v>
      </c>
      <c r="D17" t="s">
        <v>12</v>
      </c>
      <c r="E17" t="s">
        <v>16</v>
      </c>
      <c r="F17">
        <v>2014</v>
      </c>
      <c r="G17">
        <v>13.141350210409501</v>
      </c>
    </row>
    <row r="18">
      <c r="A18">
        <v>1675</v>
      </c>
      <c r="B18" t="s">
        <v>165</v>
      </c>
      <c r="C18" t="s">
        <v>166</v>
      </c>
      <c r="D18" t="s">
        <v>8</v>
      </c>
      <c r="E18" t="s">
        <v>16</v>
      </c>
      <c r="F18">
        <v>2014</v>
      </c>
      <c r="G18">
        <v>10.9381077444546</v>
      </c>
    </row>
    <row r="19">
      <c r="A19">
        <v>1795</v>
      </c>
      <c r="B19" t="s">
        <v>35</v>
      </c>
      <c r="C19" t="s">
        <v>36</v>
      </c>
      <c r="D19" t="s">
        <v>6</v>
      </c>
      <c r="E19" t="s">
        <v>17</v>
      </c>
      <c r="F19">
        <v>2014</v>
      </c>
      <c r="G19">
        <v>9.3141015437310308</v>
      </c>
    </row>
    <row r="20">
      <c r="A20">
        <v>1195</v>
      </c>
      <c r="B20" t="s">
        <v>120</v>
      </c>
      <c r="C20" t="s">
        <v>121</v>
      </c>
      <c r="D20" t="s">
        <v>7</v>
      </c>
      <c r="E20" t="s">
        <v>16</v>
      </c>
      <c r="F20">
        <v>2014</v>
      </c>
      <c r="G20">
        <v>7.0769741631531398</v>
      </c>
    </row>
    <row r="21">
      <c r="A21">
        <v>7315</v>
      </c>
      <c r="B21" t="s">
        <v>33</v>
      </c>
      <c r="C21" t="s">
        <v>34</v>
      </c>
      <c r="D21" t="s">
        <v>6</v>
      </c>
      <c r="E21" t="s">
        <v>15</v>
      </c>
      <c r="F21">
        <v>2014</v>
      </c>
      <c r="G21">
        <v>7.91821835852096</v>
      </c>
    </row>
    <row r="22">
      <c r="A22">
        <v>2455</v>
      </c>
      <c r="B22" t="s">
        <v>249</v>
      </c>
      <c r="C22" t="s">
        <v>250</v>
      </c>
      <c r="D22" t="s">
        <v>12</v>
      </c>
      <c r="E22" t="s">
        <v>15</v>
      </c>
      <c r="F22">
        <v>2014</v>
      </c>
      <c r="G22">
        <v>9.8798302770474695</v>
      </c>
    </row>
    <row r="23">
      <c r="A23">
        <v>2035</v>
      </c>
      <c r="B23" t="s">
        <v>233</v>
      </c>
      <c r="C23" t="s">
        <v>234</v>
      </c>
      <c r="D23" t="s">
        <v>10</v>
      </c>
      <c r="E23" t="s">
        <v>17</v>
      </c>
      <c r="F23">
        <v>2014</v>
      </c>
      <c r="G23">
        <v>5.7794883220611899</v>
      </c>
    </row>
    <row r="24">
      <c r="A24">
        <v>2275</v>
      </c>
      <c r="B24" t="s">
        <v>157</v>
      </c>
      <c r="C24" t="s">
        <v>158</v>
      </c>
      <c r="D24" t="s">
        <v>8</v>
      </c>
      <c r="E24" t="s">
        <v>17</v>
      </c>
      <c r="F24">
        <v>2014</v>
      </c>
      <c r="G24">
        <v>11.2087490872287</v>
      </c>
    </row>
    <row r="25">
      <c r="A25">
        <v>2335</v>
      </c>
      <c r="B25" t="s">
        <v>25</v>
      </c>
      <c r="C25" t="s">
        <v>26</v>
      </c>
      <c r="D25" t="s">
        <v>6</v>
      </c>
      <c r="E25" t="s">
        <v>16</v>
      </c>
      <c r="F25">
        <v>2014</v>
      </c>
      <c r="G25">
        <v>6.0116343724226704</v>
      </c>
    </row>
    <row r="26">
      <c r="A26">
        <v>2635</v>
      </c>
      <c r="B26" t="s">
        <v>151</v>
      </c>
      <c r="C26" t="s">
        <v>152</v>
      </c>
      <c r="D26" t="s">
        <v>8</v>
      </c>
      <c r="E26" t="s">
        <v>16</v>
      </c>
      <c r="F26">
        <v>2014</v>
      </c>
      <c r="G26">
        <v>18.808340212706401</v>
      </c>
    </row>
    <row r="27">
      <c r="A27">
        <v>2515</v>
      </c>
      <c r="B27" t="s">
        <v>279</v>
      </c>
      <c r="C27" t="s">
        <v>280</v>
      </c>
      <c r="D27" t="s">
        <v>12</v>
      </c>
      <c r="E27" t="s">
        <v>14</v>
      </c>
      <c r="F27">
        <v>2014</v>
      </c>
      <c r="G27">
        <v>2.1302199907594499</v>
      </c>
    </row>
    <row r="28">
      <c r="A28">
        <v>2575</v>
      </c>
      <c r="B28" t="s">
        <v>273</v>
      </c>
      <c r="C28" t="s">
        <v>274</v>
      </c>
      <c r="D28" t="s">
        <v>12</v>
      </c>
      <c r="E28" t="s">
        <v>15</v>
      </c>
      <c r="F28">
        <v>2014</v>
      </c>
      <c r="G28">
        <v>10.846396464930599</v>
      </c>
    </row>
    <row r="29">
      <c r="A29">
        <v>2815</v>
      </c>
      <c r="B29" t="s">
        <v>155</v>
      </c>
      <c r="C29" t="s">
        <v>156</v>
      </c>
      <c r="D29" t="s">
        <v>8</v>
      </c>
      <c r="E29" t="s">
        <v>16</v>
      </c>
      <c r="F29">
        <v>2014</v>
      </c>
      <c r="G29">
        <v>14.7284256551486</v>
      </c>
    </row>
    <row r="30">
      <c r="A30">
        <v>5875</v>
      </c>
      <c r="B30" t="s">
        <v>126</v>
      </c>
      <c r="C30" t="s">
        <v>127</v>
      </c>
      <c r="D30" t="s">
        <v>7</v>
      </c>
      <c r="E30" t="s">
        <v>17</v>
      </c>
      <c r="F30">
        <v>2014</v>
      </c>
      <c r="G30">
        <v>11.632762691818</v>
      </c>
    </row>
    <row r="31">
      <c r="A31">
        <v>2995</v>
      </c>
      <c r="B31" t="s">
        <v>153</v>
      </c>
      <c r="C31" t="s">
        <v>154</v>
      </c>
      <c r="D31" t="s">
        <v>8</v>
      </c>
      <c r="E31" t="s">
        <v>17</v>
      </c>
      <c r="F31">
        <v>2014</v>
      </c>
      <c r="G31">
        <v>2.2086693752139199</v>
      </c>
    </row>
    <row r="32">
      <c r="A32">
        <v>3115</v>
      </c>
      <c r="B32" t="s">
        <v>124</v>
      </c>
      <c r="C32" t="s">
        <v>125</v>
      </c>
      <c r="D32" t="s">
        <v>7</v>
      </c>
      <c r="E32" t="s">
        <v>17</v>
      </c>
      <c r="F32">
        <v>2014</v>
      </c>
      <c r="G32">
        <v>13.131959621290999</v>
      </c>
    </row>
    <row r="33">
      <c r="A33">
        <v>3175</v>
      </c>
      <c r="B33" t="s">
        <v>146</v>
      </c>
      <c r="C33" t="s">
        <v>147</v>
      </c>
      <c r="D33" t="s">
        <v>7</v>
      </c>
      <c r="E33" t="s">
        <v>17</v>
      </c>
      <c r="F33">
        <v>2014</v>
      </c>
      <c r="G33">
        <v>8.2407100267253401</v>
      </c>
    </row>
    <row r="34">
      <c r="A34">
        <v>2395</v>
      </c>
      <c r="B34" t="s">
        <v>247</v>
      </c>
      <c r="C34" t="s">
        <v>248</v>
      </c>
      <c r="D34" t="s">
        <v>12</v>
      </c>
      <c r="E34" t="s">
        <v>15</v>
      </c>
      <c r="F34">
        <v>2014</v>
      </c>
      <c r="G34">
        <v>5.2414124738099099</v>
      </c>
    </row>
    <row r="35">
      <c r="A35">
        <v>3415</v>
      </c>
      <c r="B35" t="s">
        <v>134</v>
      </c>
      <c r="C35" t="s">
        <v>135</v>
      </c>
      <c r="D35" t="s">
        <v>7</v>
      </c>
      <c r="E35" t="s">
        <v>17</v>
      </c>
      <c r="F35">
        <v>2014</v>
      </c>
      <c r="G35">
        <v>16.6754467983192</v>
      </c>
    </row>
    <row r="36">
      <c r="A36">
        <v>3475</v>
      </c>
      <c r="B36" t="s">
        <v>185</v>
      </c>
      <c r="C36" t="s">
        <v>186</v>
      </c>
      <c r="D36" t="s">
        <v>8</v>
      </c>
      <c r="E36" t="s">
        <v>16</v>
      </c>
      <c r="F36">
        <v>2014</v>
      </c>
      <c r="G36">
        <v>18.219900041541599</v>
      </c>
    </row>
    <row r="37">
      <c r="A37">
        <v>3895</v>
      </c>
      <c r="B37" t="s">
        <v>183</v>
      </c>
      <c r="C37" t="s">
        <v>184</v>
      </c>
      <c r="D37" t="s">
        <v>8</v>
      </c>
      <c r="E37" t="s">
        <v>16</v>
      </c>
      <c r="F37">
        <v>2014</v>
      </c>
      <c r="G37">
        <v>12.9185884220571</v>
      </c>
    </row>
    <row r="38">
      <c r="A38">
        <v>3955</v>
      </c>
      <c r="B38" t="s">
        <v>214</v>
      </c>
      <c r="C38" t="s">
        <v>215</v>
      </c>
      <c r="D38" t="s">
        <v>9</v>
      </c>
      <c r="E38" t="s">
        <v>15</v>
      </c>
      <c r="F38">
        <v>2014</v>
      </c>
      <c r="G38">
        <v>12.811121433041301</v>
      </c>
    </row>
    <row r="39">
      <c r="A39">
        <v>12595</v>
      </c>
      <c r="B39" t="s">
        <v>191</v>
      </c>
      <c r="C39" t="s">
        <v>192</v>
      </c>
      <c r="D39" t="s">
        <v>8</v>
      </c>
      <c r="E39" t="s">
        <v>15</v>
      </c>
      <c r="F39">
        <v>2014</v>
      </c>
      <c r="G39">
        <v>11.2037779607292</v>
      </c>
    </row>
    <row r="40">
      <c r="A40">
        <v>4195</v>
      </c>
      <c r="B40" t="s">
        <v>118</v>
      </c>
      <c r="C40" t="s">
        <v>119</v>
      </c>
      <c r="D40" t="s">
        <v>7</v>
      </c>
      <c r="E40" t="s">
        <v>17</v>
      </c>
      <c r="F40">
        <v>2014</v>
      </c>
      <c r="G40">
        <v>6.3066836955783003</v>
      </c>
    </row>
    <row r="41">
      <c r="A41">
        <v>4255</v>
      </c>
      <c r="B41" t="s">
        <v>285</v>
      </c>
      <c r="C41" t="s">
        <v>286</v>
      </c>
      <c r="D41" t="s">
        <v>12</v>
      </c>
      <c r="E41" t="s">
        <v>14</v>
      </c>
      <c r="F41">
        <v>2014</v>
      </c>
      <c r="G41">
        <v>3.0298532987460498</v>
      </c>
    </row>
    <row r="42">
      <c r="A42">
        <v>4435</v>
      </c>
      <c r="B42" t="s">
        <v>132</v>
      </c>
      <c r="C42" t="s">
        <v>133</v>
      </c>
      <c r="D42" t="s">
        <v>7</v>
      </c>
      <c r="E42" t="s">
        <v>17</v>
      </c>
      <c r="F42">
        <v>2014</v>
      </c>
      <c r="G42">
        <v>6.6743625459797604</v>
      </c>
    </row>
    <row r="43">
      <c r="A43">
        <v>4555</v>
      </c>
      <c r="B43" t="s">
        <v>136</v>
      </c>
      <c r="C43" t="s">
        <v>137</v>
      </c>
      <c r="D43" t="s">
        <v>7</v>
      </c>
      <c r="E43" t="s">
        <v>17</v>
      </c>
      <c r="F43">
        <v>2014</v>
      </c>
      <c r="G43">
        <v>10.971047725797799</v>
      </c>
    </row>
    <row r="44">
      <c r="A44">
        <v>4735</v>
      </c>
      <c r="B44" t="s">
        <v>259</v>
      </c>
      <c r="C44" t="s">
        <v>260</v>
      </c>
      <c r="D44" t="s">
        <v>12</v>
      </c>
      <c r="E44" t="s">
        <v>16</v>
      </c>
      <c r="F44">
        <v>2014</v>
      </c>
      <c r="G44">
        <v>6.5133333632220403</v>
      </c>
    </row>
    <row r="45">
      <c r="A45">
        <v>4855</v>
      </c>
      <c r="B45" t="s">
        <v>140</v>
      </c>
      <c r="C45" t="s">
        <v>141</v>
      </c>
      <c r="D45" t="s">
        <v>7</v>
      </c>
      <c r="E45" t="s">
        <v>16</v>
      </c>
      <c r="F45">
        <v>2014</v>
      </c>
      <c r="G45">
        <v>7.8489885574624703</v>
      </c>
    </row>
    <row r="46">
      <c r="A46">
        <v>3235</v>
      </c>
      <c r="B46" t="s">
        <v>142</v>
      </c>
      <c r="C46" t="s">
        <v>143</v>
      </c>
      <c r="D46" t="s">
        <v>7</v>
      </c>
      <c r="E46" t="s">
        <v>17</v>
      </c>
      <c r="F46">
        <v>2014</v>
      </c>
      <c r="G46">
        <v>12.486107901698</v>
      </c>
    </row>
    <row r="47">
      <c r="A47">
        <v>4915</v>
      </c>
      <c r="B47" t="s">
        <v>265</v>
      </c>
      <c r="C47" t="s">
        <v>266</v>
      </c>
      <c r="D47" t="s">
        <v>12</v>
      </c>
      <c r="E47" t="s">
        <v>15</v>
      </c>
      <c r="F47">
        <v>2014</v>
      </c>
      <c r="G47">
        <v>12.073109652819699</v>
      </c>
    </row>
    <row r="48">
      <c r="A48">
        <v>5275</v>
      </c>
      <c r="B48" t="s">
        <v>114</v>
      </c>
      <c r="C48" t="s">
        <v>115</v>
      </c>
      <c r="D48" t="s">
        <v>7</v>
      </c>
      <c r="E48" t="s">
        <v>17</v>
      </c>
      <c r="F48">
        <v>2014</v>
      </c>
      <c r="G48">
        <v>12.636415027498</v>
      </c>
    </row>
    <row r="49">
      <c r="A49">
        <v>5455</v>
      </c>
      <c r="B49" t="s">
        <v>159</v>
      </c>
      <c r="C49" t="s">
        <v>160</v>
      </c>
      <c r="D49" t="s">
        <v>8</v>
      </c>
      <c r="E49" t="s">
        <v>16</v>
      </c>
      <c r="F49">
        <v>2014</v>
      </c>
      <c r="G49">
        <v>9.09844355782778</v>
      </c>
    </row>
    <row r="50">
      <c r="A50">
        <v>5935</v>
      </c>
      <c r="B50" t="s">
        <v>187</v>
      </c>
      <c r="C50" t="s">
        <v>188</v>
      </c>
      <c r="D50" t="s">
        <v>8</v>
      </c>
      <c r="E50" t="s">
        <v>14</v>
      </c>
      <c r="F50">
        <v>2014</v>
      </c>
      <c r="G50">
        <v>4.4463864124600398</v>
      </c>
    </row>
    <row r="51">
      <c r="A51">
        <v>5755</v>
      </c>
      <c r="B51" t="s">
        <v>189</v>
      </c>
      <c r="C51" t="s">
        <v>190</v>
      </c>
      <c r="D51" t="s">
        <v>8</v>
      </c>
      <c r="E51" t="s">
        <v>15</v>
      </c>
      <c r="F51">
        <v>2014</v>
      </c>
      <c r="G51">
        <v>7.3555436109512504</v>
      </c>
    </row>
    <row r="52">
      <c r="A52">
        <v>5695</v>
      </c>
      <c r="B52" t="s">
        <v>27</v>
      </c>
      <c r="C52" t="s">
        <v>28</v>
      </c>
      <c r="D52" t="s">
        <v>6</v>
      </c>
      <c r="E52" t="s">
        <v>17</v>
      </c>
      <c r="F52">
        <v>2014</v>
      </c>
      <c r="G52">
        <v>28.3086498915421</v>
      </c>
    </row>
    <row r="53">
      <c r="A53">
        <v>5995</v>
      </c>
      <c r="B53" t="s">
        <v>56</v>
      </c>
      <c r="C53" t="s">
        <v>57</v>
      </c>
      <c r="D53" t="s">
        <v>7</v>
      </c>
      <c r="E53" t="s">
        <v>17</v>
      </c>
      <c r="F53">
        <v>2014</v>
      </c>
      <c r="G53">
        <v>11.0253900535672</v>
      </c>
    </row>
    <row r="54">
      <c r="A54">
        <v>6775</v>
      </c>
      <c r="B54" t="s">
        <v>58</v>
      </c>
      <c r="C54" t="s">
        <v>59</v>
      </c>
      <c r="D54" t="s">
        <v>7</v>
      </c>
      <c r="E54" t="s">
        <v>17</v>
      </c>
      <c r="F54">
        <v>2014</v>
      </c>
      <c r="G54">
        <v>2.5516067507143898</v>
      </c>
    </row>
    <row r="55">
      <c r="A55">
        <v>6475</v>
      </c>
      <c r="B55" t="s">
        <v>236</v>
      </c>
      <c r="C55" t="s">
        <v>237</v>
      </c>
      <c r="D55" t="s">
        <v>11</v>
      </c>
      <c r="E55" t="s">
        <v>15</v>
      </c>
      <c r="F55">
        <v>2014</v>
      </c>
      <c r="G55">
        <v>8.9271092714799707</v>
      </c>
    </row>
    <row r="56">
      <c r="A56">
        <v>6295</v>
      </c>
      <c r="B56" t="s">
        <v>47</v>
      </c>
      <c r="C56" t="s">
        <v>48</v>
      </c>
      <c r="D56" t="s">
        <v>6</v>
      </c>
      <c r="E56" t="s">
        <v>15</v>
      </c>
      <c r="F56">
        <v>2014</v>
      </c>
      <c r="G56">
        <v>11.958339492257201</v>
      </c>
    </row>
    <row r="57">
      <c r="A57">
        <v>6655</v>
      </c>
      <c r="B57" t="s">
        <v>204</v>
      </c>
      <c r="C57" t="s">
        <v>205</v>
      </c>
      <c r="D57" t="s">
        <v>9</v>
      </c>
      <c r="E57" t="s">
        <v>16</v>
      </c>
      <c r="F57">
        <v>2014</v>
      </c>
      <c r="G57">
        <v>5.9148650233483</v>
      </c>
    </row>
    <row r="58">
      <c r="A58">
        <v>6715</v>
      </c>
      <c r="B58" t="s">
        <v>200</v>
      </c>
      <c r="C58" t="s">
        <v>201</v>
      </c>
      <c r="D58" t="s">
        <v>9</v>
      </c>
      <c r="E58" t="s">
        <v>16</v>
      </c>
      <c r="F58">
        <v>2014</v>
      </c>
      <c r="G58">
        <v>11.0926978781243</v>
      </c>
    </row>
    <row r="59">
      <c r="A59">
        <v>6595</v>
      </c>
      <c r="B59" t="s">
        <v>60</v>
      </c>
      <c r="C59" t="s">
        <v>61</v>
      </c>
      <c r="D59" t="s">
        <v>7</v>
      </c>
      <c r="E59" t="s">
        <v>17</v>
      </c>
      <c r="F59">
        <v>2014</v>
      </c>
      <c r="G59">
        <v>18.627241229879701</v>
      </c>
    </row>
    <row r="60">
      <c r="A60">
        <v>6835</v>
      </c>
      <c r="B60" t="s">
        <v>198</v>
      </c>
      <c r="C60" t="s">
        <v>199</v>
      </c>
      <c r="D60" t="s">
        <v>9</v>
      </c>
      <c r="E60" t="s">
        <v>17</v>
      </c>
      <c r="F60">
        <v>2014</v>
      </c>
      <c r="G60">
        <v>12.4027301695831</v>
      </c>
    </row>
    <row r="61">
      <c r="A61">
        <v>6895</v>
      </c>
      <c r="B61" t="s">
        <v>64</v>
      </c>
      <c r="C61" t="s">
        <v>65</v>
      </c>
      <c r="D61" t="s">
        <v>7</v>
      </c>
      <c r="E61" t="s">
        <v>17</v>
      </c>
      <c r="F61">
        <v>2014</v>
      </c>
      <c r="G61">
        <v>14.9393433841578</v>
      </c>
    </row>
    <row r="62">
      <c r="A62">
        <v>6955</v>
      </c>
      <c r="B62" t="s">
        <v>193</v>
      </c>
      <c r="C62" t="s">
        <v>194</v>
      </c>
      <c r="D62" t="s">
        <v>8</v>
      </c>
      <c r="E62" t="s">
        <v>16</v>
      </c>
      <c r="F62">
        <v>2014</v>
      </c>
      <c r="G62">
        <v>8.6742774657602606</v>
      </c>
    </row>
    <row r="63">
      <c r="A63">
        <v>7075</v>
      </c>
      <c r="B63" t="s">
        <v>45</v>
      </c>
      <c r="C63" t="s">
        <v>46</v>
      </c>
      <c r="D63" t="s">
        <v>6</v>
      </c>
      <c r="E63" t="s">
        <v>17</v>
      </c>
      <c r="F63">
        <v>2014</v>
      </c>
      <c r="G63">
        <v>11.2883403894183</v>
      </c>
    </row>
    <row r="64">
      <c r="A64">
        <v>7015</v>
      </c>
      <c r="B64" t="s">
        <v>196</v>
      </c>
      <c r="C64" t="s">
        <v>197</v>
      </c>
      <c r="D64" t="s">
        <v>9</v>
      </c>
      <c r="E64" t="s">
        <v>16</v>
      </c>
      <c r="F64">
        <v>2014</v>
      </c>
      <c r="G64">
        <v>9.8297564183978796</v>
      </c>
    </row>
    <row r="65">
      <c r="A65">
        <v>7135</v>
      </c>
      <c r="B65" t="s">
        <v>74</v>
      </c>
      <c r="C65" t="s">
        <v>75</v>
      </c>
      <c r="D65" t="s">
        <v>7</v>
      </c>
      <c r="E65" t="s">
        <v>16</v>
      </c>
      <c r="F65">
        <v>2014</v>
      </c>
      <c r="G65">
        <v>5.62038297316355</v>
      </c>
    </row>
    <row r="66">
      <c r="A66">
        <v>7195</v>
      </c>
      <c r="B66" t="s">
        <v>253</v>
      </c>
      <c r="C66" t="s">
        <v>254</v>
      </c>
      <c r="D66" t="s">
        <v>12</v>
      </c>
      <c r="E66" t="s">
        <v>15</v>
      </c>
      <c r="F66">
        <v>2014</v>
      </c>
      <c r="G66">
        <v>5.6662384151852097</v>
      </c>
    </row>
    <row r="67">
      <c r="A67">
        <v>7495</v>
      </c>
      <c r="B67" t="s">
        <v>23</v>
      </c>
      <c r="C67" t="s">
        <v>24</v>
      </c>
      <c r="D67" t="s">
        <v>6</v>
      </c>
      <c r="E67" t="s">
        <v>17</v>
      </c>
      <c r="F67">
        <v>2014</v>
      </c>
      <c r="G67">
        <v>6.3501289143159498</v>
      </c>
    </row>
    <row r="68">
      <c r="A68">
        <v>15595</v>
      </c>
      <c r="B68" t="s">
        <v>76</v>
      </c>
      <c r="C68" t="s">
        <v>77</v>
      </c>
      <c r="D68" t="s">
        <v>7</v>
      </c>
      <c r="E68" t="s">
        <v>16</v>
      </c>
      <c r="F68">
        <v>2014</v>
      </c>
      <c r="G68">
        <v>7.5814248440730303</v>
      </c>
    </row>
    <row r="69">
      <c r="A69">
        <v>7555</v>
      </c>
      <c r="B69" t="s">
        <v>228</v>
      </c>
      <c r="C69" t="s">
        <v>229</v>
      </c>
      <c r="D69" t="s">
        <v>9</v>
      </c>
      <c r="E69" t="s">
        <v>17</v>
      </c>
      <c r="F69">
        <v>2014</v>
      </c>
      <c r="G69">
        <v>8.3564760582890099</v>
      </c>
    </row>
    <row r="70">
      <c r="A70">
        <v>7255</v>
      </c>
      <c r="B70" t="s">
        <v>72</v>
      </c>
      <c r="C70" t="s">
        <v>73</v>
      </c>
      <c r="D70" t="s">
        <v>7</v>
      </c>
      <c r="E70" t="s">
        <v>15</v>
      </c>
      <c r="F70">
        <v>2014</v>
      </c>
      <c r="G70">
        <v>5.1614016977375599</v>
      </c>
    </row>
    <row r="71">
      <c r="A71">
        <v>8635</v>
      </c>
      <c r="B71" t="s">
        <v>70</v>
      </c>
      <c r="C71" t="s">
        <v>71</v>
      </c>
      <c r="D71" t="s">
        <v>7</v>
      </c>
      <c r="E71" t="s">
        <v>17</v>
      </c>
      <c r="F71">
        <v>2014</v>
      </c>
      <c r="G71">
        <v>10.936907481914799</v>
      </c>
    </row>
    <row r="72">
      <c r="A72">
        <v>7735</v>
      </c>
      <c r="B72" t="s">
        <v>226</v>
      </c>
      <c r="C72" t="s">
        <v>227</v>
      </c>
      <c r="D72" t="s">
        <v>9</v>
      </c>
      <c r="E72" t="s">
        <v>16</v>
      </c>
      <c r="F72">
        <v>2014</v>
      </c>
      <c r="G72">
        <v>10.905040676304001</v>
      </c>
    </row>
    <row r="73">
      <c r="A73">
        <v>7855</v>
      </c>
      <c r="B73" t="s">
        <v>220</v>
      </c>
      <c r="C73" t="s">
        <v>221</v>
      </c>
      <c r="D73" t="s">
        <v>9</v>
      </c>
      <c r="E73" t="s">
        <v>16</v>
      </c>
      <c r="F73">
        <v>2014</v>
      </c>
      <c r="G73">
        <v>6.0066208767820797</v>
      </c>
    </row>
    <row r="74">
      <c r="A74">
        <v>8515</v>
      </c>
      <c r="B74" t="s">
        <v>68</v>
      </c>
      <c r="C74" t="s">
        <v>69</v>
      </c>
      <c r="D74" t="s">
        <v>7</v>
      </c>
      <c r="E74" t="s">
        <v>17</v>
      </c>
      <c r="F74">
        <v>2014</v>
      </c>
      <c r="G74">
        <v>11.801846564495801</v>
      </c>
    </row>
    <row r="75">
      <c r="A75">
        <v>8575</v>
      </c>
      <c r="B75" t="s">
        <v>66</v>
      </c>
      <c r="C75" t="s">
        <v>67</v>
      </c>
      <c r="D75" t="s">
        <v>7</v>
      </c>
      <c r="E75" t="s">
        <v>17</v>
      </c>
      <c r="F75">
        <v>2014</v>
      </c>
      <c r="G75">
        <v>14.7640286995235</v>
      </c>
    </row>
    <row r="76">
      <c r="A76">
        <v>10075</v>
      </c>
      <c r="B76" t="s">
        <v>37</v>
      </c>
      <c r="C76" t="s">
        <v>38</v>
      </c>
      <c r="D76" t="s">
        <v>6</v>
      </c>
      <c r="E76" t="s">
        <v>16</v>
      </c>
      <c r="F76">
        <v>2014</v>
      </c>
      <c r="G76">
        <v>8.6152434542178398</v>
      </c>
    </row>
    <row r="77">
      <c r="A77">
        <v>9475</v>
      </c>
      <c r="B77" t="s">
        <v>218</v>
      </c>
      <c r="C77" t="s">
        <v>219</v>
      </c>
      <c r="D77" t="s">
        <v>9</v>
      </c>
      <c r="E77" t="s">
        <v>17</v>
      </c>
      <c r="F77">
        <v>2014</v>
      </c>
      <c r="G77">
        <v>18.7315389670567</v>
      </c>
    </row>
    <row r="78">
      <c r="A78">
        <v>9955</v>
      </c>
      <c r="B78" t="s">
        <v>269</v>
      </c>
      <c r="C78" t="s">
        <v>270</v>
      </c>
      <c r="D78" t="s">
        <v>12</v>
      </c>
      <c r="E78" t="s">
        <v>16</v>
      </c>
      <c r="F78">
        <v>2014</v>
      </c>
      <c r="G78">
        <v>17.3567636901487</v>
      </c>
    </row>
    <row r="79">
      <c r="A79">
        <v>9175</v>
      </c>
      <c r="B79" t="s">
        <v>177</v>
      </c>
      <c r="C79" t="s">
        <v>178</v>
      </c>
      <c r="D79" t="s">
        <v>8</v>
      </c>
      <c r="E79" t="s">
        <v>16</v>
      </c>
      <c r="F79">
        <v>2014</v>
      </c>
      <c r="G79">
        <v>11.554063081539001</v>
      </c>
    </row>
    <row r="80">
      <c r="A80">
        <v>8935</v>
      </c>
      <c r="B80" t="s">
        <v>62</v>
      </c>
      <c r="C80" t="s">
        <v>63</v>
      </c>
      <c r="D80" t="s">
        <v>7</v>
      </c>
      <c r="E80" t="s">
        <v>15</v>
      </c>
      <c r="F80">
        <v>2014</v>
      </c>
      <c r="G80">
        <v>6.5009120488392496</v>
      </c>
    </row>
    <row r="81">
      <c r="A81">
        <v>9715</v>
      </c>
      <c r="B81" t="s">
        <v>31</v>
      </c>
      <c r="C81" t="s">
        <v>32</v>
      </c>
      <c r="D81" t="s">
        <v>6</v>
      </c>
      <c r="E81" t="s">
        <v>15</v>
      </c>
      <c r="F81">
        <v>2014</v>
      </c>
      <c r="G81">
        <v>6.5235994615858797</v>
      </c>
    </row>
    <row r="82">
      <c r="A82">
        <v>9655</v>
      </c>
      <c r="B82" t="s">
        <v>54</v>
      </c>
      <c r="C82" t="s">
        <v>55</v>
      </c>
      <c r="D82" t="s">
        <v>7</v>
      </c>
      <c r="E82" t="s">
        <v>16</v>
      </c>
      <c r="F82">
        <v>2014</v>
      </c>
      <c r="G82">
        <v>9.9925018727164492</v>
      </c>
    </row>
    <row r="83">
      <c r="A83">
        <v>8815</v>
      </c>
      <c r="B83" t="s">
        <v>222</v>
      </c>
      <c r="C83" t="s">
        <v>223</v>
      </c>
      <c r="D83" t="s">
        <v>9</v>
      </c>
      <c r="E83" t="s">
        <v>15</v>
      </c>
      <c r="F83">
        <v>2014</v>
      </c>
      <c r="G83">
        <v>13.7268829117249</v>
      </c>
    </row>
    <row r="84">
      <c r="A84">
        <v>9835</v>
      </c>
      <c r="B84" t="s">
        <v>255</v>
      </c>
      <c r="C84" t="s">
        <v>256</v>
      </c>
      <c r="D84" t="s">
        <v>12</v>
      </c>
      <c r="E84" t="s">
        <v>14</v>
      </c>
      <c r="F84">
        <v>2014</v>
      </c>
      <c r="G84">
        <v>2.6684689852821402</v>
      </c>
    </row>
    <row r="85">
      <c r="A85">
        <v>9535</v>
      </c>
      <c r="B85" t="s">
        <v>43</v>
      </c>
      <c r="C85" t="s">
        <v>44</v>
      </c>
      <c r="D85" t="s">
        <v>6</v>
      </c>
      <c r="E85" t="s">
        <v>15</v>
      </c>
      <c r="F85">
        <v>2014</v>
      </c>
      <c r="G85">
        <v>13.5541897985856</v>
      </c>
    </row>
    <row r="86">
      <c r="A86">
        <v>10195</v>
      </c>
      <c r="B86" t="s">
        <v>287</v>
      </c>
      <c r="C86" t="s">
        <v>288</v>
      </c>
      <c r="D86" t="s">
        <v>12</v>
      </c>
      <c r="E86" t="s">
        <v>16</v>
      </c>
      <c r="F86">
        <v>2014</v>
      </c>
      <c r="G86">
        <v>13.343425714103001</v>
      </c>
    </row>
    <row r="87">
      <c r="A87">
        <v>10615</v>
      </c>
      <c r="B87" t="s">
        <v>238</v>
      </c>
      <c r="C87" t="s">
        <v>239</v>
      </c>
      <c r="D87" t="s">
        <v>11</v>
      </c>
      <c r="E87" t="s">
        <v>14</v>
      </c>
      <c r="F87">
        <v>2014</v>
      </c>
      <c r="G87">
        <v>5.8020339504492098</v>
      </c>
    </row>
    <row r="88">
      <c r="A88">
        <v>10495</v>
      </c>
      <c r="B88" t="s">
        <v>112</v>
      </c>
      <c r="C88" t="s">
        <v>113</v>
      </c>
      <c r="D88" t="s">
        <v>7</v>
      </c>
      <c r="E88" t="s">
        <v>17</v>
      </c>
      <c r="F88">
        <v>2014</v>
      </c>
      <c r="G88">
        <v>11.382024161288699</v>
      </c>
    </row>
    <row r="89">
      <c r="A89">
        <v>10735</v>
      </c>
      <c r="B89" t="s">
        <v>39</v>
      </c>
      <c r="C89" t="s">
        <v>40</v>
      </c>
      <c r="D89" t="s">
        <v>6</v>
      </c>
      <c r="E89" t="s">
        <v>17</v>
      </c>
      <c r="F89">
        <v>2014</v>
      </c>
      <c r="G89">
        <v>8.17138377461254</v>
      </c>
    </row>
    <row r="90">
      <c r="A90">
        <v>10435</v>
      </c>
      <c r="B90" t="s">
        <v>179</v>
      </c>
      <c r="C90" t="s">
        <v>180</v>
      </c>
      <c r="D90" t="s">
        <v>8</v>
      </c>
      <c r="E90" t="s">
        <v>15</v>
      </c>
      <c r="F90">
        <v>2014</v>
      </c>
      <c r="G90">
        <v>8.3021285816483807</v>
      </c>
    </row>
    <row r="91">
      <c r="A91">
        <v>10315</v>
      </c>
      <c r="B91" t="s">
        <v>277</v>
      </c>
      <c r="C91" t="s">
        <v>278</v>
      </c>
      <c r="D91" t="s">
        <v>12</v>
      </c>
      <c r="E91" t="s">
        <v>14</v>
      </c>
      <c r="F91">
        <v>2014</v>
      </c>
      <c r="G91">
        <v>6.3404851970539502</v>
      </c>
    </row>
    <row r="92">
      <c r="A92">
        <v>10375</v>
      </c>
      <c r="B92" t="s">
        <v>257</v>
      </c>
      <c r="C92" t="s">
        <v>258</v>
      </c>
      <c r="D92" t="s">
        <v>12</v>
      </c>
      <c r="E92" t="s">
        <v>15</v>
      </c>
      <c r="F92">
        <v>2014</v>
      </c>
      <c r="G92">
        <v>7.8702694982575503</v>
      </c>
    </row>
    <row r="93">
      <c r="A93">
        <v>9355</v>
      </c>
      <c r="B93" t="s">
        <v>80</v>
      </c>
      <c r="C93" t="s">
        <v>81</v>
      </c>
      <c r="D93" t="s">
        <v>7</v>
      </c>
      <c r="E93" t="s">
        <v>16</v>
      </c>
      <c r="F93">
        <v>2014</v>
      </c>
      <c r="G93">
        <v>10.5895835357781</v>
      </c>
    </row>
    <row r="94">
      <c r="A94">
        <v>10555</v>
      </c>
      <c r="B94" t="s">
        <v>78</v>
      </c>
      <c r="C94" t="s">
        <v>79</v>
      </c>
      <c r="D94" t="s">
        <v>7</v>
      </c>
      <c r="E94" t="s">
        <v>17</v>
      </c>
      <c r="F94">
        <v>2014</v>
      </c>
      <c r="G94">
        <v>11.7976259660288</v>
      </c>
    </row>
    <row r="95">
      <c r="A95">
        <v>10855</v>
      </c>
      <c r="B95" t="s">
        <v>224</v>
      </c>
      <c r="C95" t="s">
        <v>225</v>
      </c>
      <c r="D95" t="s">
        <v>9</v>
      </c>
      <c r="E95" t="s">
        <v>17</v>
      </c>
      <c r="F95">
        <v>2014</v>
      </c>
      <c r="G95">
        <v>6.9447944148518097</v>
      </c>
    </row>
    <row r="96">
      <c r="A96">
        <v>10975</v>
      </c>
      <c r="B96" t="s">
        <v>244</v>
      </c>
      <c r="C96" t="s">
        <v>245</v>
      </c>
      <c r="D96" t="s">
        <v>11</v>
      </c>
      <c r="E96" t="s">
        <v>15</v>
      </c>
      <c r="F96">
        <v>2014</v>
      </c>
      <c r="G96">
        <v>9.9817837935229505</v>
      </c>
    </row>
    <row r="97">
      <c r="A97">
        <v>11035</v>
      </c>
      <c r="B97" t="s">
        <v>175</v>
      </c>
      <c r="C97" t="s">
        <v>176</v>
      </c>
      <c r="D97" t="s">
        <v>8</v>
      </c>
      <c r="E97" t="s">
        <v>17</v>
      </c>
      <c r="F97">
        <v>2014</v>
      </c>
      <c r="G97">
        <v>19.601615963386799</v>
      </c>
    </row>
    <row r="98">
      <c r="A98">
        <v>11635</v>
      </c>
      <c r="B98" t="s">
        <v>161</v>
      </c>
      <c r="C98" t="s">
        <v>162</v>
      </c>
      <c r="D98" t="s">
        <v>8</v>
      </c>
      <c r="E98" t="s">
        <v>16</v>
      </c>
      <c r="F98">
        <v>2014</v>
      </c>
      <c r="G98">
        <v>14.668933465392</v>
      </c>
    </row>
    <row r="99">
      <c r="A99">
        <v>11095</v>
      </c>
      <c r="B99" t="s">
        <v>163</v>
      </c>
      <c r="C99" t="s">
        <v>164</v>
      </c>
      <c r="D99" t="s">
        <v>8</v>
      </c>
      <c r="E99" t="s">
        <v>16</v>
      </c>
      <c r="F99">
        <v>2014</v>
      </c>
      <c r="G99">
        <v>15.8959064602442</v>
      </c>
    </row>
    <row r="100">
      <c r="A100">
        <v>11155</v>
      </c>
      <c r="B100" t="s">
        <v>29</v>
      </c>
      <c r="C100" t="s">
        <v>30</v>
      </c>
      <c r="D100" t="s">
        <v>6</v>
      </c>
      <c r="E100" t="s">
        <v>15</v>
      </c>
      <c r="F100">
        <v>2014</v>
      </c>
      <c r="G100">
        <v>14.6126828603155</v>
      </c>
    </row>
    <row r="101">
      <c r="A101">
        <v>11335</v>
      </c>
      <c r="B101" t="s">
        <v>110</v>
      </c>
      <c r="C101" t="s">
        <v>111</v>
      </c>
      <c r="D101" t="s">
        <v>7</v>
      </c>
      <c r="E101" t="s">
        <v>17</v>
      </c>
      <c r="F101">
        <v>2014</v>
      </c>
      <c r="G101">
        <v>10.355052378465899</v>
      </c>
    </row>
    <row r="102">
      <c r="A102">
        <v>11575</v>
      </c>
      <c r="B102" t="s">
        <v>108</v>
      </c>
      <c r="C102" t="s">
        <v>109</v>
      </c>
      <c r="D102" t="s">
        <v>7</v>
      </c>
      <c r="E102" t="s">
        <v>17</v>
      </c>
      <c r="F102">
        <v>2014</v>
      </c>
      <c r="G102">
        <v>14.1295033809615</v>
      </c>
    </row>
    <row r="103">
      <c r="A103">
        <v>11935</v>
      </c>
      <c r="B103" t="s">
        <v>212</v>
      </c>
      <c r="C103" t="s">
        <v>213</v>
      </c>
      <c r="D103" t="s">
        <v>9</v>
      </c>
      <c r="E103" t="s">
        <v>17</v>
      </c>
      <c r="F103">
        <v>2014</v>
      </c>
      <c r="G103">
        <v>6.8799888249657499</v>
      </c>
    </row>
    <row r="104">
      <c r="A104">
        <v>11995</v>
      </c>
      <c r="B104" t="s">
        <v>106</v>
      </c>
      <c r="C104" t="s">
        <v>107</v>
      </c>
      <c r="D104" t="s">
        <v>7</v>
      </c>
      <c r="E104" t="s">
        <v>16</v>
      </c>
      <c r="F104">
        <v>2014</v>
      </c>
      <c r="G104">
        <v>12.957054352097501</v>
      </c>
    </row>
    <row r="105">
      <c r="A105">
        <v>12055</v>
      </c>
      <c r="B105" t="s">
        <v>104</v>
      </c>
      <c r="C105" t="s">
        <v>105</v>
      </c>
      <c r="D105" t="s">
        <v>7</v>
      </c>
      <c r="E105" t="s">
        <v>16</v>
      </c>
      <c r="F105">
        <v>2014</v>
      </c>
      <c r="G105">
        <v>5.2920889117701497</v>
      </c>
    </row>
    <row r="106">
      <c r="A106">
        <v>12235</v>
      </c>
      <c r="B106" t="s">
        <v>216</v>
      </c>
      <c r="C106" t="s">
        <v>217</v>
      </c>
      <c r="D106" t="s">
        <v>9</v>
      </c>
      <c r="E106" t="s">
        <v>17</v>
      </c>
      <c r="F106">
        <v>2014</v>
      </c>
      <c r="G106">
        <v>7.6097087230025204</v>
      </c>
    </row>
    <row r="107">
      <c r="A107">
        <v>12355</v>
      </c>
      <c r="B107" t="s">
        <v>271</v>
      </c>
      <c r="C107" t="s">
        <v>272</v>
      </c>
      <c r="D107" t="s">
        <v>12</v>
      </c>
      <c r="E107" t="s">
        <v>15</v>
      </c>
      <c r="F107">
        <v>2014</v>
      </c>
      <c r="G107">
        <v>10.9846623422318</v>
      </c>
    </row>
    <row r="108">
      <c r="A108">
        <v>12775</v>
      </c>
      <c r="B108" t="s">
        <v>102</v>
      </c>
      <c r="C108" t="s">
        <v>103</v>
      </c>
      <c r="D108" t="s">
        <v>7</v>
      </c>
      <c r="E108" t="s">
        <v>16</v>
      </c>
      <c r="F108">
        <v>2014</v>
      </c>
      <c r="G108">
        <v>7.8838939899120799</v>
      </c>
    </row>
    <row r="109">
      <c r="A109">
        <v>12415</v>
      </c>
      <c r="B109" t="s">
        <v>41</v>
      </c>
      <c r="C109" t="s">
        <v>42</v>
      </c>
      <c r="D109" t="s">
        <v>6</v>
      </c>
      <c r="E109" t="s">
        <v>17</v>
      </c>
      <c r="F109">
        <v>2014</v>
      </c>
      <c r="G109">
        <v>16.910351941122801</v>
      </c>
    </row>
    <row r="110">
      <c r="A110">
        <v>13195</v>
      </c>
      <c r="B110" t="s">
        <v>100</v>
      </c>
      <c r="C110" t="s">
        <v>101</v>
      </c>
      <c r="D110" t="s">
        <v>7</v>
      </c>
      <c r="E110" t="s">
        <v>17</v>
      </c>
      <c r="F110">
        <v>2014</v>
      </c>
      <c r="G110">
        <v>9.8286814708089807</v>
      </c>
    </row>
    <row r="111">
      <c r="A111">
        <v>13255</v>
      </c>
      <c r="B111" t="s">
        <v>98</v>
      </c>
      <c r="C111" t="s">
        <v>99</v>
      </c>
      <c r="D111" t="s">
        <v>7</v>
      </c>
      <c r="E111" t="s">
        <v>17</v>
      </c>
      <c r="F111">
        <v>2014</v>
      </c>
      <c r="G111">
        <v>9.5310086141069199</v>
      </c>
    </row>
    <row r="112">
      <c r="A112">
        <v>15715</v>
      </c>
      <c r="B112" t="s">
        <v>283</v>
      </c>
      <c r="C112" t="s">
        <v>284</v>
      </c>
      <c r="D112" t="s">
        <v>12</v>
      </c>
      <c r="E112" t="s">
        <v>16</v>
      </c>
      <c r="F112">
        <v>2014</v>
      </c>
      <c r="G112">
        <v>4.8565692651680896</v>
      </c>
    </row>
    <row r="113">
      <c r="A113">
        <v>12895</v>
      </c>
      <c r="B113" t="s">
        <v>281</v>
      </c>
      <c r="C113" t="s">
        <v>282</v>
      </c>
      <c r="D113" t="s">
        <v>12</v>
      </c>
      <c r="E113" t="s">
        <v>14</v>
      </c>
      <c r="F113">
        <v>2014</v>
      </c>
      <c r="G113">
        <v>34.620217485778902</v>
      </c>
    </row>
    <row r="114">
      <c r="A114">
        <v>4135</v>
      </c>
      <c r="B114" t="s">
        <v>96</v>
      </c>
      <c r="C114" t="s">
        <v>97</v>
      </c>
      <c r="D114" t="s">
        <v>7</v>
      </c>
      <c r="E114" t="s">
        <v>17</v>
      </c>
      <c r="F114">
        <v>2014</v>
      </c>
      <c r="G114">
        <v>13.677304429264501</v>
      </c>
    </row>
    <row r="115">
      <c r="A115">
        <v>8215</v>
      </c>
      <c r="B115" t="s">
        <v>242</v>
      </c>
      <c r="C115" t="s">
        <v>243</v>
      </c>
      <c r="D115" t="s">
        <v>11</v>
      </c>
      <c r="E115" t="s">
        <v>16</v>
      </c>
      <c r="F115">
        <v>2014</v>
      </c>
      <c r="G115">
        <v>21.823605664389699</v>
      </c>
    </row>
    <row r="116">
      <c r="A116">
        <v>12295</v>
      </c>
      <c r="B116" t="s">
        <v>275</v>
      </c>
      <c r="C116" t="s">
        <v>276</v>
      </c>
      <c r="D116" t="s">
        <v>12</v>
      </c>
      <c r="E116" t="s">
        <v>15</v>
      </c>
      <c r="F116">
        <v>2014</v>
      </c>
      <c r="G116">
        <v>11.143859711890601</v>
      </c>
    </row>
    <row r="117">
      <c r="A117">
        <v>13135</v>
      </c>
      <c r="B117" t="s">
        <v>169</v>
      </c>
      <c r="C117" t="s">
        <v>170</v>
      </c>
      <c r="D117" t="s">
        <v>8</v>
      </c>
      <c r="E117" t="s">
        <v>16</v>
      </c>
      <c r="F117">
        <v>2014</v>
      </c>
      <c r="G117">
        <v>12.8419744425891</v>
      </c>
    </row>
    <row r="118">
      <c r="A118">
        <v>13315</v>
      </c>
      <c r="B118" t="s">
        <v>94</v>
      </c>
      <c r="C118" t="s">
        <v>95</v>
      </c>
      <c r="D118" t="s">
        <v>7</v>
      </c>
      <c r="E118" t="s">
        <v>17</v>
      </c>
      <c r="F118">
        <v>2014</v>
      </c>
      <c r="G118">
        <v>9.3774402265855006</v>
      </c>
    </row>
    <row r="119">
      <c r="A119">
        <v>2155</v>
      </c>
      <c r="B119" t="s">
        <v>92</v>
      </c>
      <c r="C119" t="s">
        <v>93</v>
      </c>
      <c r="D119" t="s">
        <v>7</v>
      </c>
      <c r="E119" t="s">
        <v>17</v>
      </c>
      <c r="F119">
        <v>2014</v>
      </c>
      <c r="G119">
        <v>20.229882995354298</v>
      </c>
    </row>
    <row r="120">
      <c r="A120">
        <v>13975</v>
      </c>
      <c r="B120" t="s">
        <v>90</v>
      </c>
      <c r="C120" t="s">
        <v>91</v>
      </c>
      <c r="D120" t="s">
        <v>7</v>
      </c>
      <c r="E120" t="s">
        <v>14</v>
      </c>
      <c r="F120">
        <v>2014</v>
      </c>
      <c r="G120">
        <v>8.0226275798468105</v>
      </c>
    </row>
    <row r="121">
      <c r="A121">
        <v>14695</v>
      </c>
      <c r="B121" t="s">
        <v>267</v>
      </c>
      <c r="C121" t="s">
        <v>268</v>
      </c>
      <c r="D121" t="s">
        <v>12</v>
      </c>
      <c r="E121" t="s">
        <v>14</v>
      </c>
      <c r="F121">
        <v>2014</v>
      </c>
      <c r="G121">
        <v>5.2352884386124998</v>
      </c>
    </row>
    <row r="122">
      <c r="A122">
        <v>13915</v>
      </c>
      <c r="B122" t="s">
        <v>49</v>
      </c>
      <c r="C122" t="s">
        <v>50</v>
      </c>
      <c r="D122" t="s">
        <v>6</v>
      </c>
      <c r="E122" t="s">
        <v>16</v>
      </c>
      <c r="F122">
        <v>2014</v>
      </c>
      <c r="G122">
        <v>7.9707074567669398</v>
      </c>
    </row>
    <row r="123">
      <c r="A123">
        <v>13855</v>
      </c>
      <c r="B123" t="s">
        <v>261</v>
      </c>
      <c r="C123" t="s">
        <v>262</v>
      </c>
      <c r="D123" t="s">
        <v>12</v>
      </c>
      <c r="E123" t="s">
        <v>14</v>
      </c>
      <c r="F123">
        <v>2014</v>
      </c>
      <c r="G123">
        <v>3.2524877994469401</v>
      </c>
    </row>
    <row r="124">
      <c r="A124">
        <v>14455</v>
      </c>
      <c r="B124" t="s">
        <v>171</v>
      </c>
      <c r="C124" t="s">
        <v>172</v>
      </c>
      <c r="D124" t="s">
        <v>8</v>
      </c>
      <c r="E124" t="s">
        <v>17</v>
      </c>
      <c r="F124">
        <v>2014</v>
      </c>
      <c r="G124">
        <v>2.2873256035985601</v>
      </c>
    </row>
    <row r="125">
      <c r="A125">
        <v>14515</v>
      </c>
      <c r="B125" t="s">
        <v>206</v>
      </c>
      <c r="C125" t="s">
        <v>207</v>
      </c>
      <c r="D125" t="s">
        <v>9</v>
      </c>
      <c r="E125" t="s">
        <v>15</v>
      </c>
      <c r="F125">
        <v>2014</v>
      </c>
      <c r="G125">
        <v>12.057296190985801</v>
      </c>
    </row>
    <row r="126">
      <c r="A126">
        <v>14575</v>
      </c>
      <c r="B126" t="s">
        <v>88</v>
      </c>
      <c r="C126" t="s">
        <v>89</v>
      </c>
      <c r="D126" t="s">
        <v>7</v>
      </c>
      <c r="E126" t="s">
        <v>16</v>
      </c>
      <c r="F126">
        <v>2014</v>
      </c>
      <c r="G126">
        <v>15.229634545109899</v>
      </c>
    </row>
    <row r="127">
      <c r="A127">
        <v>14035</v>
      </c>
      <c r="B127" t="s">
        <v>86</v>
      </c>
      <c r="C127" t="s">
        <v>87</v>
      </c>
      <c r="D127" t="s">
        <v>7</v>
      </c>
      <c r="E127" t="s">
        <v>16</v>
      </c>
      <c r="F127">
        <v>2014</v>
      </c>
      <c r="G127">
        <v>3.0948861089844901</v>
      </c>
    </row>
    <row r="128">
      <c r="A128">
        <v>14815</v>
      </c>
      <c r="B128" t="s">
        <v>84</v>
      </c>
      <c r="C128" t="s">
        <v>85</v>
      </c>
      <c r="D128" t="s">
        <v>7</v>
      </c>
      <c r="E128" t="s">
        <v>15</v>
      </c>
      <c r="F128">
        <v>2014</v>
      </c>
      <c r="G128">
        <v>3.5442821519410601</v>
      </c>
    </row>
    <row r="129">
      <c r="A129">
        <v>415</v>
      </c>
      <c r="B129" t="s">
        <v>208</v>
      </c>
      <c r="C129" t="s">
        <v>209</v>
      </c>
      <c r="D129" t="s">
        <v>9</v>
      </c>
      <c r="E129" t="s">
        <v>17</v>
      </c>
      <c r="F129">
        <v>2014</v>
      </c>
      <c r="G129">
        <v>8.6968363664082098</v>
      </c>
    </row>
    <row r="130">
      <c r="A130">
        <v>4795</v>
      </c>
      <c r="B130" t="s">
        <v>82</v>
      </c>
      <c r="C130" t="s">
        <v>83</v>
      </c>
      <c r="D130" t="s">
        <v>7</v>
      </c>
      <c r="E130" t="s">
        <v>17</v>
      </c>
      <c r="F130">
        <v>2014</v>
      </c>
      <c r="G130">
        <v>14.7172381997693</v>
      </c>
    </row>
    <row r="131">
      <c r="A131">
        <v>14995</v>
      </c>
      <c r="B131" t="s">
        <v>231</v>
      </c>
      <c r="C131" t="s">
        <v>232</v>
      </c>
      <c r="D131" t="s">
        <v>10</v>
      </c>
      <c r="E131" t="s">
        <v>17</v>
      </c>
      <c r="F131">
        <v>2014</v>
      </c>
      <c r="G131">
        <v>7.9062594893153504</v>
      </c>
    </row>
    <row r="132">
      <c r="A132">
        <v>14935</v>
      </c>
      <c r="B132" t="s">
        <v>181</v>
      </c>
      <c r="C132" t="s">
        <v>182</v>
      </c>
      <c r="D132" t="s">
        <v>8</v>
      </c>
      <c r="E132" t="s">
        <v>17</v>
      </c>
      <c r="F132">
        <v>2014</v>
      </c>
      <c r="G132">
        <v>15.201246940512</v>
      </c>
    </row>
  </sheetData>
  <conditionalFormatting sqref="G2:G132">
    <cfRule priority="1" type="dataBar">
      <dataBar>
        <cfvo type="min"/>
        <cfvo type="max"/>
        <color rgb="FF008000"/>
      </dataBar>
    </cfRule>
  </conditionalFormatting>
  <tableParts count="1">
    <tablePart r:id="rId1"/>
  </tableParts>
</worksheet>
</file>

<file path=xl/worksheets/sheet6.xml><?xml version="1.0" encoding="utf-8"?>
<worksheet xmlns:r="http://schemas.openxmlformats.org/officeDocument/2006/relationships" xmlns="http://schemas.openxmlformats.org/spreadsheetml/2006/main">
  <sheetViews>
    <sheetView workbookViewId="0"/>
  </sheetViews>
  <cols>
    <col min="1" max="1" width="25.28125" bestFit="1" customWidth="1"/>
    <col min="2" max="2" width="19.140625" bestFit="1" customWidth="1"/>
    <col min="3" max="3" width="12.28125" bestFit="1" customWidth="1"/>
    <col min="4" max="4" width="12.28125" bestFit="1" customWidth="1"/>
    <col min="5" max="5" width="12.28125" bestFit="1" customWidth="1"/>
    <col min="6" max="6" width="12.28125" bestFit="1" customWidth="1"/>
  </cols>
  <sheetData>
    <row r="1">
      <c r="A1" s="8" t="s">
        <v>297</v>
      </c>
      <c r="B1" s="8" t="s">
        <v>13</v>
      </c>
    </row>
    <row r="2">
      <c r="A2" s="8" t="s">
        <v>0</v>
      </c>
      <c r="B2" s="9" t="s">
        <v>17</v>
      </c>
      <c r="C2" s="9" t="s">
        <v>14</v>
      </c>
      <c r="D2" s="9" t="s">
        <v>15</v>
      </c>
      <c r="E2" s="9" t="s">
        <v>16</v>
      </c>
      <c r="F2" s="9" t="s">
        <v>292</v>
      </c>
    </row>
    <row r="3">
      <c r="A3" s="8" t="s">
        <v>6</v>
      </c>
      <c r="B3" s="10">
        <v>12.73296801962953</v>
      </c>
      <c r="C3" s="10"/>
      <c r="D3" s="10">
        <v>10.913405994253029</v>
      </c>
      <c r="E3" s="10">
        <v>7.5325284278024824</v>
      </c>
      <c r="F3" s="10">
        <v>11.086359426138619</v>
      </c>
    </row>
    <row r="4">
      <c r="A4" s="8" t="s">
        <v>7</v>
      </c>
      <c r="B4" s="10">
        <v>11.816733672279364</v>
      </c>
      <c r="C4" s="10">
        <v>8.0226275798468105</v>
      </c>
      <c r="D4" s="10">
        <v>5.0688652995059567</v>
      </c>
      <c r="E4" s="10">
        <v>8.6739400594788538</v>
      </c>
      <c r="F4" s="10">
        <v>10.268350151121844</v>
      </c>
    </row>
    <row r="5">
      <c r="A5" s="8" t="s">
        <v>8</v>
      </c>
      <c r="B5" s="10">
        <v>10.101521393987996</v>
      </c>
      <c r="C5" s="10">
        <v>4.4463864124600398</v>
      </c>
      <c r="D5" s="10">
        <v>8.8335512163033627</v>
      </c>
      <c r="E5" s="10">
        <v>13.183637571614854</v>
      </c>
      <c r="F5" s="10">
        <v>11.295084050317806</v>
      </c>
    </row>
    <row r="6">
      <c r="A6" s="8" t="s">
        <v>9</v>
      </c>
      <c r="B6" s="10">
        <v>9.2493214843821985</v>
      </c>
      <c r="C6" s="10"/>
      <c r="D6" s="10">
        <v>12.865100178584001</v>
      </c>
      <c r="E6" s="10">
        <v>9.0889430627977763</v>
      </c>
      <c r="F6" s="10">
        <v>9.830795928682134</v>
      </c>
    </row>
    <row r="7">
      <c r="A7" s="8" t="s">
        <v>10</v>
      </c>
      <c r="B7" s="10">
        <v>6.8428739056882701</v>
      </c>
      <c r="C7" s="10"/>
      <c r="D7" s="10"/>
      <c r="E7" s="10"/>
      <c r="F7" s="10">
        <v>6.8428739056882701</v>
      </c>
    </row>
    <row r="8">
      <c r="A8" s="8" t="s">
        <v>11</v>
      </c>
      <c r="B8" s="10"/>
      <c r="C8" s="10">
        <v>5.8020339504492098</v>
      </c>
      <c r="D8" s="10">
        <v>11.015339978665173</v>
      </c>
      <c r="E8" s="10">
        <v>21.823605664389699</v>
      </c>
      <c r="F8" s="10">
        <v>12.134331910166884</v>
      </c>
    </row>
    <row r="9">
      <c r="A9" s="8" t="s">
        <v>12</v>
      </c>
      <c r="B9" s="10"/>
      <c r="C9" s="10">
        <v>7.7937832760366339</v>
      </c>
      <c r="D9" s="10">
        <v>9.6583199496033032</v>
      </c>
      <c r="E9" s="10">
        <v>11.042288448610266</v>
      </c>
      <c r="F9" s="10">
        <v>9.2948449089897327</v>
      </c>
    </row>
    <row r="10">
      <c r="A10" s="8" t="s">
        <v>292</v>
      </c>
      <c r="B10" s="10">
        <v>11.16374491235206</v>
      </c>
      <c r="C10" s="10">
        <v>7.3292103773681028</v>
      </c>
      <c r="D10" s="10">
        <v>9.7657048427101376</v>
      </c>
      <c r="E10" s="10">
        <v>10.491929846015699</v>
      </c>
      <c r="F10" s="10">
        <v>10.333095983973291</v>
      </c>
    </row>
  </sheetData>
  <conditionalFormatting sqref="B3:F10">
    <cfRule priority="1" type="dataBar">
      <dataBar>
        <cfvo type="min"/>
        <cfvo type="max"/>
        <color rgb="FF008000"/>
      </dataBar>
    </cfRule>
  </conditionalFormatting>
</worksheet>
</file>

<file path=xl/worksheets/sheet7.xml><?xml version="1.0" encoding="utf-8"?>
<worksheet xmlns:r="http://schemas.openxmlformats.org/officeDocument/2006/relationships" xmlns="http://schemas.openxmlformats.org/spreadsheetml/2006/main">
  <sheetViews>
    <sheetView workbookViewId="0">
      <pane activePane="bottomLeft" state="frozen" topLeftCell="A2" ySplit="1"/>
    </sheetView>
  </sheetViews>
  <cols>
    <col min="1" max="1" width="9.140625"/>
    <col min="2" max="2" width="16.140625" customWidth="1"/>
    <col min="3" max="3" width="46.710938" customWidth="1"/>
    <col min="4" max="4" width="46.710938" customWidth="1"/>
    <col min="5" max="5" width="46.710938" customWidth="1"/>
    <col min="6" max="6" width="15.421875" customWidth="1"/>
    <col min="7" max="7" width="16.140625" customWidth="1"/>
    <col min="8" max="8" width="255" customWidth="1"/>
    <col min="9" max="9" width="13.574219" customWidth="1"/>
    <col min="10" max="10" width="28.710938" customWidth="1"/>
    <col min="11" max="11" width="35.140625" customWidth="1"/>
    <col min="12" max="12" width="30.851562" customWidth="1"/>
    <col min="13" max="13" width="26.28125" customWidth="1"/>
    <col min="14" max="14" width="22.574219" customWidth="1"/>
    <col min="15" max="15" width="18.851562" customWidth="1"/>
  </cols>
  <sheetData>
    <row r="1">
      <c r="A1" t="s">
        <v>18</v>
      </c>
      <c r="B1" t="s">
        <v>19</v>
      </c>
      <c r="C1" t="s">
        <v>298</v>
      </c>
      <c r="D1" t="s">
        <v>299</v>
      </c>
      <c r="E1" t="s">
        <v>300</v>
      </c>
      <c r="F1" t="s">
        <v>301</v>
      </c>
      <c r="G1" t="s">
        <v>302</v>
      </c>
      <c r="H1" t="s">
        <v>303</v>
      </c>
      <c r="I1" t="s">
        <v>304</v>
      </c>
      <c r="J1" t="s">
        <v>305</v>
      </c>
      <c r="K1" t="s">
        <v>306</v>
      </c>
      <c r="L1" t="s">
        <v>307</v>
      </c>
      <c r="M1" t="s">
        <v>308</v>
      </c>
      <c r="N1" t="s">
        <v>309</v>
      </c>
      <c r="O1" t="s">
        <v>310</v>
      </c>
    </row>
    <row r="2">
      <c r="A2">
        <v>6</v>
      </c>
      <c r="B2" t="s">
        <v>311</v>
      </c>
      <c r="C2" t="s">
        <v>312</v>
      </c>
      <c r="D2" t="s">
        <v>312</v>
      </c>
      <c r="E2" t="s">
        <v>312</v>
      </c>
      <c r="F2" t="s">
        <v>313</v>
      </c>
      <c r="G2" t="s">
        <v>314</v>
      </c>
      <c r="H2" t="s">
        <v>315</v>
      </c>
      <c r="I2" t="s">
        <v>313</v>
      </c>
      <c r="J2" t="s">
        <v>314</v>
      </c>
      <c r="K2" t="s">
        <v>314</v>
      </c>
      <c r="L2" t="s">
        <v>314</v>
      </c>
      <c r="M2" t="s">
        <v>314</v>
      </c>
      <c r="N2" t="s">
        <v>314</v>
      </c>
      <c r="O2" t="s">
        <v>316</v>
      </c>
    </row>
    <row r="3">
      <c r="A3">
        <v>35</v>
      </c>
      <c r="B3" t="s">
        <v>317</v>
      </c>
      <c r="C3" t="s">
        <v>318</v>
      </c>
      <c r="D3" t="s">
        <v>318</v>
      </c>
      <c r="E3" t="s">
        <v>318</v>
      </c>
      <c r="F3" t="s">
        <v>319</v>
      </c>
      <c r="G3" t="s">
        <v>314</v>
      </c>
      <c r="H3" t="s">
        <v>320</v>
      </c>
      <c r="I3" t="s">
        <v>319</v>
      </c>
      <c r="J3" t="s">
        <v>314</v>
      </c>
      <c r="K3" t="s">
        <v>314</v>
      </c>
      <c r="L3" t="s">
        <v>314</v>
      </c>
      <c r="M3" t="s">
        <v>314</v>
      </c>
      <c r="N3" t="s">
        <v>314</v>
      </c>
      <c r="O3" t="s">
        <v>316</v>
      </c>
    </row>
    <row r="4">
      <c r="A4">
        <v>48</v>
      </c>
      <c r="B4" t="s">
        <v>321</v>
      </c>
      <c r="C4" t="s">
        <v>322</v>
      </c>
      <c r="D4" t="s">
        <v>322</v>
      </c>
      <c r="E4" t="s">
        <v>322</v>
      </c>
      <c r="F4" t="s">
        <v>323</v>
      </c>
      <c r="G4" t="s">
        <v>314</v>
      </c>
      <c r="H4" t="s">
        <v>314</v>
      </c>
      <c r="I4" t="s">
        <v>323</v>
      </c>
      <c r="J4" t="s">
        <v>314</v>
      </c>
      <c r="K4" t="s">
        <v>314</v>
      </c>
      <c r="L4" t="s">
        <v>314</v>
      </c>
      <c r="M4" t="s">
        <v>314</v>
      </c>
      <c r="N4" t="s">
        <v>314</v>
      </c>
      <c r="O4" t="s">
        <v>316</v>
      </c>
    </row>
    <row r="5">
      <c r="A5">
        <v>60</v>
      </c>
      <c r="B5" t="s">
        <v>324</v>
      </c>
      <c r="C5" t="s">
        <v>325</v>
      </c>
      <c r="D5" t="s">
        <v>325</v>
      </c>
      <c r="E5" t="s">
        <v>325</v>
      </c>
      <c r="F5" t="s">
        <v>326</v>
      </c>
      <c r="G5" t="s">
        <v>314</v>
      </c>
      <c r="H5" t="s">
        <v>327</v>
      </c>
      <c r="I5" t="s">
        <v>326</v>
      </c>
      <c r="J5" t="s">
        <v>314</v>
      </c>
      <c r="K5" t="s">
        <v>314</v>
      </c>
      <c r="L5" t="s">
        <v>314</v>
      </c>
      <c r="M5" t="s">
        <v>314</v>
      </c>
      <c r="N5" t="s">
        <v>314</v>
      </c>
      <c r="O5" t="s">
        <v>316</v>
      </c>
    </row>
    <row r="6">
      <c r="A6">
        <v>61</v>
      </c>
      <c r="B6" t="s">
        <v>328</v>
      </c>
      <c r="C6" t="s">
        <v>329</v>
      </c>
      <c r="D6" t="s">
        <v>329</v>
      </c>
      <c r="E6" t="s">
        <v>329</v>
      </c>
      <c r="F6" t="s">
        <v>330</v>
      </c>
      <c r="G6" t="s">
        <v>314</v>
      </c>
      <c r="H6" t="s">
        <v>331</v>
      </c>
      <c r="I6" t="s">
        <v>330</v>
      </c>
      <c r="J6" t="s">
        <v>314</v>
      </c>
      <c r="K6" t="s">
        <v>314</v>
      </c>
      <c r="L6" t="s">
        <v>314</v>
      </c>
      <c r="M6" t="s">
        <v>314</v>
      </c>
      <c r="N6" t="s">
        <v>314</v>
      </c>
      <c r="O6" t="s">
        <v>316</v>
      </c>
    </row>
    <row r="7">
      <c r="A7">
        <v>62</v>
      </c>
      <c r="B7" t="s">
        <v>332</v>
      </c>
      <c r="C7" t="s">
        <v>6</v>
      </c>
      <c r="D7" t="s">
        <v>6</v>
      </c>
      <c r="E7" t="s">
        <v>6</v>
      </c>
      <c r="F7" t="s">
        <v>333</v>
      </c>
      <c r="G7" t="s">
        <v>314</v>
      </c>
      <c r="H7" t="s">
        <v>334</v>
      </c>
      <c r="I7" t="s">
        <v>333</v>
      </c>
      <c r="J7" t="s">
        <v>314</v>
      </c>
      <c r="K7" t="s">
        <v>314</v>
      </c>
      <c r="L7" t="s">
        <v>314</v>
      </c>
      <c r="M7" t="s">
        <v>314</v>
      </c>
      <c r="N7" t="s">
        <v>314</v>
      </c>
      <c r="O7" t="s">
        <v>316</v>
      </c>
    </row>
    <row r="8">
      <c r="A8">
        <v>63</v>
      </c>
      <c r="B8" t="s">
        <v>335</v>
      </c>
      <c r="C8" t="s">
        <v>336</v>
      </c>
      <c r="D8" t="s">
        <v>336</v>
      </c>
      <c r="E8" t="s">
        <v>336</v>
      </c>
      <c r="F8" t="s">
        <v>337</v>
      </c>
      <c r="G8" t="s">
        <v>314</v>
      </c>
      <c r="H8" t="s">
        <v>338</v>
      </c>
      <c r="I8" t="s">
        <v>337</v>
      </c>
      <c r="J8" t="s">
        <v>314</v>
      </c>
      <c r="K8" t="s">
        <v>314</v>
      </c>
      <c r="L8" t="s">
        <v>314</v>
      </c>
      <c r="M8" t="s">
        <v>314</v>
      </c>
      <c r="N8" t="s">
        <v>314</v>
      </c>
      <c r="O8" t="s">
        <v>316</v>
      </c>
    </row>
    <row r="9">
      <c r="A9">
        <v>64</v>
      </c>
      <c r="B9" t="s">
        <v>339</v>
      </c>
      <c r="C9" t="s">
        <v>7</v>
      </c>
      <c r="D9" t="s">
        <v>7</v>
      </c>
      <c r="E9" t="s">
        <v>7</v>
      </c>
      <c r="F9" t="s">
        <v>340</v>
      </c>
      <c r="G9" t="s">
        <v>314</v>
      </c>
      <c r="H9" t="s">
        <v>341</v>
      </c>
      <c r="I9" t="s">
        <v>340</v>
      </c>
      <c r="J9" t="s">
        <v>314</v>
      </c>
      <c r="K9" t="s">
        <v>314</v>
      </c>
      <c r="L9" t="s">
        <v>314</v>
      </c>
      <c r="M9" t="s">
        <v>314</v>
      </c>
      <c r="N9" t="s">
        <v>314</v>
      </c>
      <c r="O9" t="s">
        <v>316</v>
      </c>
    </row>
    <row r="10">
      <c r="A10">
        <v>67</v>
      </c>
      <c r="B10" t="s">
        <v>342</v>
      </c>
      <c r="C10" t="s">
        <v>343</v>
      </c>
      <c r="D10" t="s">
        <v>343</v>
      </c>
      <c r="E10" t="s">
        <v>343</v>
      </c>
      <c r="F10" t="s">
        <v>344</v>
      </c>
      <c r="G10" t="s">
        <v>314</v>
      </c>
      <c r="H10" t="s">
        <v>345</v>
      </c>
      <c r="I10" t="s">
        <v>344</v>
      </c>
      <c r="J10" t="s">
        <v>314</v>
      </c>
      <c r="K10" t="s">
        <v>346</v>
      </c>
      <c r="L10" t="s">
        <v>314</v>
      </c>
      <c r="M10" t="s">
        <v>314</v>
      </c>
      <c r="N10" t="s">
        <v>314</v>
      </c>
      <c r="O10" t="s">
        <v>316</v>
      </c>
    </row>
    <row r="11">
      <c r="A11">
        <v>72</v>
      </c>
      <c r="B11" t="s">
        <v>347</v>
      </c>
      <c r="C11" t="s">
        <v>348</v>
      </c>
      <c r="D11" t="s">
        <v>348</v>
      </c>
      <c r="E11" t="s">
        <v>348</v>
      </c>
      <c r="F11" t="s">
        <v>349</v>
      </c>
      <c r="G11" t="s">
        <v>314</v>
      </c>
      <c r="H11" t="s">
        <v>350</v>
      </c>
      <c r="I11" t="s">
        <v>349</v>
      </c>
      <c r="J11" t="s">
        <v>314</v>
      </c>
      <c r="K11" t="s">
        <v>314</v>
      </c>
      <c r="L11" t="s">
        <v>314</v>
      </c>
      <c r="M11" t="s">
        <v>314</v>
      </c>
      <c r="N11" t="s">
        <v>314</v>
      </c>
      <c r="O11" t="s">
        <v>316</v>
      </c>
    </row>
    <row r="12">
      <c r="A12">
        <v>73</v>
      </c>
      <c r="B12" t="s">
        <v>351</v>
      </c>
      <c r="C12" t="s">
        <v>352</v>
      </c>
      <c r="D12" t="s">
        <v>352</v>
      </c>
      <c r="E12" t="s">
        <v>352</v>
      </c>
      <c r="F12" t="s">
        <v>353</v>
      </c>
      <c r="G12" t="s">
        <v>314</v>
      </c>
      <c r="H12" t="s">
        <v>354</v>
      </c>
      <c r="I12" t="s">
        <v>353</v>
      </c>
      <c r="J12" t="s">
        <v>314</v>
      </c>
      <c r="K12" t="s">
        <v>314</v>
      </c>
      <c r="L12" t="s">
        <v>314</v>
      </c>
      <c r="M12" t="s">
        <v>314</v>
      </c>
      <c r="N12" t="s">
        <v>314</v>
      </c>
      <c r="O12" t="s">
        <v>316</v>
      </c>
    </row>
    <row r="13">
      <c r="A13">
        <v>94</v>
      </c>
      <c r="B13" t="s">
        <v>355</v>
      </c>
      <c r="C13" t="s">
        <v>17</v>
      </c>
      <c r="D13" t="s">
        <v>17</v>
      </c>
      <c r="E13" t="s">
        <v>17</v>
      </c>
      <c r="F13" t="s">
        <v>356</v>
      </c>
      <c r="G13" t="s">
        <v>314</v>
      </c>
      <c r="H13" t="s">
        <v>357</v>
      </c>
      <c r="I13" t="s">
        <v>356</v>
      </c>
      <c r="J13" t="s">
        <v>314</v>
      </c>
      <c r="K13" t="s">
        <v>314</v>
      </c>
      <c r="L13" t="s">
        <v>314</v>
      </c>
      <c r="M13" t="s">
        <v>314</v>
      </c>
      <c r="N13" t="s">
        <v>314</v>
      </c>
      <c r="O13" t="s">
        <v>316</v>
      </c>
    </row>
    <row r="14">
      <c r="A14">
        <v>97</v>
      </c>
      <c r="B14" t="s">
        <v>358</v>
      </c>
      <c r="C14" t="s">
        <v>359</v>
      </c>
      <c r="D14" t="s">
        <v>359</v>
      </c>
      <c r="E14" t="s">
        <v>359</v>
      </c>
      <c r="F14" t="s">
        <v>360</v>
      </c>
      <c r="G14" t="s">
        <v>314</v>
      </c>
      <c r="H14" t="s">
        <v>361</v>
      </c>
      <c r="I14" t="s">
        <v>360</v>
      </c>
      <c r="J14" t="s">
        <v>314</v>
      </c>
      <c r="K14" t="s">
        <v>314</v>
      </c>
      <c r="L14" t="s">
        <v>314</v>
      </c>
      <c r="M14" t="s">
        <v>314</v>
      </c>
      <c r="N14" t="s">
        <v>314</v>
      </c>
      <c r="O14" t="s">
        <v>316</v>
      </c>
    </row>
    <row r="15">
      <c r="A15">
        <v>101</v>
      </c>
      <c r="B15" t="s">
        <v>362</v>
      </c>
      <c r="C15" t="s">
        <v>363</v>
      </c>
      <c r="D15" t="s">
        <v>363</v>
      </c>
      <c r="E15" t="s">
        <v>363</v>
      </c>
      <c r="F15" t="s">
        <v>364</v>
      </c>
      <c r="G15" t="s">
        <v>314</v>
      </c>
      <c r="H15" t="s">
        <v>365</v>
      </c>
      <c r="I15" t="s">
        <v>364</v>
      </c>
      <c r="J15" t="s">
        <v>314</v>
      </c>
      <c r="K15" t="s">
        <v>314</v>
      </c>
      <c r="L15" t="s">
        <v>314</v>
      </c>
      <c r="M15" t="s">
        <v>314</v>
      </c>
      <c r="N15" t="s">
        <v>314</v>
      </c>
      <c r="O15" t="s">
        <v>316</v>
      </c>
    </row>
    <row r="16">
      <c r="A16">
        <v>102</v>
      </c>
      <c r="B16" t="s">
        <v>366</v>
      </c>
      <c r="C16" t="s">
        <v>367</v>
      </c>
      <c r="D16" t="s">
        <v>367</v>
      </c>
      <c r="E16" t="s">
        <v>367</v>
      </c>
      <c r="F16" t="s">
        <v>368</v>
      </c>
      <c r="G16" t="s">
        <v>314</v>
      </c>
      <c r="H16" t="s">
        <v>369</v>
      </c>
      <c r="I16" t="s">
        <v>368</v>
      </c>
      <c r="J16" t="s">
        <v>314</v>
      </c>
      <c r="K16" t="s">
        <v>314</v>
      </c>
      <c r="L16" t="s">
        <v>314</v>
      </c>
      <c r="M16" t="s">
        <v>314</v>
      </c>
      <c r="N16" t="s">
        <v>314</v>
      </c>
      <c r="O16" t="s">
        <v>316</v>
      </c>
    </row>
    <row r="17">
      <c r="A17">
        <v>103</v>
      </c>
      <c r="B17" t="s">
        <v>370</v>
      </c>
      <c r="C17" t="s">
        <v>371</v>
      </c>
      <c r="D17" t="s">
        <v>371</v>
      </c>
      <c r="E17" t="s">
        <v>371</v>
      </c>
      <c r="F17" t="s">
        <v>372</v>
      </c>
      <c r="G17" t="s">
        <v>314</v>
      </c>
      <c r="H17" t="s">
        <v>373</v>
      </c>
      <c r="I17" t="s">
        <v>372</v>
      </c>
      <c r="J17" t="s">
        <v>314</v>
      </c>
      <c r="K17" t="s">
        <v>314</v>
      </c>
      <c r="L17" t="s">
        <v>314</v>
      </c>
      <c r="M17" t="s">
        <v>314</v>
      </c>
      <c r="N17" t="s">
        <v>314</v>
      </c>
      <c r="O17" t="s">
        <v>316</v>
      </c>
    </row>
    <row r="18">
      <c r="A18">
        <v>104</v>
      </c>
      <c r="B18" t="s">
        <v>374</v>
      </c>
      <c r="C18" t="s">
        <v>375</v>
      </c>
      <c r="D18" t="s">
        <v>375</v>
      </c>
      <c r="E18" t="s">
        <v>375</v>
      </c>
      <c r="F18" t="s">
        <v>376</v>
      </c>
      <c r="G18" t="s">
        <v>314</v>
      </c>
      <c r="H18" t="s">
        <v>377</v>
      </c>
      <c r="I18" t="s">
        <v>376</v>
      </c>
      <c r="J18" t="s">
        <v>314</v>
      </c>
      <c r="K18" t="s">
        <v>314</v>
      </c>
      <c r="L18" t="s">
        <v>314</v>
      </c>
      <c r="M18" t="s">
        <v>314</v>
      </c>
      <c r="N18" t="s">
        <v>314</v>
      </c>
      <c r="O18" t="s">
        <v>316</v>
      </c>
    </row>
    <row r="19">
      <c r="A19">
        <v>106</v>
      </c>
      <c r="B19" t="s">
        <v>378</v>
      </c>
      <c r="C19" t="s">
        <v>379</v>
      </c>
      <c r="D19" t="s">
        <v>379</v>
      </c>
      <c r="E19" t="s">
        <v>379</v>
      </c>
      <c r="F19" t="s">
        <v>380</v>
      </c>
      <c r="G19" t="s">
        <v>314</v>
      </c>
      <c r="H19" t="s">
        <v>381</v>
      </c>
      <c r="I19" t="s">
        <v>380</v>
      </c>
      <c r="J19" t="s">
        <v>314</v>
      </c>
      <c r="K19" t="s">
        <v>314</v>
      </c>
      <c r="L19" t="s">
        <v>314</v>
      </c>
      <c r="M19" t="s">
        <v>314</v>
      </c>
      <c r="N19" t="s">
        <v>314</v>
      </c>
      <c r="O19" t="s">
        <v>316</v>
      </c>
    </row>
    <row r="20">
      <c r="A20">
        <v>126</v>
      </c>
      <c r="B20" t="s">
        <v>382</v>
      </c>
      <c r="C20" t="s">
        <v>383</v>
      </c>
      <c r="D20" t="s">
        <v>383</v>
      </c>
      <c r="E20" t="s">
        <v>383</v>
      </c>
      <c r="F20" t="s">
        <v>384</v>
      </c>
      <c r="G20" t="s">
        <v>314</v>
      </c>
      <c r="H20" t="s">
        <v>314</v>
      </c>
      <c r="I20" t="s">
        <v>384</v>
      </c>
      <c r="J20" t="s">
        <v>314</v>
      </c>
      <c r="K20" t="s">
        <v>314</v>
      </c>
      <c r="L20" t="s">
        <v>314</v>
      </c>
      <c r="M20" t="s">
        <v>314</v>
      </c>
      <c r="N20" t="s">
        <v>314</v>
      </c>
      <c r="O20" t="s">
        <v>316</v>
      </c>
    </row>
    <row r="21">
      <c r="A21">
        <v>132</v>
      </c>
      <c r="B21" t="s">
        <v>385</v>
      </c>
      <c r="C21" t="s">
        <v>8</v>
      </c>
      <c r="D21" t="s">
        <v>8</v>
      </c>
      <c r="E21" t="s">
        <v>8</v>
      </c>
      <c r="F21" t="s">
        <v>386</v>
      </c>
      <c r="G21" t="s">
        <v>314</v>
      </c>
      <c r="H21" t="s">
        <v>314</v>
      </c>
      <c r="I21" t="s">
        <v>386</v>
      </c>
      <c r="J21" t="s">
        <v>314</v>
      </c>
      <c r="K21" t="s">
        <v>314</v>
      </c>
      <c r="L21" t="s">
        <v>314</v>
      </c>
      <c r="M21" t="s">
        <v>314</v>
      </c>
      <c r="N21" t="s">
        <v>314</v>
      </c>
      <c r="O21" t="s">
        <v>316</v>
      </c>
    </row>
    <row r="22">
      <c r="A22">
        <v>133</v>
      </c>
      <c r="B22" t="s">
        <v>387</v>
      </c>
      <c r="C22" t="s">
        <v>388</v>
      </c>
      <c r="D22" t="s">
        <v>388</v>
      </c>
      <c r="E22" t="s">
        <v>388</v>
      </c>
      <c r="F22" t="s">
        <v>389</v>
      </c>
      <c r="G22" t="s">
        <v>314</v>
      </c>
      <c r="H22" t="s">
        <v>314</v>
      </c>
      <c r="I22" t="s">
        <v>389</v>
      </c>
      <c r="J22" t="s">
        <v>314</v>
      </c>
      <c r="K22" t="s">
        <v>314</v>
      </c>
      <c r="L22" t="s">
        <v>314</v>
      </c>
      <c r="M22" t="s">
        <v>314</v>
      </c>
      <c r="N22" t="s">
        <v>314</v>
      </c>
      <c r="O22" t="s">
        <v>316</v>
      </c>
    </row>
    <row r="23">
      <c r="A23">
        <v>134</v>
      </c>
      <c r="B23" t="s">
        <v>390</v>
      </c>
      <c r="C23" t="s">
        <v>14</v>
      </c>
      <c r="D23" t="s">
        <v>14</v>
      </c>
      <c r="E23" t="s">
        <v>14</v>
      </c>
      <c r="F23" t="s">
        <v>391</v>
      </c>
      <c r="G23" t="s">
        <v>314</v>
      </c>
      <c r="H23" t="s">
        <v>314</v>
      </c>
      <c r="I23" t="s">
        <v>391</v>
      </c>
      <c r="J23" t="s">
        <v>314</v>
      </c>
      <c r="K23" t="s">
        <v>314</v>
      </c>
      <c r="L23" t="s">
        <v>314</v>
      </c>
      <c r="M23" t="s">
        <v>314</v>
      </c>
      <c r="N23" t="s">
        <v>314</v>
      </c>
      <c r="O23" t="s">
        <v>316</v>
      </c>
    </row>
    <row r="24">
      <c r="A24">
        <v>137</v>
      </c>
      <c r="B24" t="s">
        <v>392</v>
      </c>
      <c r="C24" t="s">
        <v>15</v>
      </c>
      <c r="D24" t="s">
        <v>15</v>
      </c>
      <c r="E24" t="s">
        <v>15</v>
      </c>
      <c r="F24" t="s">
        <v>393</v>
      </c>
      <c r="G24" t="s">
        <v>314</v>
      </c>
      <c r="H24" t="s">
        <v>314</v>
      </c>
      <c r="I24" t="s">
        <v>393</v>
      </c>
      <c r="J24" t="s">
        <v>314</v>
      </c>
      <c r="K24" t="s">
        <v>314</v>
      </c>
      <c r="L24" t="s">
        <v>314</v>
      </c>
      <c r="M24" t="s">
        <v>314</v>
      </c>
      <c r="N24" t="s">
        <v>314</v>
      </c>
      <c r="O24" t="s">
        <v>316</v>
      </c>
    </row>
    <row r="25">
      <c r="A25">
        <v>138</v>
      </c>
      <c r="B25" t="s">
        <v>394</v>
      </c>
      <c r="C25" t="s">
        <v>395</v>
      </c>
      <c r="D25" t="s">
        <v>395</v>
      </c>
      <c r="E25" t="s">
        <v>395</v>
      </c>
      <c r="F25" t="s">
        <v>396</v>
      </c>
      <c r="G25" t="s">
        <v>314</v>
      </c>
      <c r="H25" t="s">
        <v>314</v>
      </c>
      <c r="I25" t="s">
        <v>396</v>
      </c>
      <c r="J25" t="s">
        <v>314</v>
      </c>
      <c r="K25" t="s">
        <v>314</v>
      </c>
      <c r="L25" t="s">
        <v>314</v>
      </c>
      <c r="M25" t="s">
        <v>314</v>
      </c>
      <c r="N25" t="s">
        <v>314</v>
      </c>
      <c r="O25" t="s">
        <v>316</v>
      </c>
    </row>
    <row r="26">
      <c r="A26">
        <v>140</v>
      </c>
      <c r="B26" t="s">
        <v>397</v>
      </c>
      <c r="C26" t="s">
        <v>398</v>
      </c>
      <c r="D26" t="s">
        <v>398</v>
      </c>
      <c r="E26" t="s">
        <v>398</v>
      </c>
      <c r="F26" t="s">
        <v>399</v>
      </c>
      <c r="G26" t="s">
        <v>314</v>
      </c>
      <c r="H26" t="s">
        <v>314</v>
      </c>
      <c r="I26" t="s">
        <v>399</v>
      </c>
      <c r="J26" t="s">
        <v>314</v>
      </c>
      <c r="K26" t="s">
        <v>314</v>
      </c>
      <c r="L26" t="s">
        <v>314</v>
      </c>
      <c r="M26" t="s">
        <v>314</v>
      </c>
      <c r="N26" t="s">
        <v>314</v>
      </c>
      <c r="O26" t="s">
        <v>316</v>
      </c>
    </row>
    <row r="27">
      <c r="A27">
        <v>151</v>
      </c>
      <c r="B27" t="s">
        <v>400</v>
      </c>
      <c r="C27" t="s">
        <v>9</v>
      </c>
      <c r="D27" t="s">
        <v>9</v>
      </c>
      <c r="E27" t="s">
        <v>9</v>
      </c>
      <c r="F27" t="s">
        <v>401</v>
      </c>
      <c r="G27" t="s">
        <v>314</v>
      </c>
      <c r="H27" t="s">
        <v>402</v>
      </c>
      <c r="I27" t="s">
        <v>401</v>
      </c>
      <c r="J27" t="s">
        <v>314</v>
      </c>
      <c r="K27" t="s">
        <v>314</v>
      </c>
      <c r="L27" t="s">
        <v>314</v>
      </c>
      <c r="M27" t="s">
        <v>314</v>
      </c>
      <c r="N27" t="s">
        <v>314</v>
      </c>
      <c r="O27" t="s">
        <v>316</v>
      </c>
    </row>
    <row r="28">
      <c r="A28">
        <v>154</v>
      </c>
      <c r="B28" t="s">
        <v>403</v>
      </c>
      <c r="C28" t="s">
        <v>404</v>
      </c>
      <c r="D28" t="s">
        <v>404</v>
      </c>
      <c r="E28" t="s">
        <v>404</v>
      </c>
      <c r="F28" t="s">
        <v>405</v>
      </c>
      <c r="G28" t="s">
        <v>314</v>
      </c>
      <c r="H28" t="s">
        <v>406</v>
      </c>
      <c r="I28" t="s">
        <v>405</v>
      </c>
      <c r="J28" t="s">
        <v>314</v>
      </c>
      <c r="K28" t="s">
        <v>314</v>
      </c>
      <c r="L28" t="s">
        <v>314</v>
      </c>
      <c r="M28" t="s">
        <v>314</v>
      </c>
      <c r="N28" t="s">
        <v>314</v>
      </c>
      <c r="O28" t="s">
        <v>316</v>
      </c>
    </row>
    <row r="29">
      <c r="A29">
        <v>159</v>
      </c>
      <c r="B29" t="s">
        <v>407</v>
      </c>
      <c r="C29" t="s">
        <v>408</v>
      </c>
      <c r="D29" t="s">
        <v>408</v>
      </c>
      <c r="E29" t="s">
        <v>408</v>
      </c>
      <c r="F29" t="s">
        <v>409</v>
      </c>
      <c r="G29" t="s">
        <v>314</v>
      </c>
      <c r="H29" t="s">
        <v>314</v>
      </c>
      <c r="I29" t="s">
        <v>409</v>
      </c>
      <c r="J29" t="s">
        <v>314</v>
      </c>
      <c r="K29" t="s">
        <v>314</v>
      </c>
      <c r="L29" t="s">
        <v>314</v>
      </c>
      <c r="M29" t="s">
        <v>314</v>
      </c>
      <c r="N29" t="s">
        <v>314</v>
      </c>
      <c r="O29" t="s">
        <v>316</v>
      </c>
    </row>
    <row r="30">
      <c r="A30">
        <v>168</v>
      </c>
      <c r="B30" t="s">
        <v>410</v>
      </c>
      <c r="C30" t="s">
        <v>10</v>
      </c>
      <c r="D30" t="s">
        <v>10</v>
      </c>
      <c r="E30" t="s">
        <v>10</v>
      </c>
      <c r="F30" t="s">
        <v>411</v>
      </c>
      <c r="G30" t="s">
        <v>314</v>
      </c>
      <c r="H30" t="s">
        <v>412</v>
      </c>
      <c r="I30" t="s">
        <v>411</v>
      </c>
      <c r="J30" t="s">
        <v>314</v>
      </c>
      <c r="K30" t="s">
        <v>314</v>
      </c>
      <c r="L30" t="s">
        <v>314</v>
      </c>
      <c r="M30" t="s">
        <v>314</v>
      </c>
      <c r="N30" t="s">
        <v>314</v>
      </c>
      <c r="O30" t="s">
        <v>316</v>
      </c>
    </row>
    <row r="31">
      <c r="A31">
        <v>179</v>
      </c>
      <c r="B31" t="s">
        <v>413</v>
      </c>
      <c r="C31" t="s">
        <v>414</v>
      </c>
      <c r="D31" t="s">
        <v>414</v>
      </c>
      <c r="E31" t="s">
        <v>414</v>
      </c>
      <c r="F31" t="s">
        <v>415</v>
      </c>
      <c r="G31" t="s">
        <v>314</v>
      </c>
      <c r="H31" t="s">
        <v>416</v>
      </c>
      <c r="I31" t="s">
        <v>415</v>
      </c>
      <c r="J31" t="s">
        <v>314</v>
      </c>
      <c r="K31" t="s">
        <v>314</v>
      </c>
      <c r="L31" t="s">
        <v>314</v>
      </c>
      <c r="M31" t="s">
        <v>314</v>
      </c>
      <c r="N31" t="s">
        <v>314</v>
      </c>
      <c r="O31" t="s">
        <v>316</v>
      </c>
    </row>
    <row r="32">
      <c r="A32">
        <v>181</v>
      </c>
      <c r="B32" t="s">
        <v>417</v>
      </c>
      <c r="C32" t="s">
        <v>418</v>
      </c>
      <c r="D32" t="s">
        <v>418</v>
      </c>
      <c r="E32" t="s">
        <v>418</v>
      </c>
      <c r="F32" t="s">
        <v>419</v>
      </c>
      <c r="G32" t="s">
        <v>314</v>
      </c>
      <c r="H32" t="s">
        <v>314</v>
      </c>
      <c r="I32" t="s">
        <v>419</v>
      </c>
      <c r="J32" t="s">
        <v>314</v>
      </c>
      <c r="K32" t="s">
        <v>314</v>
      </c>
      <c r="L32" t="s">
        <v>314</v>
      </c>
      <c r="M32" t="s">
        <v>314</v>
      </c>
      <c r="N32" t="s">
        <v>314</v>
      </c>
      <c r="O32" t="s">
        <v>316</v>
      </c>
    </row>
    <row r="33">
      <c r="A33">
        <v>189</v>
      </c>
      <c r="B33" t="s">
        <v>420</v>
      </c>
      <c r="C33" t="s">
        <v>421</v>
      </c>
      <c r="D33" t="s">
        <v>421</v>
      </c>
      <c r="E33" t="s">
        <v>421</v>
      </c>
      <c r="F33" t="s">
        <v>422</v>
      </c>
      <c r="G33" t="s">
        <v>314</v>
      </c>
      <c r="H33" t="s">
        <v>423</v>
      </c>
      <c r="I33" t="s">
        <v>422</v>
      </c>
      <c r="J33" t="s">
        <v>314</v>
      </c>
      <c r="K33" t="s">
        <v>314</v>
      </c>
      <c r="L33" t="s">
        <v>314</v>
      </c>
      <c r="M33" t="s">
        <v>314</v>
      </c>
      <c r="N33" t="s">
        <v>314</v>
      </c>
      <c r="O33" t="s">
        <v>316</v>
      </c>
    </row>
    <row r="34">
      <c r="A34">
        <v>195</v>
      </c>
      <c r="B34" t="s">
        <v>424</v>
      </c>
      <c r="C34" t="s">
        <v>425</v>
      </c>
      <c r="D34" t="s">
        <v>425</v>
      </c>
      <c r="E34" t="s">
        <v>425</v>
      </c>
      <c r="F34" t="s">
        <v>426</v>
      </c>
      <c r="G34" t="s">
        <v>314</v>
      </c>
      <c r="H34" t="s">
        <v>427</v>
      </c>
      <c r="I34" t="s">
        <v>426</v>
      </c>
      <c r="J34" t="s">
        <v>314</v>
      </c>
      <c r="K34" t="s">
        <v>314</v>
      </c>
      <c r="L34" t="s">
        <v>314</v>
      </c>
      <c r="M34" t="s">
        <v>314</v>
      </c>
      <c r="N34" t="s">
        <v>314</v>
      </c>
      <c r="O34" t="s">
        <v>316</v>
      </c>
    </row>
    <row r="35">
      <c r="A35">
        <v>196</v>
      </c>
      <c r="B35" t="s">
        <v>428</v>
      </c>
      <c r="C35" t="s">
        <v>429</v>
      </c>
      <c r="D35" t="s">
        <v>429</v>
      </c>
      <c r="E35" t="s">
        <v>429</v>
      </c>
      <c r="F35" t="s">
        <v>430</v>
      </c>
      <c r="G35" t="s">
        <v>314</v>
      </c>
      <c r="H35" t="s">
        <v>431</v>
      </c>
      <c r="I35" t="s">
        <v>430</v>
      </c>
      <c r="J35" t="s">
        <v>314</v>
      </c>
      <c r="K35" t="s">
        <v>314</v>
      </c>
      <c r="L35" t="s">
        <v>314</v>
      </c>
      <c r="M35" t="s">
        <v>314</v>
      </c>
      <c r="N35" t="s">
        <v>314</v>
      </c>
      <c r="O35" t="s">
        <v>316</v>
      </c>
    </row>
    <row r="36">
      <c r="A36">
        <v>202</v>
      </c>
      <c r="B36" t="s">
        <v>432</v>
      </c>
      <c r="C36" t="s">
        <v>11</v>
      </c>
      <c r="D36" t="s">
        <v>11</v>
      </c>
      <c r="E36" t="s">
        <v>11</v>
      </c>
      <c r="F36" t="s">
        <v>433</v>
      </c>
      <c r="G36" t="s">
        <v>314</v>
      </c>
      <c r="H36" t="s">
        <v>314</v>
      </c>
      <c r="I36" t="s">
        <v>433</v>
      </c>
      <c r="J36" t="s">
        <v>314</v>
      </c>
      <c r="K36" t="s">
        <v>314</v>
      </c>
      <c r="L36" t="s">
        <v>314</v>
      </c>
      <c r="M36" t="s">
        <v>314</v>
      </c>
      <c r="N36" t="s">
        <v>314</v>
      </c>
      <c r="O36" t="s">
        <v>316</v>
      </c>
    </row>
    <row r="37">
      <c r="A37">
        <v>213</v>
      </c>
      <c r="B37" t="s">
        <v>434</v>
      </c>
      <c r="C37" t="s">
        <v>435</v>
      </c>
      <c r="D37" t="s">
        <v>435</v>
      </c>
      <c r="E37" t="s">
        <v>435</v>
      </c>
      <c r="F37" t="s">
        <v>436</v>
      </c>
      <c r="G37" t="s">
        <v>314</v>
      </c>
      <c r="H37" t="s">
        <v>437</v>
      </c>
      <c r="I37" t="s">
        <v>436</v>
      </c>
      <c r="J37" t="s">
        <v>314</v>
      </c>
      <c r="K37" t="s">
        <v>314</v>
      </c>
      <c r="L37" t="s">
        <v>314</v>
      </c>
      <c r="M37" t="s">
        <v>314</v>
      </c>
      <c r="N37" t="s">
        <v>314</v>
      </c>
      <c r="O37" t="s">
        <v>316</v>
      </c>
    </row>
    <row r="38">
      <c r="A38">
        <v>215</v>
      </c>
      <c r="B38" t="s">
        <v>438</v>
      </c>
      <c r="C38" t="s">
        <v>12</v>
      </c>
      <c r="D38" t="s">
        <v>12</v>
      </c>
      <c r="E38" t="s">
        <v>12</v>
      </c>
      <c r="F38" t="s">
        <v>439</v>
      </c>
      <c r="G38" t="s">
        <v>314</v>
      </c>
      <c r="H38" t="s">
        <v>440</v>
      </c>
      <c r="I38" t="s">
        <v>439</v>
      </c>
      <c r="J38" t="s">
        <v>314</v>
      </c>
      <c r="K38" t="s">
        <v>314</v>
      </c>
      <c r="L38" t="s">
        <v>314</v>
      </c>
      <c r="M38" t="s">
        <v>314</v>
      </c>
      <c r="N38" t="s">
        <v>314</v>
      </c>
      <c r="O38" t="s">
        <v>316</v>
      </c>
    </row>
    <row r="39">
      <c r="A39">
        <v>216</v>
      </c>
      <c r="B39" t="s">
        <v>441</v>
      </c>
      <c r="C39" t="s">
        <v>442</v>
      </c>
      <c r="D39" t="s">
        <v>442</v>
      </c>
      <c r="E39" t="s">
        <v>442</v>
      </c>
      <c r="F39" t="s">
        <v>443</v>
      </c>
      <c r="G39" t="s">
        <v>314</v>
      </c>
      <c r="H39" t="s">
        <v>444</v>
      </c>
      <c r="I39" t="s">
        <v>443</v>
      </c>
      <c r="J39" t="s">
        <v>314</v>
      </c>
      <c r="K39" t="s">
        <v>314</v>
      </c>
      <c r="L39" t="s">
        <v>314</v>
      </c>
      <c r="M39" t="s">
        <v>314</v>
      </c>
      <c r="N39" t="s">
        <v>314</v>
      </c>
      <c r="O39" t="s">
        <v>316</v>
      </c>
    </row>
    <row r="40">
      <c r="A40">
        <v>228</v>
      </c>
      <c r="B40" t="s">
        <v>445</v>
      </c>
      <c r="C40" t="s">
        <v>446</v>
      </c>
      <c r="D40" t="s">
        <v>446</v>
      </c>
      <c r="E40" t="s">
        <v>446</v>
      </c>
      <c r="F40" t="s">
        <v>447</v>
      </c>
      <c r="G40" t="s">
        <v>314</v>
      </c>
      <c r="H40" t="s">
        <v>448</v>
      </c>
      <c r="I40" t="s">
        <v>447</v>
      </c>
      <c r="J40" t="s">
        <v>314</v>
      </c>
      <c r="K40" t="s">
        <v>314</v>
      </c>
      <c r="L40" t="s">
        <v>314</v>
      </c>
      <c r="M40" t="s">
        <v>314</v>
      </c>
      <c r="N40" t="s">
        <v>314</v>
      </c>
      <c r="O40" t="s">
        <v>316</v>
      </c>
    </row>
    <row r="41">
      <c r="A41">
        <v>229</v>
      </c>
      <c r="B41" t="s">
        <v>449</v>
      </c>
      <c r="C41" t="s">
        <v>450</v>
      </c>
      <c r="D41" t="s">
        <v>450</v>
      </c>
      <c r="E41" t="s">
        <v>450</v>
      </c>
      <c r="F41" t="s">
        <v>451</v>
      </c>
      <c r="G41" t="s">
        <v>314</v>
      </c>
      <c r="H41" t="s">
        <v>452</v>
      </c>
      <c r="I41" t="s">
        <v>451</v>
      </c>
      <c r="J41" t="s">
        <v>314</v>
      </c>
      <c r="K41" t="s">
        <v>314</v>
      </c>
      <c r="L41" t="s">
        <v>314</v>
      </c>
      <c r="M41" t="s">
        <v>314</v>
      </c>
      <c r="N41" t="s">
        <v>314</v>
      </c>
      <c r="O41" t="s">
        <v>316</v>
      </c>
    </row>
    <row r="42">
      <c r="A42">
        <v>234</v>
      </c>
      <c r="B42" t="s">
        <v>453</v>
      </c>
      <c r="C42" t="s">
        <v>454</v>
      </c>
      <c r="D42" t="s">
        <v>454</v>
      </c>
      <c r="E42" t="s">
        <v>454</v>
      </c>
      <c r="F42" t="s">
        <v>455</v>
      </c>
      <c r="G42" t="s">
        <v>314</v>
      </c>
      <c r="H42" t="s">
        <v>456</v>
      </c>
      <c r="I42" t="s">
        <v>455</v>
      </c>
      <c r="J42" t="s">
        <v>314</v>
      </c>
      <c r="K42" t="s">
        <v>314</v>
      </c>
      <c r="L42" t="s">
        <v>314</v>
      </c>
      <c r="M42" t="s">
        <v>314</v>
      </c>
      <c r="N42" t="s">
        <v>314</v>
      </c>
      <c r="O42" t="s">
        <v>316</v>
      </c>
    </row>
    <row r="43">
      <c r="A43">
        <v>236</v>
      </c>
      <c r="B43" t="s">
        <v>457</v>
      </c>
      <c r="C43" t="s">
        <v>458</v>
      </c>
      <c r="D43" t="s">
        <v>458</v>
      </c>
      <c r="E43" t="s">
        <v>458</v>
      </c>
      <c r="F43" t="s">
        <v>459</v>
      </c>
      <c r="G43" t="s">
        <v>314</v>
      </c>
      <c r="H43" t="s">
        <v>460</v>
      </c>
      <c r="I43" t="s">
        <v>459</v>
      </c>
      <c r="J43" t="s">
        <v>314</v>
      </c>
      <c r="K43" t="s">
        <v>314</v>
      </c>
      <c r="L43" t="s">
        <v>314</v>
      </c>
      <c r="M43" t="s">
        <v>314</v>
      </c>
      <c r="N43" t="s">
        <v>314</v>
      </c>
      <c r="O43" t="s">
        <v>316</v>
      </c>
    </row>
    <row r="44">
      <c r="A44">
        <v>238</v>
      </c>
      <c r="B44" t="s">
        <v>461</v>
      </c>
      <c r="C44" t="s">
        <v>462</v>
      </c>
      <c r="D44" t="s">
        <v>462</v>
      </c>
      <c r="E44" t="s">
        <v>462</v>
      </c>
      <c r="F44" t="s">
        <v>463</v>
      </c>
      <c r="G44" t="s">
        <v>314</v>
      </c>
      <c r="H44" t="s">
        <v>464</v>
      </c>
      <c r="I44" t="s">
        <v>463</v>
      </c>
      <c r="J44" t="s">
        <v>314</v>
      </c>
      <c r="K44" t="s">
        <v>314</v>
      </c>
      <c r="L44" t="s">
        <v>314</v>
      </c>
      <c r="M44" t="s">
        <v>314</v>
      </c>
      <c r="N44" t="s">
        <v>314</v>
      </c>
      <c r="O44" t="s">
        <v>316</v>
      </c>
    </row>
    <row r="45">
      <c r="A45">
        <v>239</v>
      </c>
      <c r="B45" t="s">
        <v>465</v>
      </c>
      <c r="C45" t="s">
        <v>466</v>
      </c>
      <c r="D45" t="s">
        <v>466</v>
      </c>
      <c r="E45" t="s">
        <v>466</v>
      </c>
      <c r="F45" t="s">
        <v>467</v>
      </c>
      <c r="G45" t="s">
        <v>314</v>
      </c>
      <c r="H45" t="s">
        <v>468</v>
      </c>
      <c r="I45" t="s">
        <v>467</v>
      </c>
      <c r="J45" t="s">
        <v>314</v>
      </c>
      <c r="K45" t="s">
        <v>314</v>
      </c>
      <c r="L45" t="s">
        <v>314</v>
      </c>
      <c r="M45" t="s">
        <v>314</v>
      </c>
      <c r="N45" t="s">
        <v>314</v>
      </c>
      <c r="O45" t="s">
        <v>316</v>
      </c>
    </row>
    <row r="46">
      <c r="A46">
        <v>247</v>
      </c>
      <c r="B46" t="s">
        <v>469</v>
      </c>
      <c r="C46" t="s">
        <v>16</v>
      </c>
      <c r="D46" t="s">
        <v>16</v>
      </c>
      <c r="E46" t="s">
        <v>16</v>
      </c>
      <c r="F46" t="s">
        <v>470</v>
      </c>
      <c r="G46" t="s">
        <v>314</v>
      </c>
      <c r="H46" t="s">
        <v>471</v>
      </c>
      <c r="I46" t="s">
        <v>470</v>
      </c>
      <c r="J46" t="s">
        <v>314</v>
      </c>
      <c r="K46" t="s">
        <v>314</v>
      </c>
      <c r="L46" t="s">
        <v>314</v>
      </c>
      <c r="M46" t="s">
        <v>314</v>
      </c>
      <c r="N46" t="s">
        <v>314</v>
      </c>
      <c r="O46" t="s">
        <v>316</v>
      </c>
    </row>
    <row r="47">
      <c r="A47">
        <v>257</v>
      </c>
      <c r="B47" t="s">
        <v>472</v>
      </c>
      <c r="C47" t="s">
        <v>473</v>
      </c>
      <c r="D47" t="s">
        <v>473</v>
      </c>
      <c r="E47" t="s">
        <v>473</v>
      </c>
      <c r="F47" t="s">
        <v>474</v>
      </c>
      <c r="G47" t="s">
        <v>314</v>
      </c>
      <c r="H47" t="s">
        <v>475</v>
      </c>
      <c r="I47" t="s">
        <v>474</v>
      </c>
      <c r="J47" t="s">
        <v>314</v>
      </c>
      <c r="K47" t="s">
        <v>314</v>
      </c>
      <c r="L47" t="s">
        <v>314</v>
      </c>
      <c r="M47" t="s">
        <v>314</v>
      </c>
      <c r="N47" t="s">
        <v>314</v>
      </c>
      <c r="O47" t="s">
        <v>316</v>
      </c>
    </row>
  </sheetData>
  <tableParts count="1">
    <tablePart r:id="rId1"/>
  </tableParts>
</worksheet>
</file>

<file path=xl/worksheets/sheet8.xml><?xml version="1.0" encoding="utf-8"?>
<worksheet xmlns:r="http://schemas.openxmlformats.org/officeDocument/2006/relationships" xmlns="http://schemas.openxmlformats.org/spreadsheetml/2006/main">
  <sheetViews>
    <sheetView workbookViewId="0">
      <pane activePane="bottomLeft" state="frozen" topLeftCell="A2" ySplit="1"/>
    </sheetView>
  </sheetViews>
  <cols>
    <col min="1" max="1" width="9.140625"/>
    <col min="2" max="2" width="16.140625" customWidth="1"/>
    <col min="3" max="3" width="29.003906" customWidth="1"/>
    <col min="4" max="4" width="29.003906" customWidth="1"/>
    <col min="5" max="5" width="67.57422" customWidth="1"/>
    <col min="6" max="6" width="15.421875" customWidth="1"/>
    <col min="7" max="7" width="41.140625" customWidth="1"/>
    <col min="8" max="8" width="255" customWidth="1"/>
    <col min="9" max="9" width="25.003906" customWidth="1"/>
    <col min="10" max="10" width="20.851562" customWidth="1"/>
    <col min="11" max="11" width="13.574219" customWidth="1"/>
    <col min="12" max="12" width="45.003906" customWidth="1"/>
    <col min="13" max="13" width="33.28125" customWidth="1"/>
    <col min="14" max="14" width="34.710938" customWidth="1"/>
    <col min="15" max="15" width="19.140625" customWidth="1"/>
    <col min="16" max="16" width="15.7109375" customWidth="1"/>
    <col min="17" max="17" width="58.851562" customWidth="1"/>
    <col min="18" max="18" width="29.851562" customWidth="1"/>
    <col min="19" max="19" width="33.851562" customWidth="1"/>
    <col min="20" max="20" width="35.140625" customWidth="1"/>
    <col min="21" max="21" width="30.851562" customWidth="1"/>
    <col min="22" max="22" width="20.574219" customWidth="1"/>
    <col min="23" max="23" width="33.003906" customWidth="1"/>
    <col min="24" max="24" width="50.710938" customWidth="1"/>
    <col min="25" max="25" width="148.28125" customWidth="1"/>
    <col min="26" max="26" width="72.57422" customWidth="1"/>
    <col min="27" max="27" width="83.140625" customWidth="1"/>
    <col min="28" max="28" width="42.710938" customWidth="1"/>
    <col min="29" max="29" width="119.57422" customWidth="1"/>
    <col min="30" max="30" width="22.574219" customWidth="1"/>
    <col min="31" max="31" width="18.851562" customWidth="1"/>
  </cols>
  <sheetData>
    <row r="1">
      <c r="A1" t="s">
        <v>18</v>
      </c>
      <c r="B1" t="s">
        <v>19</v>
      </c>
      <c r="C1" t="s">
        <v>298</v>
      </c>
      <c r="D1" t="s">
        <v>299</v>
      </c>
      <c r="E1" t="s">
        <v>300</v>
      </c>
      <c r="F1" t="s">
        <v>301</v>
      </c>
      <c r="G1" t="s">
        <v>302</v>
      </c>
      <c r="H1" t="s">
        <v>303</v>
      </c>
      <c r="I1" t="s">
        <v>0</v>
      </c>
      <c r="J1" t="s">
        <v>13</v>
      </c>
      <c r="K1" t="s">
        <v>304</v>
      </c>
      <c r="L1" t="s">
        <v>305</v>
      </c>
      <c r="M1" t="s">
        <v>476</v>
      </c>
      <c r="N1" t="s">
        <v>477</v>
      </c>
      <c r="O1" t="s">
        <v>478</v>
      </c>
      <c r="P1" t="s">
        <v>479</v>
      </c>
      <c r="Q1" t="s">
        <v>480</v>
      </c>
      <c r="R1" t="s">
        <v>481</v>
      </c>
      <c r="S1" t="s">
        <v>482</v>
      </c>
      <c r="T1" t="s">
        <v>306</v>
      </c>
      <c r="U1" t="s">
        <v>307</v>
      </c>
      <c r="V1" t="s">
        <v>483</v>
      </c>
      <c r="W1" t="s">
        <v>484</v>
      </c>
      <c r="X1" t="s">
        <v>485</v>
      </c>
      <c r="Y1" t="s">
        <v>486</v>
      </c>
      <c r="Z1" t="s">
        <v>487</v>
      </c>
      <c r="AA1" t="s">
        <v>488</v>
      </c>
      <c r="AB1" t="s">
        <v>489</v>
      </c>
      <c r="AC1" t="s">
        <v>308</v>
      </c>
      <c r="AD1" t="s">
        <v>309</v>
      </c>
      <c r="AE1" t="s">
        <v>310</v>
      </c>
    </row>
    <row r="2">
      <c r="A2">
        <v>10</v>
      </c>
      <c r="B2" t="s">
        <v>490</v>
      </c>
      <c r="C2" t="s">
        <v>491</v>
      </c>
      <c r="D2" t="s">
        <v>491</v>
      </c>
      <c r="E2" t="s">
        <v>491</v>
      </c>
      <c r="F2" t="s">
        <v>492</v>
      </c>
      <c r="G2" t="s">
        <v>493</v>
      </c>
      <c r="H2" t="s">
        <v>314</v>
      </c>
      <c r="I2" t="s">
        <v>6</v>
      </c>
      <c r="J2" t="s">
        <v>16</v>
      </c>
      <c r="K2" t="s">
        <v>492</v>
      </c>
      <c r="L2" t="s">
        <v>494</v>
      </c>
      <c r="M2" t="s">
        <v>314</v>
      </c>
      <c r="N2" t="s">
        <v>495</v>
      </c>
      <c r="O2" t="s">
        <v>314</v>
      </c>
      <c r="P2" t="s">
        <v>314</v>
      </c>
      <c r="Q2" t="s">
        <v>496</v>
      </c>
      <c r="R2" t="s">
        <v>314</v>
      </c>
      <c r="S2" t="s">
        <v>497</v>
      </c>
      <c r="T2" t="s">
        <v>314</v>
      </c>
      <c r="U2" t="s">
        <v>314</v>
      </c>
      <c r="V2" t="s">
        <v>498</v>
      </c>
      <c r="W2" t="s">
        <v>314</v>
      </c>
      <c r="X2" t="s">
        <v>314</v>
      </c>
      <c r="Y2" t="s">
        <v>499</v>
      </c>
      <c r="Z2" t="s">
        <v>314</v>
      </c>
      <c r="AA2" t="s">
        <v>314</v>
      </c>
      <c r="AB2" t="s">
        <v>500</v>
      </c>
      <c r="AC2" t="s">
        <v>501</v>
      </c>
      <c r="AD2" t="s">
        <v>314</v>
      </c>
      <c r="AE2" t="s">
        <v>502</v>
      </c>
    </row>
    <row r="3">
      <c r="A3">
        <v>12</v>
      </c>
      <c r="B3" t="s">
        <v>51</v>
      </c>
      <c r="C3" t="s">
        <v>52</v>
      </c>
      <c r="D3" t="s">
        <v>52</v>
      </c>
      <c r="E3" t="s">
        <v>503</v>
      </c>
      <c r="F3" t="s">
        <v>504</v>
      </c>
      <c r="G3" t="s">
        <v>505</v>
      </c>
      <c r="H3" t="s">
        <v>506</v>
      </c>
      <c r="I3" t="s">
        <v>6</v>
      </c>
      <c r="J3" t="s">
        <v>17</v>
      </c>
      <c r="K3" t="s">
        <v>504</v>
      </c>
      <c r="L3" t="s">
        <v>507</v>
      </c>
      <c r="M3" t="s">
        <v>502</v>
      </c>
      <c r="N3" t="s">
        <v>495</v>
      </c>
      <c r="O3" t="s">
        <v>314</v>
      </c>
      <c r="P3" t="s">
        <v>314</v>
      </c>
      <c r="Q3" t="s">
        <v>496</v>
      </c>
      <c r="R3" t="s">
        <v>314</v>
      </c>
      <c r="S3" t="s">
        <v>508</v>
      </c>
      <c r="T3" t="s">
        <v>346</v>
      </c>
      <c r="U3" t="s">
        <v>314</v>
      </c>
      <c r="V3" t="s">
        <v>509</v>
      </c>
      <c r="W3" t="s">
        <v>510</v>
      </c>
      <c r="X3" t="s">
        <v>511</v>
      </c>
      <c r="Y3" t="s">
        <v>316</v>
      </c>
      <c r="Z3" t="s">
        <v>314</v>
      </c>
      <c r="AA3" t="s">
        <v>512</v>
      </c>
      <c r="AB3" t="s">
        <v>500</v>
      </c>
      <c r="AC3" t="s">
        <v>513</v>
      </c>
      <c r="AD3" t="s">
        <v>514</v>
      </c>
      <c r="AE3" t="s">
        <v>502</v>
      </c>
    </row>
    <row r="4">
      <c r="A4">
        <v>30</v>
      </c>
      <c r="B4" t="s">
        <v>35</v>
      </c>
      <c r="C4" t="s">
        <v>515</v>
      </c>
      <c r="D4" t="s">
        <v>36</v>
      </c>
      <c r="E4" t="s">
        <v>36</v>
      </c>
      <c r="F4" t="s">
        <v>516</v>
      </c>
      <c r="G4" t="s">
        <v>517</v>
      </c>
      <c r="H4" t="s">
        <v>314</v>
      </c>
      <c r="I4" t="s">
        <v>6</v>
      </c>
      <c r="J4" t="s">
        <v>17</v>
      </c>
      <c r="K4" t="s">
        <v>516</v>
      </c>
      <c r="L4" t="s">
        <v>499</v>
      </c>
      <c r="M4" t="s">
        <v>314</v>
      </c>
      <c r="N4" t="s">
        <v>518</v>
      </c>
      <c r="O4" t="s">
        <v>314</v>
      </c>
      <c r="P4" t="s">
        <v>314</v>
      </c>
      <c r="Q4" t="s">
        <v>496</v>
      </c>
      <c r="R4" t="s">
        <v>314</v>
      </c>
      <c r="S4" t="s">
        <v>508</v>
      </c>
      <c r="T4" t="s">
        <v>346</v>
      </c>
      <c r="U4" t="s">
        <v>314</v>
      </c>
      <c r="V4" t="s">
        <v>498</v>
      </c>
      <c r="W4" t="s">
        <v>314</v>
      </c>
      <c r="X4" t="s">
        <v>519</v>
      </c>
      <c r="Y4" t="s">
        <v>508</v>
      </c>
      <c r="Z4" t="s">
        <v>314</v>
      </c>
      <c r="AA4" t="s">
        <v>314</v>
      </c>
      <c r="AB4" t="s">
        <v>500</v>
      </c>
      <c r="AC4" t="s">
        <v>314</v>
      </c>
      <c r="AD4" t="s">
        <v>314</v>
      </c>
      <c r="AE4" t="s">
        <v>502</v>
      </c>
    </row>
    <row r="5">
      <c r="A5">
        <v>39</v>
      </c>
      <c r="B5" t="s">
        <v>25</v>
      </c>
      <c r="C5" t="s">
        <v>26</v>
      </c>
      <c r="D5" t="s">
        <v>26</v>
      </c>
      <c r="E5" t="s">
        <v>520</v>
      </c>
      <c r="F5" t="s">
        <v>521</v>
      </c>
      <c r="G5" t="s">
        <v>522</v>
      </c>
      <c r="H5" t="s">
        <v>523</v>
      </c>
      <c r="I5" t="s">
        <v>6</v>
      </c>
      <c r="J5" t="s">
        <v>16</v>
      </c>
      <c r="K5" t="s">
        <v>521</v>
      </c>
      <c r="L5" t="s">
        <v>524</v>
      </c>
      <c r="M5" t="s">
        <v>314</v>
      </c>
      <c r="N5" t="s">
        <v>518</v>
      </c>
      <c r="O5" t="s">
        <v>525</v>
      </c>
      <c r="P5" t="s">
        <v>314</v>
      </c>
      <c r="Q5" t="s">
        <v>496</v>
      </c>
      <c r="R5" t="s">
        <v>526</v>
      </c>
      <c r="S5" t="s">
        <v>508</v>
      </c>
      <c r="T5" t="s">
        <v>346</v>
      </c>
      <c r="U5" t="s">
        <v>527</v>
      </c>
      <c r="V5" t="s">
        <v>509</v>
      </c>
      <c r="W5" t="s">
        <v>510</v>
      </c>
      <c r="X5" t="s">
        <v>511</v>
      </c>
      <c r="Y5" t="s">
        <v>499</v>
      </c>
      <c r="Z5" t="s">
        <v>528</v>
      </c>
      <c r="AA5" t="s">
        <v>529</v>
      </c>
      <c r="AB5" t="s">
        <v>314</v>
      </c>
      <c r="AC5" t="s">
        <v>316</v>
      </c>
      <c r="AD5" t="s">
        <v>530</v>
      </c>
      <c r="AE5" t="s">
        <v>502</v>
      </c>
    </row>
    <row r="6">
      <c r="A6">
        <v>75</v>
      </c>
      <c r="B6" t="s">
        <v>531</v>
      </c>
      <c r="C6" t="s">
        <v>532</v>
      </c>
      <c r="D6" t="s">
        <v>532</v>
      </c>
      <c r="E6" t="s">
        <v>533</v>
      </c>
      <c r="F6" t="s">
        <v>534</v>
      </c>
      <c r="G6" t="s">
        <v>535</v>
      </c>
      <c r="H6" t="s">
        <v>314</v>
      </c>
      <c r="I6" t="s">
        <v>6</v>
      </c>
      <c r="J6" t="s">
        <v>16</v>
      </c>
      <c r="K6" t="s">
        <v>534</v>
      </c>
      <c r="L6" t="s">
        <v>536</v>
      </c>
      <c r="M6" t="s">
        <v>314</v>
      </c>
      <c r="N6" t="s">
        <v>495</v>
      </c>
      <c r="O6" t="s">
        <v>537</v>
      </c>
      <c r="P6" t="s">
        <v>314</v>
      </c>
      <c r="Q6" t="s">
        <v>496</v>
      </c>
      <c r="R6" t="s">
        <v>314</v>
      </c>
      <c r="S6" t="s">
        <v>508</v>
      </c>
      <c r="T6" t="s">
        <v>346</v>
      </c>
      <c r="U6" t="s">
        <v>538</v>
      </c>
      <c r="V6" t="s">
        <v>509</v>
      </c>
      <c r="W6" t="s">
        <v>539</v>
      </c>
      <c r="X6" t="s">
        <v>519</v>
      </c>
      <c r="Y6" t="s">
        <v>502</v>
      </c>
      <c r="Z6" t="s">
        <v>314</v>
      </c>
      <c r="AA6" t="s">
        <v>540</v>
      </c>
      <c r="AB6" t="s">
        <v>500</v>
      </c>
      <c r="AC6" t="s">
        <v>494</v>
      </c>
      <c r="AD6" t="s">
        <v>508</v>
      </c>
      <c r="AE6" t="s">
        <v>502</v>
      </c>
    </row>
    <row r="7">
      <c r="A7">
        <v>78</v>
      </c>
      <c r="B7" t="s">
        <v>541</v>
      </c>
      <c r="C7" t="s">
        <v>542</v>
      </c>
      <c r="D7" t="s">
        <v>543</v>
      </c>
      <c r="E7" t="s">
        <v>544</v>
      </c>
      <c r="F7" t="s">
        <v>545</v>
      </c>
      <c r="G7" t="s">
        <v>493</v>
      </c>
      <c r="H7" t="s">
        <v>546</v>
      </c>
      <c r="I7" t="s">
        <v>6</v>
      </c>
      <c r="J7" t="s">
        <v>15</v>
      </c>
      <c r="K7" t="s">
        <v>545</v>
      </c>
      <c r="L7" t="s">
        <v>547</v>
      </c>
      <c r="M7" t="s">
        <v>314</v>
      </c>
      <c r="N7" t="s">
        <v>495</v>
      </c>
      <c r="O7" t="s">
        <v>370</v>
      </c>
      <c r="P7" t="s">
        <v>314</v>
      </c>
      <c r="Q7" t="s">
        <v>548</v>
      </c>
      <c r="R7" t="s">
        <v>314</v>
      </c>
      <c r="S7" t="s">
        <v>497</v>
      </c>
      <c r="T7" t="s">
        <v>346</v>
      </c>
      <c r="U7" t="s">
        <v>314</v>
      </c>
      <c r="V7" t="s">
        <v>509</v>
      </c>
      <c r="W7" t="s">
        <v>539</v>
      </c>
      <c r="X7" t="s">
        <v>519</v>
      </c>
      <c r="Y7" t="s">
        <v>499</v>
      </c>
      <c r="Z7" t="s">
        <v>314</v>
      </c>
      <c r="AA7" t="s">
        <v>540</v>
      </c>
      <c r="AB7" t="s">
        <v>314</v>
      </c>
      <c r="AC7" t="s">
        <v>314</v>
      </c>
      <c r="AD7" t="s">
        <v>314</v>
      </c>
      <c r="AE7" t="s">
        <v>502</v>
      </c>
    </row>
    <row r="8">
      <c r="A8">
        <v>92</v>
      </c>
      <c r="B8" t="s">
        <v>549</v>
      </c>
      <c r="C8" t="s">
        <v>550</v>
      </c>
      <c r="D8" t="s">
        <v>550</v>
      </c>
      <c r="E8" t="s">
        <v>550</v>
      </c>
      <c r="F8" t="s">
        <v>551</v>
      </c>
      <c r="G8" t="s">
        <v>493</v>
      </c>
      <c r="H8" t="s">
        <v>314</v>
      </c>
      <c r="I8" t="s">
        <v>6</v>
      </c>
      <c r="J8" t="s">
        <v>17</v>
      </c>
      <c r="K8" t="s">
        <v>551</v>
      </c>
      <c r="L8" t="s">
        <v>494</v>
      </c>
      <c r="M8" t="s">
        <v>314</v>
      </c>
      <c r="N8" t="s">
        <v>495</v>
      </c>
      <c r="O8" t="s">
        <v>314</v>
      </c>
      <c r="P8" t="s">
        <v>314</v>
      </c>
      <c r="Q8" t="s">
        <v>548</v>
      </c>
      <c r="R8" t="s">
        <v>314</v>
      </c>
      <c r="S8" t="s">
        <v>497</v>
      </c>
      <c r="T8" t="s">
        <v>314</v>
      </c>
      <c r="U8" t="s">
        <v>314</v>
      </c>
      <c r="V8" t="s">
        <v>509</v>
      </c>
      <c r="W8" t="s">
        <v>314</v>
      </c>
      <c r="X8" t="s">
        <v>314</v>
      </c>
      <c r="Y8" t="s">
        <v>499</v>
      </c>
      <c r="Z8" t="s">
        <v>314</v>
      </c>
      <c r="AA8" t="s">
        <v>314</v>
      </c>
      <c r="AB8" t="s">
        <v>500</v>
      </c>
      <c r="AC8" t="s">
        <v>530</v>
      </c>
      <c r="AD8" t="s">
        <v>314</v>
      </c>
      <c r="AE8" t="s">
        <v>502</v>
      </c>
    </row>
    <row r="9">
      <c r="A9">
        <v>95</v>
      </c>
      <c r="B9" t="s">
        <v>27</v>
      </c>
      <c r="C9" t="s">
        <v>28</v>
      </c>
      <c r="D9" t="s">
        <v>28</v>
      </c>
      <c r="E9" t="s">
        <v>552</v>
      </c>
      <c r="F9" t="s">
        <v>553</v>
      </c>
      <c r="G9" t="s">
        <v>554</v>
      </c>
      <c r="H9" t="s">
        <v>555</v>
      </c>
      <c r="I9" t="s">
        <v>6</v>
      </c>
      <c r="J9" t="s">
        <v>17</v>
      </c>
      <c r="K9" t="s">
        <v>553</v>
      </c>
      <c r="L9" t="s">
        <v>507</v>
      </c>
      <c r="M9" t="s">
        <v>316</v>
      </c>
      <c r="N9" t="s">
        <v>495</v>
      </c>
      <c r="O9" t="s">
        <v>314</v>
      </c>
      <c r="P9" t="s">
        <v>314</v>
      </c>
      <c r="Q9" t="s">
        <v>496</v>
      </c>
      <c r="R9" t="s">
        <v>314</v>
      </c>
      <c r="S9" t="s">
        <v>508</v>
      </c>
      <c r="T9" t="s">
        <v>346</v>
      </c>
      <c r="U9" t="s">
        <v>314</v>
      </c>
      <c r="V9" t="s">
        <v>509</v>
      </c>
      <c r="W9" t="s">
        <v>314</v>
      </c>
      <c r="X9" t="s">
        <v>511</v>
      </c>
      <c r="Y9" t="s">
        <v>316</v>
      </c>
      <c r="Z9" t="s">
        <v>314</v>
      </c>
      <c r="AA9" t="s">
        <v>314</v>
      </c>
      <c r="AB9" t="s">
        <v>500</v>
      </c>
      <c r="AC9" t="s">
        <v>314</v>
      </c>
      <c r="AD9" t="s">
        <v>536</v>
      </c>
      <c r="AE9" t="s">
        <v>502</v>
      </c>
    </row>
    <row r="10">
      <c r="A10">
        <v>105</v>
      </c>
      <c r="B10" t="s">
        <v>47</v>
      </c>
      <c r="C10" t="s">
        <v>48</v>
      </c>
      <c r="D10" t="s">
        <v>48</v>
      </c>
      <c r="E10" t="s">
        <v>556</v>
      </c>
      <c r="F10" t="s">
        <v>18</v>
      </c>
      <c r="G10" t="s">
        <v>557</v>
      </c>
      <c r="H10" t="s">
        <v>558</v>
      </c>
      <c r="I10" t="s">
        <v>6</v>
      </c>
      <c r="J10" t="s">
        <v>15</v>
      </c>
      <c r="K10" t="s">
        <v>18</v>
      </c>
      <c r="L10" t="s">
        <v>499</v>
      </c>
      <c r="M10" t="s">
        <v>314</v>
      </c>
      <c r="N10" t="s">
        <v>495</v>
      </c>
      <c r="O10" t="s">
        <v>525</v>
      </c>
      <c r="P10" t="s">
        <v>314</v>
      </c>
      <c r="Q10" t="s">
        <v>496</v>
      </c>
      <c r="R10" t="s">
        <v>314</v>
      </c>
      <c r="S10" t="s">
        <v>508</v>
      </c>
      <c r="T10" t="s">
        <v>346</v>
      </c>
      <c r="U10" t="s">
        <v>538</v>
      </c>
      <c r="V10" t="s">
        <v>509</v>
      </c>
      <c r="W10" t="s">
        <v>510</v>
      </c>
      <c r="X10" t="s">
        <v>511</v>
      </c>
      <c r="Y10" t="s">
        <v>499</v>
      </c>
      <c r="Z10" t="s">
        <v>559</v>
      </c>
      <c r="AA10" t="s">
        <v>560</v>
      </c>
      <c r="AB10" t="s">
        <v>314</v>
      </c>
      <c r="AC10" t="s">
        <v>514</v>
      </c>
      <c r="AD10" t="s">
        <v>514</v>
      </c>
      <c r="AE10" t="s">
        <v>502</v>
      </c>
    </row>
    <row r="11">
      <c r="A11">
        <v>117</v>
      </c>
      <c r="B11" t="s">
        <v>45</v>
      </c>
      <c r="C11" t="s">
        <v>46</v>
      </c>
      <c r="D11" t="s">
        <v>46</v>
      </c>
      <c r="E11" t="s">
        <v>46</v>
      </c>
      <c r="F11" t="s">
        <v>561</v>
      </c>
      <c r="G11" t="s">
        <v>562</v>
      </c>
      <c r="H11" t="s">
        <v>563</v>
      </c>
      <c r="I11" t="s">
        <v>6</v>
      </c>
      <c r="J11" t="s">
        <v>17</v>
      </c>
      <c r="K11" t="s">
        <v>561</v>
      </c>
      <c r="L11" t="s">
        <v>507</v>
      </c>
      <c r="M11" t="s">
        <v>499</v>
      </c>
      <c r="N11" t="s">
        <v>495</v>
      </c>
      <c r="O11" t="s">
        <v>314</v>
      </c>
      <c r="P11" t="s">
        <v>314</v>
      </c>
      <c r="Q11" t="s">
        <v>496</v>
      </c>
      <c r="R11" t="s">
        <v>314</v>
      </c>
      <c r="S11" t="s">
        <v>508</v>
      </c>
      <c r="T11" t="s">
        <v>346</v>
      </c>
      <c r="U11" t="s">
        <v>314</v>
      </c>
      <c r="V11" t="s">
        <v>509</v>
      </c>
      <c r="W11" t="s">
        <v>510</v>
      </c>
      <c r="X11" t="s">
        <v>564</v>
      </c>
      <c r="Y11" t="s">
        <v>524</v>
      </c>
      <c r="Z11" t="s">
        <v>314</v>
      </c>
      <c r="AA11" t="s">
        <v>565</v>
      </c>
      <c r="AB11" t="s">
        <v>500</v>
      </c>
      <c r="AC11" t="s">
        <v>499</v>
      </c>
      <c r="AD11" t="s">
        <v>566</v>
      </c>
      <c r="AE11" t="s">
        <v>502</v>
      </c>
    </row>
    <row r="12">
      <c r="A12">
        <v>121</v>
      </c>
      <c r="B12" t="s">
        <v>33</v>
      </c>
      <c r="C12" t="s">
        <v>34</v>
      </c>
      <c r="D12" t="s">
        <v>34</v>
      </c>
      <c r="E12" t="s">
        <v>567</v>
      </c>
      <c r="F12" t="s">
        <v>568</v>
      </c>
      <c r="G12" t="s">
        <v>569</v>
      </c>
      <c r="H12" t="s">
        <v>314</v>
      </c>
      <c r="I12" t="s">
        <v>6</v>
      </c>
      <c r="J12" t="s">
        <v>15</v>
      </c>
      <c r="K12" t="s">
        <v>568</v>
      </c>
      <c r="L12" t="s">
        <v>570</v>
      </c>
      <c r="M12" t="s">
        <v>314</v>
      </c>
      <c r="N12" t="s">
        <v>495</v>
      </c>
      <c r="O12" t="s">
        <v>370</v>
      </c>
      <c r="P12" t="s">
        <v>314</v>
      </c>
      <c r="Q12" t="s">
        <v>548</v>
      </c>
      <c r="R12" t="s">
        <v>314</v>
      </c>
      <c r="S12" t="s">
        <v>508</v>
      </c>
      <c r="T12" t="s">
        <v>346</v>
      </c>
      <c r="U12" t="s">
        <v>538</v>
      </c>
      <c r="V12" t="s">
        <v>509</v>
      </c>
      <c r="W12" t="s">
        <v>539</v>
      </c>
      <c r="X12" t="s">
        <v>519</v>
      </c>
      <c r="Y12" t="s">
        <v>501</v>
      </c>
      <c r="Z12" t="s">
        <v>571</v>
      </c>
      <c r="AA12" t="s">
        <v>572</v>
      </c>
      <c r="AB12" t="s">
        <v>314</v>
      </c>
      <c r="AC12" t="s">
        <v>514</v>
      </c>
      <c r="AD12" t="s">
        <v>570</v>
      </c>
      <c r="AE12" t="s">
        <v>502</v>
      </c>
    </row>
    <row r="13">
      <c r="A13">
        <v>122</v>
      </c>
      <c r="B13" t="s">
        <v>573</v>
      </c>
      <c r="C13" t="s">
        <v>574</v>
      </c>
      <c r="D13" t="s">
        <v>574</v>
      </c>
      <c r="E13" t="s">
        <v>575</v>
      </c>
      <c r="F13" t="s">
        <v>576</v>
      </c>
      <c r="G13" t="s">
        <v>505</v>
      </c>
      <c r="H13" t="s">
        <v>314</v>
      </c>
      <c r="I13" t="s">
        <v>6</v>
      </c>
      <c r="J13" t="s">
        <v>15</v>
      </c>
      <c r="K13" t="s">
        <v>576</v>
      </c>
      <c r="L13" t="s">
        <v>577</v>
      </c>
      <c r="M13" t="s">
        <v>314</v>
      </c>
      <c r="N13" t="s">
        <v>495</v>
      </c>
      <c r="O13" t="s">
        <v>370</v>
      </c>
      <c r="P13" t="s">
        <v>314</v>
      </c>
      <c r="Q13" t="s">
        <v>548</v>
      </c>
      <c r="R13" t="s">
        <v>314</v>
      </c>
      <c r="S13" t="s">
        <v>497</v>
      </c>
      <c r="T13" t="s">
        <v>346</v>
      </c>
      <c r="U13" t="s">
        <v>314</v>
      </c>
      <c r="V13" t="s">
        <v>498</v>
      </c>
      <c r="W13" t="s">
        <v>510</v>
      </c>
      <c r="X13" t="s">
        <v>519</v>
      </c>
      <c r="Y13" t="s">
        <v>524</v>
      </c>
      <c r="Z13" t="s">
        <v>578</v>
      </c>
      <c r="AA13" t="s">
        <v>579</v>
      </c>
      <c r="AB13" t="s">
        <v>314</v>
      </c>
      <c r="AC13" t="s">
        <v>314</v>
      </c>
      <c r="AD13" t="s">
        <v>314</v>
      </c>
      <c r="AE13" t="s">
        <v>502</v>
      </c>
    </row>
    <row r="14">
      <c r="A14">
        <v>124</v>
      </c>
      <c r="B14" t="s">
        <v>23</v>
      </c>
      <c r="C14" t="s">
        <v>580</v>
      </c>
      <c r="D14" t="s">
        <v>24</v>
      </c>
      <c r="E14" t="s">
        <v>581</v>
      </c>
      <c r="F14" t="s">
        <v>582</v>
      </c>
      <c r="G14" t="s">
        <v>583</v>
      </c>
      <c r="H14" t="s">
        <v>314</v>
      </c>
      <c r="I14" t="s">
        <v>6</v>
      </c>
      <c r="J14" t="s">
        <v>17</v>
      </c>
      <c r="K14" t="s">
        <v>582</v>
      </c>
      <c r="L14" t="s">
        <v>499</v>
      </c>
      <c r="M14" t="s">
        <v>314</v>
      </c>
      <c r="N14" t="s">
        <v>495</v>
      </c>
      <c r="O14" t="s">
        <v>314</v>
      </c>
      <c r="P14" t="s">
        <v>314</v>
      </c>
      <c r="Q14" t="s">
        <v>496</v>
      </c>
      <c r="R14" t="s">
        <v>314</v>
      </c>
      <c r="S14" t="s">
        <v>508</v>
      </c>
      <c r="T14" t="s">
        <v>346</v>
      </c>
      <c r="U14" t="s">
        <v>314</v>
      </c>
      <c r="V14" t="s">
        <v>509</v>
      </c>
      <c r="W14" t="s">
        <v>539</v>
      </c>
      <c r="X14" t="s">
        <v>511</v>
      </c>
      <c r="Y14" t="s">
        <v>524</v>
      </c>
      <c r="Z14" t="s">
        <v>314</v>
      </c>
      <c r="AA14" t="s">
        <v>584</v>
      </c>
      <c r="AB14" t="s">
        <v>500</v>
      </c>
      <c r="AC14" t="s">
        <v>585</v>
      </c>
      <c r="AD14" t="s">
        <v>536</v>
      </c>
      <c r="AE14" t="s">
        <v>502</v>
      </c>
    </row>
    <row r="15">
      <c r="A15">
        <v>127</v>
      </c>
      <c r="B15" t="s">
        <v>586</v>
      </c>
      <c r="C15" t="s">
        <v>587</v>
      </c>
      <c r="D15" t="s">
        <v>587</v>
      </c>
      <c r="E15" t="s">
        <v>588</v>
      </c>
      <c r="F15" t="s">
        <v>589</v>
      </c>
      <c r="G15" t="s">
        <v>590</v>
      </c>
      <c r="H15" t="s">
        <v>314</v>
      </c>
      <c r="I15" t="s">
        <v>6</v>
      </c>
      <c r="J15" t="s">
        <v>15</v>
      </c>
      <c r="K15" t="s">
        <v>589</v>
      </c>
      <c r="L15" t="s">
        <v>566</v>
      </c>
      <c r="M15" t="s">
        <v>314</v>
      </c>
      <c r="N15" t="s">
        <v>495</v>
      </c>
      <c r="O15" t="s">
        <v>370</v>
      </c>
      <c r="P15" t="s">
        <v>314</v>
      </c>
      <c r="Q15" t="s">
        <v>496</v>
      </c>
      <c r="R15" t="s">
        <v>314</v>
      </c>
      <c r="S15" t="s">
        <v>508</v>
      </c>
      <c r="T15" t="s">
        <v>346</v>
      </c>
      <c r="U15" t="s">
        <v>538</v>
      </c>
      <c r="V15" t="s">
        <v>498</v>
      </c>
      <c r="W15" t="s">
        <v>539</v>
      </c>
      <c r="X15" t="s">
        <v>519</v>
      </c>
      <c r="Y15" t="s">
        <v>524</v>
      </c>
      <c r="Z15" t="s">
        <v>591</v>
      </c>
      <c r="AA15" t="s">
        <v>584</v>
      </c>
      <c r="AB15" t="s">
        <v>314</v>
      </c>
      <c r="AC15" t="s">
        <v>592</v>
      </c>
      <c r="AD15" t="s">
        <v>593</v>
      </c>
      <c r="AE15" t="s">
        <v>316</v>
      </c>
    </row>
    <row r="16">
      <c r="A16">
        <v>144</v>
      </c>
      <c r="B16" t="s">
        <v>594</v>
      </c>
      <c r="C16" t="s">
        <v>595</v>
      </c>
      <c r="D16" t="s">
        <v>595</v>
      </c>
      <c r="E16" t="s">
        <v>596</v>
      </c>
      <c r="F16" t="s">
        <v>597</v>
      </c>
      <c r="G16" t="s">
        <v>598</v>
      </c>
      <c r="H16" t="s">
        <v>599</v>
      </c>
      <c r="I16" t="s">
        <v>6</v>
      </c>
      <c r="J16" t="s">
        <v>17</v>
      </c>
      <c r="K16" t="s">
        <v>597</v>
      </c>
      <c r="L16" t="s">
        <v>507</v>
      </c>
      <c r="M16" t="s">
        <v>316</v>
      </c>
      <c r="N16" t="s">
        <v>518</v>
      </c>
      <c r="O16" t="s">
        <v>314</v>
      </c>
      <c r="P16" t="s">
        <v>314</v>
      </c>
      <c r="Q16" t="s">
        <v>496</v>
      </c>
      <c r="R16" t="s">
        <v>314</v>
      </c>
      <c r="S16" t="s">
        <v>508</v>
      </c>
      <c r="T16" t="s">
        <v>346</v>
      </c>
      <c r="U16" t="s">
        <v>314</v>
      </c>
      <c r="V16" t="s">
        <v>509</v>
      </c>
      <c r="W16" t="s">
        <v>510</v>
      </c>
      <c r="X16" t="s">
        <v>519</v>
      </c>
      <c r="Y16" t="s">
        <v>316</v>
      </c>
      <c r="Z16" t="s">
        <v>314</v>
      </c>
      <c r="AA16" t="s">
        <v>314</v>
      </c>
      <c r="AB16" t="s">
        <v>500</v>
      </c>
      <c r="AC16" t="s">
        <v>314</v>
      </c>
      <c r="AD16" t="s">
        <v>514</v>
      </c>
      <c r="AE16" t="s">
        <v>502</v>
      </c>
    </row>
    <row r="17">
      <c r="A17">
        <v>153</v>
      </c>
      <c r="B17" t="s">
        <v>600</v>
      </c>
      <c r="C17" t="s">
        <v>601</v>
      </c>
      <c r="D17" t="s">
        <v>601</v>
      </c>
      <c r="E17" t="s">
        <v>602</v>
      </c>
      <c r="F17" t="s">
        <v>603</v>
      </c>
      <c r="G17" t="s">
        <v>493</v>
      </c>
      <c r="H17" t="s">
        <v>604</v>
      </c>
      <c r="I17" t="s">
        <v>6</v>
      </c>
      <c r="J17" t="s">
        <v>16</v>
      </c>
      <c r="K17" t="s">
        <v>603</v>
      </c>
      <c r="L17" t="s">
        <v>547</v>
      </c>
      <c r="M17" t="s">
        <v>314</v>
      </c>
      <c r="N17" t="s">
        <v>495</v>
      </c>
      <c r="O17" t="s">
        <v>370</v>
      </c>
      <c r="P17" t="s">
        <v>314</v>
      </c>
      <c r="Q17" t="s">
        <v>548</v>
      </c>
      <c r="R17" t="s">
        <v>314</v>
      </c>
      <c r="S17" t="s">
        <v>497</v>
      </c>
      <c r="T17" t="s">
        <v>346</v>
      </c>
      <c r="U17" t="s">
        <v>314</v>
      </c>
      <c r="V17" t="s">
        <v>509</v>
      </c>
      <c r="W17" t="s">
        <v>539</v>
      </c>
      <c r="X17" t="s">
        <v>519</v>
      </c>
      <c r="Y17" t="s">
        <v>508</v>
      </c>
      <c r="Z17" t="s">
        <v>605</v>
      </c>
      <c r="AA17" t="s">
        <v>314</v>
      </c>
      <c r="AB17" t="s">
        <v>314</v>
      </c>
      <c r="AC17" t="s">
        <v>314</v>
      </c>
      <c r="AD17" t="s">
        <v>314</v>
      </c>
      <c r="AE17" t="s">
        <v>502</v>
      </c>
    </row>
    <row r="18">
      <c r="A18">
        <v>158</v>
      </c>
      <c r="B18" t="s">
        <v>43</v>
      </c>
      <c r="C18" t="s">
        <v>44</v>
      </c>
      <c r="D18" t="s">
        <v>44</v>
      </c>
      <c r="E18" t="s">
        <v>606</v>
      </c>
      <c r="F18" t="s">
        <v>607</v>
      </c>
      <c r="G18" t="s">
        <v>608</v>
      </c>
      <c r="H18" t="s">
        <v>609</v>
      </c>
      <c r="I18" t="s">
        <v>6</v>
      </c>
      <c r="J18" t="s">
        <v>15</v>
      </c>
      <c r="K18" t="s">
        <v>607</v>
      </c>
      <c r="L18" t="s">
        <v>499</v>
      </c>
      <c r="M18" t="s">
        <v>314</v>
      </c>
      <c r="N18" t="s">
        <v>518</v>
      </c>
      <c r="O18" t="s">
        <v>370</v>
      </c>
      <c r="P18" t="s">
        <v>314</v>
      </c>
      <c r="Q18" t="s">
        <v>610</v>
      </c>
      <c r="R18" t="s">
        <v>314</v>
      </c>
      <c r="S18" t="s">
        <v>508</v>
      </c>
      <c r="T18" t="s">
        <v>346</v>
      </c>
      <c r="U18" t="s">
        <v>611</v>
      </c>
      <c r="V18" t="s">
        <v>509</v>
      </c>
      <c r="W18" t="s">
        <v>510</v>
      </c>
      <c r="X18" t="s">
        <v>519</v>
      </c>
      <c r="Y18" t="s">
        <v>536</v>
      </c>
      <c r="Z18" t="s">
        <v>612</v>
      </c>
      <c r="AA18" t="s">
        <v>529</v>
      </c>
      <c r="AB18" t="s">
        <v>314</v>
      </c>
      <c r="AC18" t="s">
        <v>499</v>
      </c>
      <c r="AD18" t="s">
        <v>314</v>
      </c>
      <c r="AE18" t="s">
        <v>502</v>
      </c>
    </row>
    <row r="19">
      <c r="A19">
        <v>161</v>
      </c>
      <c r="B19" t="s">
        <v>31</v>
      </c>
      <c r="C19" t="s">
        <v>32</v>
      </c>
      <c r="D19" t="s">
        <v>32</v>
      </c>
      <c r="E19" t="s">
        <v>32</v>
      </c>
      <c r="F19" t="s">
        <v>613</v>
      </c>
      <c r="G19" t="s">
        <v>614</v>
      </c>
      <c r="H19" t="s">
        <v>314</v>
      </c>
      <c r="I19" t="s">
        <v>6</v>
      </c>
      <c r="J19" t="s">
        <v>15</v>
      </c>
      <c r="K19" t="s">
        <v>613</v>
      </c>
      <c r="L19" t="s">
        <v>499</v>
      </c>
      <c r="M19" t="s">
        <v>314</v>
      </c>
      <c r="N19" t="s">
        <v>495</v>
      </c>
      <c r="O19" t="s">
        <v>537</v>
      </c>
      <c r="P19" t="s">
        <v>314</v>
      </c>
      <c r="Q19" t="s">
        <v>496</v>
      </c>
      <c r="R19" t="s">
        <v>314</v>
      </c>
      <c r="S19" t="s">
        <v>508</v>
      </c>
      <c r="T19" t="s">
        <v>346</v>
      </c>
      <c r="U19" t="s">
        <v>538</v>
      </c>
      <c r="V19" t="s">
        <v>509</v>
      </c>
      <c r="W19" t="s">
        <v>510</v>
      </c>
      <c r="X19" t="s">
        <v>519</v>
      </c>
      <c r="Y19" t="s">
        <v>499</v>
      </c>
      <c r="Z19" t="s">
        <v>615</v>
      </c>
      <c r="AA19" t="s">
        <v>616</v>
      </c>
      <c r="AB19" t="s">
        <v>500</v>
      </c>
      <c r="AC19" t="s">
        <v>508</v>
      </c>
      <c r="AD19" t="s">
        <v>508</v>
      </c>
      <c r="AE19" t="s">
        <v>502</v>
      </c>
    </row>
    <row r="20">
      <c r="A20">
        <v>162</v>
      </c>
      <c r="B20" t="s">
        <v>617</v>
      </c>
      <c r="C20" t="s">
        <v>618</v>
      </c>
      <c r="D20" t="s">
        <v>618</v>
      </c>
      <c r="E20" t="s">
        <v>619</v>
      </c>
      <c r="F20" t="s">
        <v>620</v>
      </c>
      <c r="G20" t="s">
        <v>493</v>
      </c>
      <c r="H20" t="s">
        <v>314</v>
      </c>
      <c r="I20" t="s">
        <v>6</v>
      </c>
      <c r="J20" t="s">
        <v>17</v>
      </c>
      <c r="K20" t="s">
        <v>620</v>
      </c>
      <c r="L20" t="s">
        <v>494</v>
      </c>
      <c r="M20" t="s">
        <v>314</v>
      </c>
      <c r="N20" t="s">
        <v>314</v>
      </c>
      <c r="O20" t="s">
        <v>314</v>
      </c>
      <c r="P20" t="s">
        <v>314</v>
      </c>
      <c r="Q20" t="s">
        <v>314</v>
      </c>
      <c r="R20" t="s">
        <v>314</v>
      </c>
      <c r="S20" t="s">
        <v>497</v>
      </c>
      <c r="T20" t="s">
        <v>314</v>
      </c>
      <c r="U20" t="s">
        <v>314</v>
      </c>
      <c r="V20" t="s">
        <v>314</v>
      </c>
      <c r="W20" t="s">
        <v>314</v>
      </c>
      <c r="X20" t="s">
        <v>314</v>
      </c>
      <c r="Y20" t="s">
        <v>499</v>
      </c>
      <c r="Z20" t="s">
        <v>314</v>
      </c>
      <c r="AA20" t="s">
        <v>314</v>
      </c>
      <c r="AB20" t="s">
        <v>314</v>
      </c>
      <c r="AC20" t="s">
        <v>530</v>
      </c>
      <c r="AD20" t="s">
        <v>314</v>
      </c>
      <c r="AE20" t="s">
        <v>502</v>
      </c>
    </row>
    <row r="21">
      <c r="A21">
        <v>167</v>
      </c>
      <c r="B21" t="s">
        <v>37</v>
      </c>
      <c r="C21" t="s">
        <v>38</v>
      </c>
      <c r="D21" t="s">
        <v>38</v>
      </c>
      <c r="E21" t="s">
        <v>38</v>
      </c>
      <c r="F21" t="s">
        <v>621</v>
      </c>
      <c r="G21" t="s">
        <v>622</v>
      </c>
      <c r="H21" t="s">
        <v>314</v>
      </c>
      <c r="I21" t="s">
        <v>6</v>
      </c>
      <c r="J21" t="s">
        <v>16</v>
      </c>
      <c r="K21" t="s">
        <v>621</v>
      </c>
      <c r="L21" t="s">
        <v>499</v>
      </c>
      <c r="M21" t="s">
        <v>314</v>
      </c>
      <c r="N21" t="s">
        <v>518</v>
      </c>
      <c r="O21" t="s">
        <v>525</v>
      </c>
      <c r="P21" t="s">
        <v>314</v>
      </c>
      <c r="Q21" t="s">
        <v>496</v>
      </c>
      <c r="R21" t="s">
        <v>314</v>
      </c>
      <c r="S21" t="s">
        <v>508</v>
      </c>
      <c r="T21" t="s">
        <v>346</v>
      </c>
      <c r="U21" t="s">
        <v>314</v>
      </c>
      <c r="V21" t="s">
        <v>509</v>
      </c>
      <c r="W21" t="s">
        <v>539</v>
      </c>
      <c r="X21" t="s">
        <v>511</v>
      </c>
      <c r="Y21" t="s">
        <v>499</v>
      </c>
      <c r="Z21" t="s">
        <v>623</v>
      </c>
      <c r="AA21" t="s">
        <v>624</v>
      </c>
      <c r="AB21" t="s">
        <v>500</v>
      </c>
      <c r="AC21" t="s">
        <v>625</v>
      </c>
      <c r="AD21" t="s">
        <v>566</v>
      </c>
      <c r="AE21" t="s">
        <v>502</v>
      </c>
    </row>
    <row r="22">
      <c r="A22">
        <v>170</v>
      </c>
      <c r="B22" t="s">
        <v>626</v>
      </c>
      <c r="C22" t="s">
        <v>627</v>
      </c>
      <c r="D22" t="s">
        <v>627</v>
      </c>
      <c r="E22" t="s">
        <v>627</v>
      </c>
      <c r="F22" t="s">
        <v>628</v>
      </c>
      <c r="G22" t="s">
        <v>629</v>
      </c>
      <c r="H22" t="s">
        <v>314</v>
      </c>
      <c r="I22" t="s">
        <v>6</v>
      </c>
      <c r="J22" t="s">
        <v>17</v>
      </c>
      <c r="K22" t="s">
        <v>628</v>
      </c>
      <c r="L22" t="s">
        <v>630</v>
      </c>
      <c r="M22" t="s">
        <v>314</v>
      </c>
      <c r="N22" t="s">
        <v>518</v>
      </c>
      <c r="O22" t="s">
        <v>314</v>
      </c>
      <c r="P22" t="s">
        <v>314</v>
      </c>
      <c r="Q22" t="s">
        <v>548</v>
      </c>
      <c r="R22" t="s">
        <v>314</v>
      </c>
      <c r="S22" t="s">
        <v>497</v>
      </c>
      <c r="T22" t="s">
        <v>346</v>
      </c>
      <c r="U22" t="s">
        <v>314</v>
      </c>
      <c r="V22" t="s">
        <v>509</v>
      </c>
      <c r="W22" t="s">
        <v>314</v>
      </c>
      <c r="X22" t="s">
        <v>314</v>
      </c>
      <c r="Y22" t="s">
        <v>536</v>
      </c>
      <c r="Z22" t="s">
        <v>314</v>
      </c>
      <c r="AA22" t="s">
        <v>314</v>
      </c>
      <c r="AB22" t="s">
        <v>500</v>
      </c>
      <c r="AC22" t="s">
        <v>314</v>
      </c>
      <c r="AD22" t="s">
        <v>314</v>
      </c>
      <c r="AE22" t="s">
        <v>502</v>
      </c>
    </row>
    <row r="23">
      <c r="A23">
        <v>177</v>
      </c>
      <c r="B23" t="s">
        <v>631</v>
      </c>
      <c r="C23" t="s">
        <v>632</v>
      </c>
      <c r="D23" t="s">
        <v>632</v>
      </c>
      <c r="E23" t="s">
        <v>633</v>
      </c>
      <c r="F23" t="s">
        <v>634</v>
      </c>
      <c r="G23" t="s">
        <v>505</v>
      </c>
      <c r="H23" t="s">
        <v>506</v>
      </c>
      <c r="I23" t="s">
        <v>6</v>
      </c>
      <c r="J23" t="s">
        <v>16</v>
      </c>
      <c r="K23" t="s">
        <v>634</v>
      </c>
      <c r="L23" t="s">
        <v>530</v>
      </c>
      <c r="M23" t="s">
        <v>314</v>
      </c>
      <c r="N23" t="s">
        <v>495</v>
      </c>
      <c r="O23" t="s">
        <v>314</v>
      </c>
      <c r="P23" t="s">
        <v>314</v>
      </c>
      <c r="Q23" t="s">
        <v>548</v>
      </c>
      <c r="R23" t="s">
        <v>314</v>
      </c>
      <c r="S23" t="s">
        <v>314</v>
      </c>
      <c r="T23" t="s">
        <v>314</v>
      </c>
      <c r="U23" t="s">
        <v>314</v>
      </c>
      <c r="V23" t="s">
        <v>314</v>
      </c>
      <c r="W23" t="s">
        <v>314</v>
      </c>
      <c r="X23" t="s">
        <v>314</v>
      </c>
      <c r="Y23" t="s">
        <v>508</v>
      </c>
      <c r="Z23" t="s">
        <v>635</v>
      </c>
      <c r="AA23" t="s">
        <v>314</v>
      </c>
      <c r="AB23" t="s">
        <v>500</v>
      </c>
      <c r="AC23" t="s">
        <v>314</v>
      </c>
      <c r="AD23" t="s">
        <v>314</v>
      </c>
      <c r="AE23" t="s">
        <v>314</v>
      </c>
    </row>
    <row r="24">
      <c r="A24">
        <v>178</v>
      </c>
      <c r="B24" t="s">
        <v>39</v>
      </c>
      <c r="C24" t="s">
        <v>40</v>
      </c>
      <c r="D24" t="s">
        <v>40</v>
      </c>
      <c r="E24" t="s">
        <v>40</v>
      </c>
      <c r="F24" t="s">
        <v>636</v>
      </c>
      <c r="G24" t="s">
        <v>637</v>
      </c>
      <c r="H24" t="s">
        <v>563</v>
      </c>
      <c r="I24" t="s">
        <v>6</v>
      </c>
      <c r="J24" t="s">
        <v>17</v>
      </c>
      <c r="K24" t="s">
        <v>636</v>
      </c>
      <c r="L24" t="s">
        <v>507</v>
      </c>
      <c r="M24" t="s">
        <v>499</v>
      </c>
      <c r="N24" t="s">
        <v>495</v>
      </c>
      <c r="O24" t="s">
        <v>314</v>
      </c>
      <c r="P24" t="s">
        <v>314</v>
      </c>
      <c r="Q24" t="s">
        <v>496</v>
      </c>
      <c r="R24" t="s">
        <v>314</v>
      </c>
      <c r="S24" t="s">
        <v>508</v>
      </c>
      <c r="T24" t="s">
        <v>346</v>
      </c>
      <c r="U24" t="s">
        <v>314</v>
      </c>
      <c r="V24" t="s">
        <v>509</v>
      </c>
      <c r="W24" t="s">
        <v>314</v>
      </c>
      <c r="X24" t="s">
        <v>314</v>
      </c>
      <c r="Y24" t="s">
        <v>638</v>
      </c>
      <c r="Z24" t="s">
        <v>314</v>
      </c>
      <c r="AA24" t="s">
        <v>314</v>
      </c>
      <c r="AB24" t="s">
        <v>500</v>
      </c>
      <c r="AC24" t="s">
        <v>566</v>
      </c>
      <c r="AD24" t="s">
        <v>566</v>
      </c>
      <c r="AE24" t="s">
        <v>502</v>
      </c>
    </row>
    <row r="25">
      <c r="A25">
        <v>185</v>
      </c>
      <c r="B25" t="s">
        <v>29</v>
      </c>
      <c r="C25" t="s">
        <v>30</v>
      </c>
      <c r="D25" t="s">
        <v>30</v>
      </c>
      <c r="E25" t="s">
        <v>639</v>
      </c>
      <c r="F25" t="s">
        <v>640</v>
      </c>
      <c r="G25" t="s">
        <v>641</v>
      </c>
      <c r="H25" t="s">
        <v>314</v>
      </c>
      <c r="I25" t="s">
        <v>6</v>
      </c>
      <c r="J25" t="s">
        <v>15</v>
      </c>
      <c r="K25" t="s">
        <v>640</v>
      </c>
      <c r="L25" t="s">
        <v>570</v>
      </c>
      <c r="M25" t="s">
        <v>314</v>
      </c>
      <c r="N25" t="s">
        <v>518</v>
      </c>
      <c r="O25" t="s">
        <v>525</v>
      </c>
      <c r="P25" t="s">
        <v>314</v>
      </c>
      <c r="Q25" t="s">
        <v>496</v>
      </c>
      <c r="R25" t="s">
        <v>314</v>
      </c>
      <c r="S25" t="s">
        <v>508</v>
      </c>
      <c r="T25" t="s">
        <v>346</v>
      </c>
      <c r="U25" t="s">
        <v>538</v>
      </c>
      <c r="V25" t="s">
        <v>509</v>
      </c>
      <c r="W25" t="s">
        <v>539</v>
      </c>
      <c r="X25" t="s">
        <v>511</v>
      </c>
      <c r="Y25" t="s">
        <v>524</v>
      </c>
      <c r="Z25" t="s">
        <v>559</v>
      </c>
      <c r="AA25" t="s">
        <v>642</v>
      </c>
      <c r="AB25" t="s">
        <v>500</v>
      </c>
      <c r="AC25" t="s">
        <v>566</v>
      </c>
      <c r="AD25" t="s">
        <v>566</v>
      </c>
      <c r="AE25" t="s">
        <v>502</v>
      </c>
    </row>
    <row r="26">
      <c r="A26">
        <v>186</v>
      </c>
      <c r="B26" t="s">
        <v>643</v>
      </c>
      <c r="C26" t="s">
        <v>644</v>
      </c>
      <c r="D26" t="s">
        <v>644</v>
      </c>
      <c r="E26" t="s">
        <v>645</v>
      </c>
      <c r="F26" t="s">
        <v>646</v>
      </c>
      <c r="G26" t="s">
        <v>493</v>
      </c>
      <c r="H26" t="s">
        <v>604</v>
      </c>
      <c r="I26" t="s">
        <v>6</v>
      </c>
      <c r="J26" t="s">
        <v>17</v>
      </c>
      <c r="K26" t="s">
        <v>646</v>
      </c>
      <c r="L26" t="s">
        <v>524</v>
      </c>
      <c r="M26" t="s">
        <v>314</v>
      </c>
      <c r="N26" t="s">
        <v>495</v>
      </c>
      <c r="O26" t="s">
        <v>525</v>
      </c>
      <c r="P26" t="s">
        <v>314</v>
      </c>
      <c r="Q26" t="s">
        <v>548</v>
      </c>
      <c r="R26" t="s">
        <v>314</v>
      </c>
      <c r="S26" t="s">
        <v>497</v>
      </c>
      <c r="T26" t="s">
        <v>346</v>
      </c>
      <c r="U26" t="s">
        <v>314</v>
      </c>
      <c r="V26" t="s">
        <v>509</v>
      </c>
      <c r="W26" t="s">
        <v>539</v>
      </c>
      <c r="X26" t="s">
        <v>519</v>
      </c>
      <c r="Y26" t="s">
        <v>524</v>
      </c>
      <c r="Z26" t="s">
        <v>314</v>
      </c>
      <c r="AA26" t="s">
        <v>579</v>
      </c>
      <c r="AB26" t="s">
        <v>500</v>
      </c>
      <c r="AC26" t="s">
        <v>314</v>
      </c>
      <c r="AD26" t="s">
        <v>314</v>
      </c>
      <c r="AE26" t="s">
        <v>502</v>
      </c>
    </row>
    <row r="27">
      <c r="A27">
        <v>187</v>
      </c>
      <c r="B27" t="s">
        <v>647</v>
      </c>
      <c r="C27" t="s">
        <v>648</v>
      </c>
      <c r="D27" t="s">
        <v>648</v>
      </c>
      <c r="E27" t="s">
        <v>649</v>
      </c>
      <c r="F27" t="s">
        <v>650</v>
      </c>
      <c r="G27" t="s">
        <v>651</v>
      </c>
      <c r="H27" t="s">
        <v>314</v>
      </c>
      <c r="I27" t="s">
        <v>6</v>
      </c>
      <c r="J27" t="s">
        <v>15</v>
      </c>
      <c r="K27" t="s">
        <v>650</v>
      </c>
      <c r="L27" t="s">
        <v>514</v>
      </c>
      <c r="M27" t="s">
        <v>314</v>
      </c>
      <c r="N27" t="s">
        <v>495</v>
      </c>
      <c r="O27" t="s">
        <v>537</v>
      </c>
      <c r="P27" t="s">
        <v>314</v>
      </c>
      <c r="Q27" t="s">
        <v>548</v>
      </c>
      <c r="R27" t="s">
        <v>652</v>
      </c>
      <c r="S27" t="s">
        <v>497</v>
      </c>
      <c r="T27" t="s">
        <v>653</v>
      </c>
      <c r="U27" t="s">
        <v>538</v>
      </c>
      <c r="V27" t="s">
        <v>509</v>
      </c>
      <c r="W27" t="s">
        <v>539</v>
      </c>
      <c r="X27" t="s">
        <v>519</v>
      </c>
      <c r="Y27" t="s">
        <v>508</v>
      </c>
      <c r="Z27" t="s">
        <v>654</v>
      </c>
      <c r="AA27" t="s">
        <v>655</v>
      </c>
      <c r="AB27" t="s">
        <v>314</v>
      </c>
      <c r="AC27" t="s">
        <v>314</v>
      </c>
      <c r="AD27" t="s">
        <v>656</v>
      </c>
      <c r="AE27" t="s">
        <v>502</v>
      </c>
    </row>
    <row r="28">
      <c r="A28">
        <v>191</v>
      </c>
      <c r="B28" t="s">
        <v>657</v>
      </c>
      <c r="C28" t="s">
        <v>658</v>
      </c>
      <c r="D28" t="s">
        <v>659</v>
      </c>
      <c r="E28" t="s">
        <v>660</v>
      </c>
      <c r="F28" t="s">
        <v>661</v>
      </c>
      <c r="G28" t="s">
        <v>662</v>
      </c>
      <c r="H28" t="s">
        <v>314</v>
      </c>
      <c r="I28" t="s">
        <v>6</v>
      </c>
      <c r="J28" t="s">
        <v>14</v>
      </c>
      <c r="K28" t="s">
        <v>661</v>
      </c>
      <c r="L28" t="s">
        <v>314</v>
      </c>
      <c r="M28" t="s">
        <v>314</v>
      </c>
      <c r="N28" t="s">
        <v>314</v>
      </c>
      <c r="O28" t="s">
        <v>314</v>
      </c>
      <c r="P28" t="s">
        <v>314</v>
      </c>
      <c r="Q28" t="s">
        <v>314</v>
      </c>
      <c r="R28" t="s">
        <v>314</v>
      </c>
      <c r="S28" t="s">
        <v>314</v>
      </c>
      <c r="T28" t="s">
        <v>314</v>
      </c>
      <c r="U28" t="s">
        <v>314</v>
      </c>
      <c r="V28" t="s">
        <v>314</v>
      </c>
      <c r="W28" t="s">
        <v>314</v>
      </c>
      <c r="X28" t="s">
        <v>314</v>
      </c>
      <c r="Y28" t="s">
        <v>501</v>
      </c>
      <c r="Z28" t="s">
        <v>591</v>
      </c>
      <c r="AA28" t="s">
        <v>314</v>
      </c>
      <c r="AB28" t="s">
        <v>314</v>
      </c>
      <c r="AC28" t="s">
        <v>314</v>
      </c>
      <c r="AD28" t="s">
        <v>314</v>
      </c>
      <c r="AE28" t="s">
        <v>316</v>
      </c>
    </row>
    <row r="29">
      <c r="A29">
        <v>197</v>
      </c>
      <c r="B29" t="s">
        <v>663</v>
      </c>
      <c r="C29" t="s">
        <v>664</v>
      </c>
      <c r="D29" t="s">
        <v>664</v>
      </c>
      <c r="E29" t="s">
        <v>664</v>
      </c>
      <c r="F29" t="s">
        <v>665</v>
      </c>
      <c r="G29" t="s">
        <v>629</v>
      </c>
      <c r="H29" t="s">
        <v>314</v>
      </c>
      <c r="I29" t="s">
        <v>6</v>
      </c>
      <c r="J29" t="s">
        <v>17</v>
      </c>
      <c r="K29" t="s">
        <v>665</v>
      </c>
      <c r="L29" t="s">
        <v>630</v>
      </c>
      <c r="M29" t="s">
        <v>314</v>
      </c>
      <c r="N29" t="s">
        <v>495</v>
      </c>
      <c r="O29" t="s">
        <v>314</v>
      </c>
      <c r="P29" t="s">
        <v>314</v>
      </c>
      <c r="Q29" t="s">
        <v>548</v>
      </c>
      <c r="R29" t="s">
        <v>314</v>
      </c>
      <c r="S29" t="s">
        <v>497</v>
      </c>
      <c r="T29" t="s">
        <v>346</v>
      </c>
      <c r="U29" t="s">
        <v>314</v>
      </c>
      <c r="V29" t="s">
        <v>498</v>
      </c>
      <c r="W29" t="s">
        <v>314</v>
      </c>
      <c r="X29" t="s">
        <v>314</v>
      </c>
      <c r="Y29" t="s">
        <v>502</v>
      </c>
      <c r="Z29" t="s">
        <v>314</v>
      </c>
      <c r="AA29" t="s">
        <v>314</v>
      </c>
      <c r="AB29" t="s">
        <v>500</v>
      </c>
      <c r="AC29" t="s">
        <v>314</v>
      </c>
      <c r="AD29" t="s">
        <v>314</v>
      </c>
      <c r="AE29" t="s">
        <v>502</v>
      </c>
    </row>
    <row r="30">
      <c r="A30">
        <v>206</v>
      </c>
      <c r="B30" t="s">
        <v>41</v>
      </c>
      <c r="C30" t="s">
        <v>42</v>
      </c>
      <c r="D30" t="s">
        <v>42</v>
      </c>
      <c r="E30" t="s">
        <v>666</v>
      </c>
      <c r="F30" t="s">
        <v>667</v>
      </c>
      <c r="G30" t="s">
        <v>668</v>
      </c>
      <c r="H30" t="s">
        <v>563</v>
      </c>
      <c r="I30" t="s">
        <v>6</v>
      </c>
      <c r="J30" t="s">
        <v>17</v>
      </c>
      <c r="K30" t="s">
        <v>667</v>
      </c>
      <c r="L30" t="s">
        <v>524</v>
      </c>
      <c r="M30" t="s">
        <v>314</v>
      </c>
      <c r="N30" t="s">
        <v>495</v>
      </c>
      <c r="O30" t="s">
        <v>314</v>
      </c>
      <c r="P30" t="s">
        <v>314</v>
      </c>
      <c r="Q30" t="s">
        <v>496</v>
      </c>
      <c r="R30" t="s">
        <v>314</v>
      </c>
      <c r="S30" t="s">
        <v>508</v>
      </c>
      <c r="T30" t="s">
        <v>346</v>
      </c>
      <c r="U30" t="s">
        <v>314</v>
      </c>
      <c r="V30" t="s">
        <v>509</v>
      </c>
      <c r="W30" t="s">
        <v>510</v>
      </c>
      <c r="X30" t="s">
        <v>511</v>
      </c>
      <c r="Y30" t="s">
        <v>669</v>
      </c>
      <c r="Z30" t="s">
        <v>670</v>
      </c>
      <c r="AA30" t="s">
        <v>314</v>
      </c>
      <c r="AB30" t="s">
        <v>500</v>
      </c>
      <c r="AC30" t="s">
        <v>314</v>
      </c>
      <c r="AD30" t="s">
        <v>536</v>
      </c>
      <c r="AE30" t="s">
        <v>502</v>
      </c>
    </row>
    <row r="31">
      <c r="A31">
        <v>207</v>
      </c>
      <c r="B31" t="s">
        <v>671</v>
      </c>
      <c r="C31" t="s">
        <v>672</v>
      </c>
      <c r="D31" t="s">
        <v>672</v>
      </c>
      <c r="E31" t="s">
        <v>672</v>
      </c>
      <c r="F31" t="s">
        <v>673</v>
      </c>
      <c r="G31" t="s">
        <v>674</v>
      </c>
      <c r="H31" t="s">
        <v>314</v>
      </c>
      <c r="I31" t="s">
        <v>6</v>
      </c>
      <c r="J31" t="s">
        <v>15</v>
      </c>
      <c r="K31" t="s">
        <v>673</v>
      </c>
      <c r="L31" t="s">
        <v>547</v>
      </c>
      <c r="M31" t="s">
        <v>314</v>
      </c>
      <c r="N31" t="s">
        <v>495</v>
      </c>
      <c r="O31" t="s">
        <v>370</v>
      </c>
      <c r="P31" t="s">
        <v>314</v>
      </c>
      <c r="Q31" t="s">
        <v>548</v>
      </c>
      <c r="R31" t="s">
        <v>314</v>
      </c>
      <c r="S31" t="s">
        <v>497</v>
      </c>
      <c r="T31" t="s">
        <v>346</v>
      </c>
      <c r="U31" t="s">
        <v>538</v>
      </c>
      <c r="V31" t="s">
        <v>498</v>
      </c>
      <c r="W31" t="s">
        <v>539</v>
      </c>
      <c r="X31" t="s">
        <v>519</v>
      </c>
      <c r="Y31" t="s">
        <v>494</v>
      </c>
      <c r="Z31" t="s">
        <v>675</v>
      </c>
      <c r="AA31" t="s">
        <v>676</v>
      </c>
      <c r="AB31" t="s">
        <v>314</v>
      </c>
      <c r="AC31" t="s">
        <v>314</v>
      </c>
      <c r="AD31" t="s">
        <v>314</v>
      </c>
      <c r="AE31" t="s">
        <v>502</v>
      </c>
    </row>
    <row r="32">
      <c r="A32">
        <v>231</v>
      </c>
      <c r="B32" t="s">
        <v>49</v>
      </c>
      <c r="C32" t="s">
        <v>50</v>
      </c>
      <c r="D32" t="s">
        <v>50</v>
      </c>
      <c r="E32" t="s">
        <v>677</v>
      </c>
      <c r="F32" t="s">
        <v>678</v>
      </c>
      <c r="G32" t="s">
        <v>679</v>
      </c>
      <c r="H32" t="s">
        <v>680</v>
      </c>
      <c r="I32" t="s">
        <v>6</v>
      </c>
      <c r="J32" t="s">
        <v>16</v>
      </c>
      <c r="K32" t="s">
        <v>678</v>
      </c>
      <c r="L32" t="s">
        <v>681</v>
      </c>
      <c r="M32" t="s">
        <v>314</v>
      </c>
      <c r="N32" t="s">
        <v>518</v>
      </c>
      <c r="O32" t="s">
        <v>525</v>
      </c>
      <c r="P32" t="s">
        <v>314</v>
      </c>
      <c r="Q32" t="s">
        <v>496</v>
      </c>
      <c r="R32" t="s">
        <v>314</v>
      </c>
      <c r="S32" t="s">
        <v>508</v>
      </c>
      <c r="T32" t="s">
        <v>346</v>
      </c>
      <c r="U32" t="s">
        <v>538</v>
      </c>
      <c r="V32" t="s">
        <v>498</v>
      </c>
      <c r="W32" t="s">
        <v>510</v>
      </c>
      <c r="X32" t="s">
        <v>511</v>
      </c>
      <c r="Y32" t="s">
        <v>499</v>
      </c>
      <c r="Z32" t="s">
        <v>682</v>
      </c>
      <c r="AA32" t="s">
        <v>529</v>
      </c>
      <c r="AB32" t="s">
        <v>314</v>
      </c>
      <c r="AC32" t="s">
        <v>514</v>
      </c>
      <c r="AD32" t="s">
        <v>508</v>
      </c>
      <c r="AE32" t="s">
        <v>502</v>
      </c>
    </row>
    <row r="33">
      <c r="A33">
        <v>235</v>
      </c>
      <c r="B33" t="s">
        <v>683</v>
      </c>
      <c r="C33" t="s">
        <v>684</v>
      </c>
      <c r="D33" t="s">
        <v>684</v>
      </c>
      <c r="E33" t="s">
        <v>685</v>
      </c>
      <c r="F33" t="s">
        <v>686</v>
      </c>
      <c r="G33" t="s">
        <v>493</v>
      </c>
      <c r="H33" t="s">
        <v>314</v>
      </c>
      <c r="I33" t="s">
        <v>6</v>
      </c>
      <c r="J33" t="s">
        <v>15</v>
      </c>
      <c r="K33" t="s">
        <v>687</v>
      </c>
      <c r="L33" t="s">
        <v>524</v>
      </c>
      <c r="M33" t="s">
        <v>314</v>
      </c>
      <c r="N33" t="s">
        <v>495</v>
      </c>
      <c r="O33" t="s">
        <v>537</v>
      </c>
      <c r="P33" t="s">
        <v>314</v>
      </c>
      <c r="Q33" t="s">
        <v>496</v>
      </c>
      <c r="R33" t="s">
        <v>314</v>
      </c>
      <c r="S33" t="s">
        <v>314</v>
      </c>
      <c r="T33" t="s">
        <v>314</v>
      </c>
      <c r="U33" t="s">
        <v>314</v>
      </c>
      <c r="V33" t="s">
        <v>509</v>
      </c>
      <c r="W33" t="s">
        <v>314</v>
      </c>
      <c r="X33" t="s">
        <v>519</v>
      </c>
      <c r="Y33" t="s">
        <v>524</v>
      </c>
      <c r="Z33" t="s">
        <v>688</v>
      </c>
      <c r="AA33" t="s">
        <v>689</v>
      </c>
      <c r="AB33" t="s">
        <v>314</v>
      </c>
      <c r="AC33" t="s">
        <v>314</v>
      </c>
      <c r="AD33" t="s">
        <v>314</v>
      </c>
      <c r="AE33" t="s">
        <v>502</v>
      </c>
    </row>
    <row r="34">
      <c r="A34">
        <v>237</v>
      </c>
      <c r="B34" t="s">
        <v>690</v>
      </c>
      <c r="C34" t="s">
        <v>691</v>
      </c>
      <c r="D34" t="s">
        <v>691</v>
      </c>
      <c r="E34" t="s">
        <v>692</v>
      </c>
      <c r="F34" t="s">
        <v>693</v>
      </c>
      <c r="G34" t="s">
        <v>694</v>
      </c>
      <c r="H34" t="s">
        <v>314</v>
      </c>
      <c r="I34" t="s">
        <v>6</v>
      </c>
      <c r="J34" t="s">
        <v>16</v>
      </c>
      <c r="K34" t="s">
        <v>693</v>
      </c>
      <c r="L34" t="s">
        <v>508</v>
      </c>
      <c r="M34" t="s">
        <v>314</v>
      </c>
      <c r="N34" t="s">
        <v>495</v>
      </c>
      <c r="O34" t="s">
        <v>370</v>
      </c>
      <c r="P34" t="s">
        <v>314</v>
      </c>
      <c r="Q34" t="s">
        <v>548</v>
      </c>
      <c r="R34" t="s">
        <v>314</v>
      </c>
      <c r="S34" t="s">
        <v>497</v>
      </c>
      <c r="T34" t="s">
        <v>346</v>
      </c>
      <c r="U34" t="s">
        <v>611</v>
      </c>
      <c r="V34" t="s">
        <v>509</v>
      </c>
      <c r="W34" t="s">
        <v>510</v>
      </c>
      <c r="X34" t="s">
        <v>519</v>
      </c>
      <c r="Y34" t="s">
        <v>316</v>
      </c>
      <c r="Z34" t="s">
        <v>695</v>
      </c>
      <c r="AA34" t="s">
        <v>696</v>
      </c>
      <c r="AB34" t="s">
        <v>314</v>
      </c>
      <c r="AC34" t="s">
        <v>524</v>
      </c>
      <c r="AD34" t="s">
        <v>697</v>
      </c>
      <c r="AE34" t="s">
        <v>502</v>
      </c>
    </row>
    <row r="35">
      <c r="A35">
        <v>243</v>
      </c>
      <c r="B35" t="s">
        <v>698</v>
      </c>
      <c r="C35" t="s">
        <v>699</v>
      </c>
      <c r="D35" t="s">
        <v>699</v>
      </c>
      <c r="E35" t="s">
        <v>699</v>
      </c>
      <c r="F35" t="s">
        <v>700</v>
      </c>
      <c r="G35" t="s">
        <v>505</v>
      </c>
      <c r="H35" t="s">
        <v>314</v>
      </c>
      <c r="I35" t="s">
        <v>6</v>
      </c>
      <c r="J35" t="s">
        <v>16</v>
      </c>
      <c r="K35" t="s">
        <v>700</v>
      </c>
      <c r="L35" t="s">
        <v>701</v>
      </c>
      <c r="M35" t="s">
        <v>314</v>
      </c>
      <c r="N35" t="s">
        <v>495</v>
      </c>
      <c r="O35" t="s">
        <v>370</v>
      </c>
      <c r="P35" t="s">
        <v>314</v>
      </c>
      <c r="Q35" t="s">
        <v>610</v>
      </c>
      <c r="R35" t="s">
        <v>314</v>
      </c>
      <c r="S35" t="s">
        <v>497</v>
      </c>
      <c r="T35" t="s">
        <v>346</v>
      </c>
      <c r="U35" t="s">
        <v>314</v>
      </c>
      <c r="V35" t="s">
        <v>509</v>
      </c>
      <c r="W35" t="s">
        <v>314</v>
      </c>
      <c r="X35" t="s">
        <v>519</v>
      </c>
      <c r="Y35" t="s">
        <v>566</v>
      </c>
      <c r="Z35" t="s">
        <v>702</v>
      </c>
      <c r="AA35" t="s">
        <v>512</v>
      </c>
      <c r="AB35" t="s">
        <v>314</v>
      </c>
      <c r="AC35" t="s">
        <v>314</v>
      </c>
      <c r="AD35" t="s">
        <v>314</v>
      </c>
      <c r="AE35" t="s">
        <v>502</v>
      </c>
    </row>
    <row r="36">
      <c r="A36">
        <v>255</v>
      </c>
      <c r="B36" t="s">
        <v>703</v>
      </c>
      <c r="C36" t="s">
        <v>704</v>
      </c>
      <c r="D36" t="s">
        <v>704</v>
      </c>
      <c r="E36" t="s">
        <v>705</v>
      </c>
      <c r="F36" t="s">
        <v>706</v>
      </c>
      <c r="G36" t="s">
        <v>707</v>
      </c>
      <c r="H36" t="s">
        <v>314</v>
      </c>
      <c r="I36" t="s">
        <v>6</v>
      </c>
      <c r="J36" t="s">
        <v>15</v>
      </c>
      <c r="K36" t="s">
        <v>706</v>
      </c>
      <c r="L36" t="s">
        <v>499</v>
      </c>
      <c r="M36" t="s">
        <v>314</v>
      </c>
      <c r="N36" t="s">
        <v>495</v>
      </c>
      <c r="O36" t="s">
        <v>525</v>
      </c>
      <c r="P36" t="s">
        <v>314</v>
      </c>
      <c r="Q36" t="s">
        <v>548</v>
      </c>
      <c r="R36" t="s">
        <v>708</v>
      </c>
      <c r="S36" t="s">
        <v>508</v>
      </c>
      <c r="T36" t="s">
        <v>346</v>
      </c>
      <c r="U36" t="s">
        <v>538</v>
      </c>
      <c r="V36" t="s">
        <v>509</v>
      </c>
      <c r="W36" t="s">
        <v>314</v>
      </c>
      <c r="X36" t="s">
        <v>519</v>
      </c>
      <c r="Y36" t="s">
        <v>494</v>
      </c>
      <c r="Z36" t="s">
        <v>709</v>
      </c>
      <c r="AA36" t="s">
        <v>616</v>
      </c>
      <c r="AB36" t="s">
        <v>500</v>
      </c>
      <c r="AC36" t="s">
        <v>316</v>
      </c>
      <c r="AD36" t="s">
        <v>514</v>
      </c>
      <c r="AE36" t="s">
        <v>502</v>
      </c>
    </row>
    <row r="37">
      <c r="A37">
        <v>256</v>
      </c>
      <c r="B37" t="s">
        <v>710</v>
      </c>
      <c r="C37" t="s">
        <v>711</v>
      </c>
      <c r="D37" t="s">
        <v>711</v>
      </c>
      <c r="E37" t="s">
        <v>712</v>
      </c>
      <c r="F37" t="s">
        <v>713</v>
      </c>
      <c r="G37" t="s">
        <v>714</v>
      </c>
      <c r="H37" t="s">
        <v>314</v>
      </c>
      <c r="I37" t="s">
        <v>6</v>
      </c>
      <c r="J37" t="s">
        <v>15</v>
      </c>
      <c r="K37" t="s">
        <v>713</v>
      </c>
      <c r="L37" t="s">
        <v>577</v>
      </c>
      <c r="M37" t="s">
        <v>314</v>
      </c>
      <c r="N37" t="s">
        <v>495</v>
      </c>
      <c r="O37" t="s">
        <v>370</v>
      </c>
      <c r="P37" t="s">
        <v>314</v>
      </c>
      <c r="Q37" t="s">
        <v>548</v>
      </c>
      <c r="R37" t="s">
        <v>314</v>
      </c>
      <c r="S37" t="s">
        <v>497</v>
      </c>
      <c r="T37" t="s">
        <v>346</v>
      </c>
      <c r="U37" t="s">
        <v>538</v>
      </c>
      <c r="V37" t="s">
        <v>509</v>
      </c>
      <c r="W37" t="s">
        <v>539</v>
      </c>
      <c r="X37" t="s">
        <v>519</v>
      </c>
      <c r="Y37" t="s">
        <v>316</v>
      </c>
      <c r="Z37" t="s">
        <v>715</v>
      </c>
      <c r="AA37" t="s">
        <v>716</v>
      </c>
      <c r="AB37" t="s">
        <v>314</v>
      </c>
      <c r="AC37" t="s">
        <v>530</v>
      </c>
      <c r="AD37" t="s">
        <v>314</v>
      </c>
      <c r="AE37" t="s">
        <v>502</v>
      </c>
    </row>
    <row r="38">
      <c r="A38">
        <v>258</v>
      </c>
      <c r="B38" t="s">
        <v>717</v>
      </c>
      <c r="C38" t="s">
        <v>718</v>
      </c>
      <c r="D38" t="s">
        <v>718</v>
      </c>
      <c r="E38" t="s">
        <v>718</v>
      </c>
      <c r="F38" t="s">
        <v>719</v>
      </c>
      <c r="G38" t="s">
        <v>720</v>
      </c>
      <c r="H38" t="s">
        <v>721</v>
      </c>
      <c r="I38" t="s">
        <v>6</v>
      </c>
      <c r="J38" t="s">
        <v>16</v>
      </c>
      <c r="K38" t="s">
        <v>719</v>
      </c>
      <c r="L38" t="s">
        <v>494</v>
      </c>
      <c r="M38" t="s">
        <v>314</v>
      </c>
      <c r="N38" t="s">
        <v>518</v>
      </c>
      <c r="O38" t="s">
        <v>370</v>
      </c>
      <c r="P38" t="s">
        <v>314</v>
      </c>
      <c r="Q38" t="s">
        <v>548</v>
      </c>
      <c r="R38" t="s">
        <v>314</v>
      </c>
      <c r="S38" t="s">
        <v>497</v>
      </c>
      <c r="T38" t="s">
        <v>346</v>
      </c>
      <c r="U38" t="s">
        <v>538</v>
      </c>
      <c r="V38" t="s">
        <v>509</v>
      </c>
      <c r="W38" t="s">
        <v>539</v>
      </c>
      <c r="X38" t="s">
        <v>519</v>
      </c>
      <c r="Y38" t="s">
        <v>316</v>
      </c>
      <c r="Z38" t="s">
        <v>722</v>
      </c>
      <c r="AA38" t="s">
        <v>540</v>
      </c>
      <c r="AB38" t="s">
        <v>314</v>
      </c>
      <c r="AC38" t="s">
        <v>494</v>
      </c>
      <c r="AD38" t="s">
        <v>314</v>
      </c>
      <c r="AE38" t="s">
        <v>502</v>
      </c>
    </row>
    <row r="39">
      <c r="A39">
        <v>4</v>
      </c>
      <c r="B39" t="s">
        <v>116</v>
      </c>
      <c r="C39" t="s">
        <v>117</v>
      </c>
      <c r="D39" t="s">
        <v>117</v>
      </c>
      <c r="E39" t="s">
        <v>723</v>
      </c>
      <c r="F39" t="s">
        <v>724</v>
      </c>
      <c r="G39" t="s">
        <v>725</v>
      </c>
      <c r="H39" t="s">
        <v>314</v>
      </c>
      <c r="I39" t="s">
        <v>7</v>
      </c>
      <c r="J39" t="s">
        <v>16</v>
      </c>
      <c r="K39" t="s">
        <v>724</v>
      </c>
      <c r="L39" t="s">
        <v>507</v>
      </c>
      <c r="M39" t="s">
        <v>499</v>
      </c>
      <c r="N39" t="s">
        <v>495</v>
      </c>
      <c r="O39" t="s">
        <v>525</v>
      </c>
      <c r="P39" t="s">
        <v>314</v>
      </c>
      <c r="Q39" t="s">
        <v>496</v>
      </c>
      <c r="R39" t="s">
        <v>314</v>
      </c>
      <c r="S39" t="s">
        <v>726</v>
      </c>
      <c r="T39" t="s">
        <v>346</v>
      </c>
      <c r="U39" t="s">
        <v>538</v>
      </c>
      <c r="V39" t="s">
        <v>498</v>
      </c>
      <c r="W39" t="s">
        <v>510</v>
      </c>
      <c r="X39" t="s">
        <v>519</v>
      </c>
      <c r="Y39" t="s">
        <v>508</v>
      </c>
      <c r="Z39" t="s">
        <v>727</v>
      </c>
      <c r="AA39" t="s">
        <v>728</v>
      </c>
      <c r="AB39" t="s">
        <v>500</v>
      </c>
      <c r="AC39" t="s">
        <v>566</v>
      </c>
      <c r="AD39" t="s">
        <v>514</v>
      </c>
      <c r="AE39" t="s">
        <v>502</v>
      </c>
    </row>
    <row r="40">
      <c r="A40">
        <v>5</v>
      </c>
      <c r="B40" t="s">
        <v>729</v>
      </c>
      <c r="C40" t="s">
        <v>730</v>
      </c>
      <c r="D40" t="s">
        <v>730</v>
      </c>
      <c r="E40" t="s">
        <v>731</v>
      </c>
      <c r="F40" t="s">
        <v>732</v>
      </c>
      <c r="G40" t="s">
        <v>733</v>
      </c>
      <c r="H40" t="s">
        <v>314</v>
      </c>
      <c r="I40" t="s">
        <v>7</v>
      </c>
      <c r="J40" t="s">
        <v>17</v>
      </c>
      <c r="K40" t="s">
        <v>732</v>
      </c>
      <c r="L40" t="s">
        <v>570</v>
      </c>
      <c r="M40" t="s">
        <v>314</v>
      </c>
      <c r="N40" t="s">
        <v>495</v>
      </c>
      <c r="O40" t="s">
        <v>314</v>
      </c>
      <c r="P40" t="s">
        <v>314</v>
      </c>
      <c r="Q40" t="s">
        <v>548</v>
      </c>
      <c r="R40" t="s">
        <v>314</v>
      </c>
      <c r="S40" t="s">
        <v>314</v>
      </c>
      <c r="T40" t="s">
        <v>314</v>
      </c>
      <c r="U40" t="s">
        <v>314</v>
      </c>
      <c r="V40" t="s">
        <v>509</v>
      </c>
      <c r="W40" t="s">
        <v>314</v>
      </c>
      <c r="X40" t="s">
        <v>314</v>
      </c>
      <c r="Y40" t="s">
        <v>734</v>
      </c>
      <c r="Z40" t="s">
        <v>314</v>
      </c>
      <c r="AA40" t="s">
        <v>314</v>
      </c>
      <c r="AB40" t="s">
        <v>500</v>
      </c>
      <c r="AC40" t="s">
        <v>314</v>
      </c>
      <c r="AD40" t="s">
        <v>314</v>
      </c>
      <c r="AE40" t="s">
        <v>314</v>
      </c>
    </row>
    <row r="41">
      <c r="A41">
        <v>9</v>
      </c>
      <c r="B41" t="s">
        <v>144</v>
      </c>
      <c r="C41" t="s">
        <v>145</v>
      </c>
      <c r="D41" t="s">
        <v>145</v>
      </c>
      <c r="E41" t="s">
        <v>735</v>
      </c>
      <c r="F41" t="s">
        <v>736</v>
      </c>
      <c r="G41" t="s">
        <v>737</v>
      </c>
      <c r="H41" t="s">
        <v>314</v>
      </c>
      <c r="I41" t="s">
        <v>7</v>
      </c>
      <c r="J41" t="s">
        <v>16</v>
      </c>
      <c r="K41" t="s">
        <v>736</v>
      </c>
      <c r="L41" t="s">
        <v>507</v>
      </c>
      <c r="M41" t="s">
        <v>566</v>
      </c>
      <c r="N41" t="s">
        <v>495</v>
      </c>
      <c r="O41" t="s">
        <v>525</v>
      </c>
      <c r="P41" t="s">
        <v>314</v>
      </c>
      <c r="Q41" t="s">
        <v>496</v>
      </c>
      <c r="R41" t="s">
        <v>738</v>
      </c>
      <c r="S41" t="s">
        <v>508</v>
      </c>
      <c r="T41" t="s">
        <v>346</v>
      </c>
      <c r="U41" t="s">
        <v>538</v>
      </c>
      <c r="V41" t="s">
        <v>509</v>
      </c>
      <c r="W41" t="s">
        <v>510</v>
      </c>
      <c r="X41" t="s">
        <v>511</v>
      </c>
      <c r="Y41" t="s">
        <v>508</v>
      </c>
      <c r="Z41" t="s">
        <v>612</v>
      </c>
      <c r="AA41" t="s">
        <v>616</v>
      </c>
      <c r="AB41" t="s">
        <v>500</v>
      </c>
      <c r="AC41" t="s">
        <v>536</v>
      </c>
      <c r="AD41" t="s">
        <v>314</v>
      </c>
      <c r="AE41" t="s">
        <v>502</v>
      </c>
    </row>
    <row r="42">
      <c r="A42">
        <v>13</v>
      </c>
      <c r="B42" t="s">
        <v>138</v>
      </c>
      <c r="C42" t="s">
        <v>139</v>
      </c>
      <c r="D42" t="s">
        <v>139</v>
      </c>
      <c r="E42" t="s">
        <v>739</v>
      </c>
      <c r="F42" t="s">
        <v>740</v>
      </c>
      <c r="G42" t="s">
        <v>733</v>
      </c>
      <c r="H42" t="s">
        <v>741</v>
      </c>
      <c r="I42" t="s">
        <v>7</v>
      </c>
      <c r="J42" t="s">
        <v>17</v>
      </c>
      <c r="K42" t="s">
        <v>740</v>
      </c>
      <c r="L42" t="s">
        <v>507</v>
      </c>
      <c r="M42" t="s">
        <v>499</v>
      </c>
      <c r="N42" t="s">
        <v>495</v>
      </c>
      <c r="O42" t="s">
        <v>314</v>
      </c>
      <c r="P42" t="s">
        <v>343</v>
      </c>
      <c r="Q42" t="s">
        <v>496</v>
      </c>
      <c r="R42" t="s">
        <v>314</v>
      </c>
      <c r="S42" t="s">
        <v>726</v>
      </c>
      <c r="T42" t="s">
        <v>346</v>
      </c>
      <c r="U42" t="s">
        <v>314</v>
      </c>
      <c r="V42" t="s">
        <v>498</v>
      </c>
      <c r="W42" t="s">
        <v>510</v>
      </c>
      <c r="X42" t="s">
        <v>564</v>
      </c>
      <c r="Y42" t="s">
        <v>734</v>
      </c>
      <c r="Z42" t="s">
        <v>314</v>
      </c>
      <c r="AA42" t="s">
        <v>624</v>
      </c>
      <c r="AB42" t="s">
        <v>500</v>
      </c>
      <c r="AC42" t="s">
        <v>499</v>
      </c>
      <c r="AD42" t="s">
        <v>536</v>
      </c>
      <c r="AE42" t="s">
        <v>502</v>
      </c>
    </row>
    <row r="43">
      <c r="A43">
        <v>14</v>
      </c>
      <c r="B43" t="s">
        <v>148</v>
      </c>
      <c r="C43" t="s">
        <v>149</v>
      </c>
      <c r="D43" t="s">
        <v>149</v>
      </c>
      <c r="E43" t="s">
        <v>742</v>
      </c>
      <c r="F43" t="s">
        <v>743</v>
      </c>
      <c r="G43" t="s">
        <v>744</v>
      </c>
      <c r="H43" t="s">
        <v>314</v>
      </c>
      <c r="I43" t="s">
        <v>7</v>
      </c>
      <c r="J43" t="s">
        <v>16</v>
      </c>
      <c r="K43" t="s">
        <v>743</v>
      </c>
      <c r="L43" t="s">
        <v>507</v>
      </c>
      <c r="M43" t="s">
        <v>701</v>
      </c>
      <c r="N43" t="s">
        <v>495</v>
      </c>
      <c r="O43" t="s">
        <v>525</v>
      </c>
      <c r="P43" t="s">
        <v>314</v>
      </c>
      <c r="Q43" t="s">
        <v>548</v>
      </c>
      <c r="R43" t="s">
        <v>745</v>
      </c>
      <c r="S43" t="s">
        <v>508</v>
      </c>
      <c r="T43" t="s">
        <v>346</v>
      </c>
      <c r="U43" t="s">
        <v>538</v>
      </c>
      <c r="V43" t="s">
        <v>509</v>
      </c>
      <c r="W43" t="s">
        <v>510</v>
      </c>
      <c r="X43" t="s">
        <v>519</v>
      </c>
      <c r="Y43" t="s">
        <v>494</v>
      </c>
      <c r="Z43" t="s">
        <v>746</v>
      </c>
      <c r="AA43" t="s">
        <v>728</v>
      </c>
      <c r="AB43" t="s">
        <v>500</v>
      </c>
      <c r="AC43" t="s">
        <v>524</v>
      </c>
      <c r="AD43" t="s">
        <v>514</v>
      </c>
      <c r="AE43" t="s">
        <v>502</v>
      </c>
    </row>
    <row r="44">
      <c r="A44">
        <v>16</v>
      </c>
      <c r="B44" t="s">
        <v>128</v>
      </c>
      <c r="C44" t="s">
        <v>129</v>
      </c>
      <c r="D44" t="s">
        <v>129</v>
      </c>
      <c r="E44" t="s">
        <v>747</v>
      </c>
      <c r="F44" t="s">
        <v>748</v>
      </c>
      <c r="G44" t="s">
        <v>733</v>
      </c>
      <c r="H44" t="s">
        <v>749</v>
      </c>
      <c r="I44" t="s">
        <v>7</v>
      </c>
      <c r="J44" t="s">
        <v>17</v>
      </c>
      <c r="K44" t="s">
        <v>748</v>
      </c>
      <c r="L44" t="s">
        <v>507</v>
      </c>
      <c r="M44" t="s">
        <v>499</v>
      </c>
      <c r="N44" t="s">
        <v>495</v>
      </c>
      <c r="O44" t="s">
        <v>314</v>
      </c>
      <c r="P44" t="s">
        <v>343</v>
      </c>
      <c r="Q44" t="s">
        <v>496</v>
      </c>
      <c r="R44" t="s">
        <v>314</v>
      </c>
      <c r="S44" t="s">
        <v>726</v>
      </c>
      <c r="T44" t="s">
        <v>346</v>
      </c>
      <c r="U44" t="s">
        <v>314</v>
      </c>
      <c r="V44" t="s">
        <v>498</v>
      </c>
      <c r="W44" t="s">
        <v>510</v>
      </c>
      <c r="X44" t="s">
        <v>511</v>
      </c>
      <c r="Y44" t="s">
        <v>750</v>
      </c>
      <c r="Z44" t="s">
        <v>314</v>
      </c>
      <c r="AA44" t="s">
        <v>624</v>
      </c>
      <c r="AB44" t="s">
        <v>500</v>
      </c>
      <c r="AC44" t="s">
        <v>499</v>
      </c>
      <c r="AD44" t="s">
        <v>536</v>
      </c>
      <c r="AE44" t="s">
        <v>502</v>
      </c>
    </row>
    <row r="45">
      <c r="A45">
        <v>20</v>
      </c>
      <c r="B45" t="s">
        <v>120</v>
      </c>
      <c r="C45" t="s">
        <v>121</v>
      </c>
      <c r="D45" t="s">
        <v>121</v>
      </c>
      <c r="E45" t="s">
        <v>751</v>
      </c>
      <c r="F45" t="s">
        <v>752</v>
      </c>
      <c r="G45" t="s">
        <v>753</v>
      </c>
      <c r="H45" t="s">
        <v>314</v>
      </c>
      <c r="I45" t="s">
        <v>7</v>
      </c>
      <c r="J45" t="s">
        <v>16</v>
      </c>
      <c r="K45" t="s">
        <v>752</v>
      </c>
      <c r="L45" t="s">
        <v>507</v>
      </c>
      <c r="M45" t="s">
        <v>499</v>
      </c>
      <c r="N45" t="s">
        <v>495</v>
      </c>
      <c r="O45" t="s">
        <v>525</v>
      </c>
      <c r="P45" t="s">
        <v>314</v>
      </c>
      <c r="Q45" t="s">
        <v>496</v>
      </c>
      <c r="R45" t="s">
        <v>754</v>
      </c>
      <c r="S45" t="s">
        <v>726</v>
      </c>
      <c r="T45" t="s">
        <v>346</v>
      </c>
      <c r="U45" t="s">
        <v>538</v>
      </c>
      <c r="V45" t="s">
        <v>498</v>
      </c>
      <c r="W45" t="s">
        <v>510</v>
      </c>
      <c r="X45" t="s">
        <v>564</v>
      </c>
      <c r="Y45" t="s">
        <v>508</v>
      </c>
      <c r="Z45" t="s">
        <v>755</v>
      </c>
      <c r="AA45" t="s">
        <v>756</v>
      </c>
      <c r="AB45" t="s">
        <v>500</v>
      </c>
      <c r="AC45" t="s">
        <v>499</v>
      </c>
      <c r="AD45" t="s">
        <v>536</v>
      </c>
      <c r="AE45" t="s">
        <v>502</v>
      </c>
    </row>
    <row r="46">
      <c r="A46">
        <v>23</v>
      </c>
      <c r="B46" t="s">
        <v>122</v>
      </c>
      <c r="C46" t="s">
        <v>123</v>
      </c>
      <c r="D46" t="s">
        <v>123</v>
      </c>
      <c r="E46" t="s">
        <v>123</v>
      </c>
      <c r="F46" t="s">
        <v>757</v>
      </c>
      <c r="G46" t="s">
        <v>758</v>
      </c>
      <c r="H46" t="s">
        <v>314</v>
      </c>
      <c r="I46" t="s">
        <v>7</v>
      </c>
      <c r="J46" t="s">
        <v>16</v>
      </c>
      <c r="K46" t="s">
        <v>757</v>
      </c>
      <c r="L46" t="s">
        <v>507</v>
      </c>
      <c r="M46" t="s">
        <v>499</v>
      </c>
      <c r="N46" t="s">
        <v>495</v>
      </c>
      <c r="O46" t="s">
        <v>525</v>
      </c>
      <c r="P46" t="s">
        <v>314</v>
      </c>
      <c r="Q46" t="s">
        <v>548</v>
      </c>
      <c r="R46" t="s">
        <v>314</v>
      </c>
      <c r="S46" t="s">
        <v>726</v>
      </c>
      <c r="T46" t="s">
        <v>346</v>
      </c>
      <c r="U46" t="s">
        <v>538</v>
      </c>
      <c r="V46" t="s">
        <v>498</v>
      </c>
      <c r="W46" t="s">
        <v>510</v>
      </c>
      <c r="X46" t="s">
        <v>519</v>
      </c>
      <c r="Y46" t="s">
        <v>514</v>
      </c>
      <c r="Z46" t="s">
        <v>759</v>
      </c>
      <c r="AA46" t="s">
        <v>642</v>
      </c>
      <c r="AB46" t="s">
        <v>500</v>
      </c>
      <c r="AC46" t="s">
        <v>314</v>
      </c>
      <c r="AD46" t="s">
        <v>508</v>
      </c>
      <c r="AE46" t="s">
        <v>502</v>
      </c>
    </row>
    <row r="47">
      <c r="A47">
        <v>24</v>
      </c>
      <c r="B47" t="s">
        <v>130</v>
      </c>
      <c r="C47" t="s">
        <v>131</v>
      </c>
      <c r="D47" t="s">
        <v>131</v>
      </c>
      <c r="E47" t="s">
        <v>760</v>
      </c>
      <c r="F47" t="s">
        <v>761</v>
      </c>
      <c r="G47" t="s">
        <v>762</v>
      </c>
      <c r="H47" t="s">
        <v>763</v>
      </c>
      <c r="I47" t="s">
        <v>7</v>
      </c>
      <c r="J47" t="s">
        <v>16</v>
      </c>
      <c r="K47" t="s">
        <v>761</v>
      </c>
      <c r="L47" t="s">
        <v>507</v>
      </c>
      <c r="M47" t="s">
        <v>536</v>
      </c>
      <c r="N47" t="s">
        <v>495</v>
      </c>
      <c r="O47" t="s">
        <v>525</v>
      </c>
      <c r="P47" t="s">
        <v>314</v>
      </c>
      <c r="Q47" t="s">
        <v>496</v>
      </c>
      <c r="R47" t="s">
        <v>738</v>
      </c>
      <c r="S47" t="s">
        <v>508</v>
      </c>
      <c r="T47" t="s">
        <v>346</v>
      </c>
      <c r="U47" t="s">
        <v>538</v>
      </c>
      <c r="V47" t="s">
        <v>509</v>
      </c>
      <c r="W47" t="s">
        <v>510</v>
      </c>
      <c r="X47" t="s">
        <v>511</v>
      </c>
      <c r="Y47" t="s">
        <v>494</v>
      </c>
      <c r="Z47" t="s">
        <v>764</v>
      </c>
      <c r="AA47" t="s">
        <v>560</v>
      </c>
      <c r="AB47" t="s">
        <v>500</v>
      </c>
      <c r="AC47" t="s">
        <v>314</v>
      </c>
      <c r="AD47" t="s">
        <v>536</v>
      </c>
      <c r="AE47" t="s">
        <v>502</v>
      </c>
    </row>
    <row r="48">
      <c r="A48">
        <v>36</v>
      </c>
      <c r="B48" t="s">
        <v>92</v>
      </c>
      <c r="C48" t="s">
        <v>93</v>
      </c>
      <c r="D48" t="s">
        <v>93</v>
      </c>
      <c r="E48" t="s">
        <v>93</v>
      </c>
      <c r="F48" t="s">
        <v>765</v>
      </c>
      <c r="G48" t="s">
        <v>766</v>
      </c>
      <c r="H48" t="s">
        <v>314</v>
      </c>
      <c r="I48" t="s">
        <v>7</v>
      </c>
      <c r="J48" t="s">
        <v>17</v>
      </c>
      <c r="K48" t="s">
        <v>765</v>
      </c>
      <c r="L48" t="s">
        <v>507</v>
      </c>
      <c r="M48" t="s">
        <v>499</v>
      </c>
      <c r="N48" t="s">
        <v>495</v>
      </c>
      <c r="O48" t="s">
        <v>314</v>
      </c>
      <c r="P48" t="s">
        <v>314</v>
      </c>
      <c r="Q48" t="s">
        <v>496</v>
      </c>
      <c r="R48" t="s">
        <v>314</v>
      </c>
      <c r="S48" t="s">
        <v>726</v>
      </c>
      <c r="T48" t="s">
        <v>346</v>
      </c>
      <c r="U48" t="s">
        <v>314</v>
      </c>
      <c r="V48" t="s">
        <v>498</v>
      </c>
      <c r="W48" t="s">
        <v>510</v>
      </c>
      <c r="X48" t="s">
        <v>511</v>
      </c>
      <c r="Y48" t="s">
        <v>767</v>
      </c>
      <c r="Z48" t="s">
        <v>314</v>
      </c>
      <c r="AA48" t="s">
        <v>624</v>
      </c>
      <c r="AB48" t="s">
        <v>500</v>
      </c>
      <c r="AC48" t="s">
        <v>499</v>
      </c>
      <c r="AD48" t="s">
        <v>514</v>
      </c>
      <c r="AE48" t="s">
        <v>502</v>
      </c>
    </row>
    <row r="49">
      <c r="A49">
        <v>37</v>
      </c>
      <c r="B49" t="s">
        <v>768</v>
      </c>
      <c r="C49" t="s">
        <v>769</v>
      </c>
      <c r="D49" t="s">
        <v>769</v>
      </c>
      <c r="E49" t="s">
        <v>769</v>
      </c>
      <c r="F49" t="s">
        <v>314</v>
      </c>
      <c r="G49" t="s">
        <v>770</v>
      </c>
      <c r="H49" t="s">
        <v>314</v>
      </c>
      <c r="I49" t="s">
        <v>7</v>
      </c>
      <c r="J49" t="s">
        <v>17</v>
      </c>
      <c r="K49" t="s">
        <v>771</v>
      </c>
      <c r="L49" t="s">
        <v>530</v>
      </c>
      <c r="M49" t="s">
        <v>314</v>
      </c>
      <c r="N49" t="s">
        <v>314</v>
      </c>
      <c r="O49" t="s">
        <v>314</v>
      </c>
      <c r="P49" t="s">
        <v>314</v>
      </c>
      <c r="Q49" t="s">
        <v>314</v>
      </c>
      <c r="R49" t="s">
        <v>314</v>
      </c>
      <c r="S49" t="s">
        <v>314</v>
      </c>
      <c r="T49" t="s">
        <v>314</v>
      </c>
      <c r="U49" t="s">
        <v>314</v>
      </c>
      <c r="V49" t="s">
        <v>314</v>
      </c>
      <c r="W49" t="s">
        <v>314</v>
      </c>
      <c r="X49" t="s">
        <v>314</v>
      </c>
      <c r="Y49" t="s">
        <v>772</v>
      </c>
      <c r="Z49" t="s">
        <v>314</v>
      </c>
      <c r="AA49" t="s">
        <v>314</v>
      </c>
      <c r="AB49" t="s">
        <v>773</v>
      </c>
      <c r="AC49" t="s">
        <v>314</v>
      </c>
      <c r="AD49" t="s">
        <v>314</v>
      </c>
      <c r="AE49" t="s">
        <v>314</v>
      </c>
    </row>
    <row r="50">
      <c r="A50">
        <v>52</v>
      </c>
      <c r="B50" t="s">
        <v>124</v>
      </c>
      <c r="C50" t="s">
        <v>125</v>
      </c>
      <c r="D50" t="s">
        <v>125</v>
      </c>
      <c r="E50" t="s">
        <v>774</v>
      </c>
      <c r="F50" t="s">
        <v>775</v>
      </c>
      <c r="G50" t="s">
        <v>733</v>
      </c>
      <c r="H50" t="s">
        <v>776</v>
      </c>
      <c r="I50" t="s">
        <v>7</v>
      </c>
      <c r="J50" t="s">
        <v>17</v>
      </c>
      <c r="K50" t="s">
        <v>775</v>
      </c>
      <c r="L50" t="s">
        <v>507</v>
      </c>
      <c r="M50" t="s">
        <v>499</v>
      </c>
      <c r="N50" t="s">
        <v>495</v>
      </c>
      <c r="O50" t="s">
        <v>314</v>
      </c>
      <c r="P50" t="s">
        <v>343</v>
      </c>
      <c r="Q50" t="s">
        <v>496</v>
      </c>
      <c r="R50" t="s">
        <v>314</v>
      </c>
      <c r="S50" t="s">
        <v>726</v>
      </c>
      <c r="T50" t="s">
        <v>346</v>
      </c>
      <c r="U50" t="s">
        <v>314</v>
      </c>
      <c r="V50" t="s">
        <v>509</v>
      </c>
      <c r="W50" t="s">
        <v>510</v>
      </c>
      <c r="X50" t="s">
        <v>511</v>
      </c>
      <c r="Y50" t="s">
        <v>508</v>
      </c>
      <c r="Z50" t="s">
        <v>314</v>
      </c>
      <c r="AA50" t="s">
        <v>624</v>
      </c>
      <c r="AB50" t="s">
        <v>500</v>
      </c>
      <c r="AC50" t="s">
        <v>499</v>
      </c>
      <c r="AD50" t="s">
        <v>536</v>
      </c>
      <c r="AE50" t="s">
        <v>502</v>
      </c>
    </row>
    <row r="51">
      <c r="A51">
        <v>53</v>
      </c>
      <c r="B51" t="s">
        <v>146</v>
      </c>
      <c r="C51" t="s">
        <v>147</v>
      </c>
      <c r="D51" t="s">
        <v>147</v>
      </c>
      <c r="E51" t="s">
        <v>147</v>
      </c>
      <c r="F51" t="s">
        <v>777</v>
      </c>
      <c r="G51" t="s">
        <v>778</v>
      </c>
      <c r="H51" t="s">
        <v>314</v>
      </c>
      <c r="I51" t="s">
        <v>7</v>
      </c>
      <c r="J51" t="s">
        <v>17</v>
      </c>
      <c r="K51" t="s">
        <v>777</v>
      </c>
      <c r="L51" t="s">
        <v>507</v>
      </c>
      <c r="M51" t="s">
        <v>499</v>
      </c>
      <c r="N51" t="s">
        <v>495</v>
      </c>
      <c r="O51" t="s">
        <v>314</v>
      </c>
      <c r="P51" t="s">
        <v>314</v>
      </c>
      <c r="Q51" t="s">
        <v>496</v>
      </c>
      <c r="R51" t="s">
        <v>314</v>
      </c>
      <c r="S51" t="s">
        <v>726</v>
      </c>
      <c r="T51" t="s">
        <v>346</v>
      </c>
      <c r="U51" t="s">
        <v>314</v>
      </c>
      <c r="V51" t="s">
        <v>498</v>
      </c>
      <c r="W51" t="s">
        <v>510</v>
      </c>
      <c r="X51" t="s">
        <v>564</v>
      </c>
      <c r="Y51" t="s">
        <v>750</v>
      </c>
      <c r="Z51" t="s">
        <v>623</v>
      </c>
      <c r="AA51" t="s">
        <v>624</v>
      </c>
      <c r="AB51" t="s">
        <v>500</v>
      </c>
      <c r="AC51" t="s">
        <v>499</v>
      </c>
      <c r="AD51" t="s">
        <v>514</v>
      </c>
      <c r="AE51" t="s">
        <v>502</v>
      </c>
    </row>
    <row r="52">
      <c r="A52">
        <v>54</v>
      </c>
      <c r="B52" t="s">
        <v>142</v>
      </c>
      <c r="C52" t="s">
        <v>143</v>
      </c>
      <c r="D52" t="s">
        <v>143</v>
      </c>
      <c r="E52" t="s">
        <v>779</v>
      </c>
      <c r="F52" t="s">
        <v>780</v>
      </c>
      <c r="G52" t="s">
        <v>733</v>
      </c>
      <c r="H52" t="s">
        <v>314</v>
      </c>
      <c r="I52" t="s">
        <v>7</v>
      </c>
      <c r="J52" t="s">
        <v>17</v>
      </c>
      <c r="K52" t="s">
        <v>780</v>
      </c>
      <c r="L52" t="s">
        <v>507</v>
      </c>
      <c r="M52" t="s">
        <v>499</v>
      </c>
      <c r="N52" t="s">
        <v>495</v>
      </c>
      <c r="O52" t="s">
        <v>314</v>
      </c>
      <c r="P52" t="s">
        <v>343</v>
      </c>
      <c r="Q52" t="s">
        <v>496</v>
      </c>
      <c r="R52" t="s">
        <v>314</v>
      </c>
      <c r="S52" t="s">
        <v>726</v>
      </c>
      <c r="T52" t="s">
        <v>346</v>
      </c>
      <c r="U52" t="s">
        <v>314</v>
      </c>
      <c r="V52" t="s">
        <v>498</v>
      </c>
      <c r="W52" t="s">
        <v>510</v>
      </c>
      <c r="X52" t="s">
        <v>564</v>
      </c>
      <c r="Y52" t="s">
        <v>781</v>
      </c>
      <c r="Z52" t="s">
        <v>314</v>
      </c>
      <c r="AA52" t="s">
        <v>624</v>
      </c>
      <c r="AB52" t="s">
        <v>500</v>
      </c>
      <c r="AC52" t="s">
        <v>499</v>
      </c>
      <c r="AD52" t="s">
        <v>536</v>
      </c>
      <c r="AE52" t="s">
        <v>502</v>
      </c>
    </row>
    <row r="53">
      <c r="A53">
        <v>57</v>
      </c>
      <c r="B53" t="s">
        <v>134</v>
      </c>
      <c r="C53" t="s">
        <v>135</v>
      </c>
      <c r="D53" t="s">
        <v>135</v>
      </c>
      <c r="E53" t="s">
        <v>782</v>
      </c>
      <c r="F53" t="s">
        <v>783</v>
      </c>
      <c r="G53" t="s">
        <v>784</v>
      </c>
      <c r="H53" t="s">
        <v>314</v>
      </c>
      <c r="I53" t="s">
        <v>7</v>
      </c>
      <c r="J53" t="s">
        <v>17</v>
      </c>
      <c r="K53" t="s">
        <v>783</v>
      </c>
      <c r="L53" t="s">
        <v>507</v>
      </c>
      <c r="M53" t="s">
        <v>499</v>
      </c>
      <c r="N53" t="s">
        <v>495</v>
      </c>
      <c r="O53" t="s">
        <v>314</v>
      </c>
      <c r="P53" t="s">
        <v>314</v>
      </c>
      <c r="Q53" t="s">
        <v>496</v>
      </c>
      <c r="R53" t="s">
        <v>314</v>
      </c>
      <c r="S53" t="s">
        <v>726</v>
      </c>
      <c r="T53" t="s">
        <v>346</v>
      </c>
      <c r="U53" t="s">
        <v>314</v>
      </c>
      <c r="V53" t="s">
        <v>509</v>
      </c>
      <c r="W53" t="s">
        <v>510</v>
      </c>
      <c r="X53" t="s">
        <v>564</v>
      </c>
      <c r="Y53" t="s">
        <v>734</v>
      </c>
      <c r="Z53" t="s">
        <v>314</v>
      </c>
      <c r="AA53" t="s">
        <v>624</v>
      </c>
      <c r="AB53" t="s">
        <v>500</v>
      </c>
      <c r="AC53" t="s">
        <v>499</v>
      </c>
      <c r="AD53" t="s">
        <v>536</v>
      </c>
      <c r="AE53" t="s">
        <v>502</v>
      </c>
    </row>
    <row r="54">
      <c r="A54">
        <v>69</v>
      </c>
      <c r="B54" t="s">
        <v>96</v>
      </c>
      <c r="C54" t="s">
        <v>97</v>
      </c>
      <c r="D54" t="s">
        <v>97</v>
      </c>
      <c r="E54" t="s">
        <v>785</v>
      </c>
      <c r="F54" t="s">
        <v>786</v>
      </c>
      <c r="G54" t="s">
        <v>733</v>
      </c>
      <c r="H54" t="s">
        <v>787</v>
      </c>
      <c r="I54" t="s">
        <v>7</v>
      </c>
      <c r="J54" t="s">
        <v>17</v>
      </c>
      <c r="K54" t="s">
        <v>786</v>
      </c>
      <c r="L54" t="s">
        <v>507</v>
      </c>
      <c r="M54" t="s">
        <v>499</v>
      </c>
      <c r="N54" t="s">
        <v>495</v>
      </c>
      <c r="O54" t="s">
        <v>314</v>
      </c>
      <c r="P54" t="s">
        <v>343</v>
      </c>
      <c r="Q54" t="s">
        <v>496</v>
      </c>
      <c r="R54" t="s">
        <v>314</v>
      </c>
      <c r="S54" t="s">
        <v>726</v>
      </c>
      <c r="T54" t="s">
        <v>346</v>
      </c>
      <c r="U54" t="s">
        <v>314</v>
      </c>
      <c r="V54" t="s">
        <v>498</v>
      </c>
      <c r="W54" t="s">
        <v>510</v>
      </c>
      <c r="X54" t="s">
        <v>564</v>
      </c>
      <c r="Y54" t="s">
        <v>750</v>
      </c>
      <c r="Z54" t="s">
        <v>314</v>
      </c>
      <c r="AA54" t="s">
        <v>624</v>
      </c>
      <c r="AB54" t="s">
        <v>500</v>
      </c>
      <c r="AC54" t="s">
        <v>494</v>
      </c>
      <c r="AD54" t="s">
        <v>536</v>
      </c>
      <c r="AE54" t="s">
        <v>502</v>
      </c>
    </row>
    <row r="55">
      <c r="A55">
        <v>70</v>
      </c>
      <c r="B55" t="s">
        <v>118</v>
      </c>
      <c r="C55" t="s">
        <v>119</v>
      </c>
      <c r="D55" t="s">
        <v>119</v>
      </c>
      <c r="E55" t="s">
        <v>788</v>
      </c>
      <c r="F55" t="s">
        <v>789</v>
      </c>
      <c r="G55" t="s">
        <v>733</v>
      </c>
      <c r="H55" t="s">
        <v>790</v>
      </c>
      <c r="I55" t="s">
        <v>7</v>
      </c>
      <c r="J55" t="s">
        <v>17</v>
      </c>
      <c r="K55" t="s">
        <v>789</v>
      </c>
      <c r="L55" t="s">
        <v>507</v>
      </c>
      <c r="M55" t="s">
        <v>499</v>
      </c>
      <c r="N55" t="s">
        <v>495</v>
      </c>
      <c r="O55" t="s">
        <v>314</v>
      </c>
      <c r="P55" t="s">
        <v>343</v>
      </c>
      <c r="Q55" t="s">
        <v>496</v>
      </c>
      <c r="R55" t="s">
        <v>791</v>
      </c>
      <c r="S55" t="s">
        <v>726</v>
      </c>
      <c r="T55" t="s">
        <v>346</v>
      </c>
      <c r="U55" t="s">
        <v>314</v>
      </c>
      <c r="V55" t="s">
        <v>509</v>
      </c>
      <c r="W55" t="s">
        <v>510</v>
      </c>
      <c r="X55" t="s">
        <v>511</v>
      </c>
      <c r="Y55" t="s">
        <v>792</v>
      </c>
      <c r="Z55" t="s">
        <v>623</v>
      </c>
      <c r="AA55" t="s">
        <v>624</v>
      </c>
      <c r="AB55" t="s">
        <v>500</v>
      </c>
      <c r="AC55" t="s">
        <v>499</v>
      </c>
      <c r="AD55" t="s">
        <v>536</v>
      </c>
      <c r="AE55" t="s">
        <v>502</v>
      </c>
    </row>
    <row r="56">
      <c r="A56">
        <v>74</v>
      </c>
      <c r="B56" t="s">
        <v>132</v>
      </c>
      <c r="C56" t="s">
        <v>133</v>
      </c>
      <c r="D56" t="s">
        <v>133</v>
      </c>
      <c r="E56" t="s">
        <v>793</v>
      </c>
      <c r="F56" t="s">
        <v>794</v>
      </c>
      <c r="G56" t="s">
        <v>733</v>
      </c>
      <c r="H56" t="s">
        <v>795</v>
      </c>
      <c r="I56" t="s">
        <v>7</v>
      </c>
      <c r="J56" t="s">
        <v>17</v>
      </c>
      <c r="K56" t="s">
        <v>794</v>
      </c>
      <c r="L56" t="s">
        <v>507</v>
      </c>
      <c r="M56" t="s">
        <v>499</v>
      </c>
      <c r="N56" t="s">
        <v>495</v>
      </c>
      <c r="O56" t="s">
        <v>314</v>
      </c>
      <c r="P56" t="s">
        <v>343</v>
      </c>
      <c r="Q56" t="s">
        <v>496</v>
      </c>
      <c r="R56" t="s">
        <v>314</v>
      </c>
      <c r="S56" t="s">
        <v>726</v>
      </c>
      <c r="T56" t="s">
        <v>346</v>
      </c>
      <c r="U56" t="s">
        <v>314</v>
      </c>
      <c r="V56" t="s">
        <v>498</v>
      </c>
      <c r="W56" t="s">
        <v>510</v>
      </c>
      <c r="X56" t="s">
        <v>564</v>
      </c>
      <c r="Y56" t="s">
        <v>669</v>
      </c>
      <c r="Z56" t="s">
        <v>314</v>
      </c>
      <c r="AA56" t="s">
        <v>624</v>
      </c>
      <c r="AB56" t="s">
        <v>500</v>
      </c>
      <c r="AC56" t="s">
        <v>499</v>
      </c>
      <c r="AD56" t="s">
        <v>536</v>
      </c>
      <c r="AE56" t="s">
        <v>502</v>
      </c>
    </row>
    <row r="57">
      <c r="A57">
        <v>76</v>
      </c>
      <c r="B57" t="s">
        <v>136</v>
      </c>
      <c r="C57" t="s">
        <v>137</v>
      </c>
      <c r="D57" t="s">
        <v>137</v>
      </c>
      <c r="E57" t="s">
        <v>796</v>
      </c>
      <c r="F57" t="s">
        <v>797</v>
      </c>
      <c r="G57" t="s">
        <v>733</v>
      </c>
      <c r="H57" t="s">
        <v>798</v>
      </c>
      <c r="I57" t="s">
        <v>7</v>
      </c>
      <c r="J57" t="s">
        <v>17</v>
      </c>
      <c r="K57" t="s">
        <v>797</v>
      </c>
      <c r="L57" t="s">
        <v>507</v>
      </c>
      <c r="M57" t="s">
        <v>499</v>
      </c>
      <c r="N57" t="s">
        <v>495</v>
      </c>
      <c r="O57" t="s">
        <v>314</v>
      </c>
      <c r="P57" t="s">
        <v>343</v>
      </c>
      <c r="Q57" t="s">
        <v>496</v>
      </c>
      <c r="R57" t="s">
        <v>314</v>
      </c>
      <c r="S57" t="s">
        <v>726</v>
      </c>
      <c r="T57" t="s">
        <v>346</v>
      </c>
      <c r="U57" t="s">
        <v>314</v>
      </c>
      <c r="V57" t="s">
        <v>498</v>
      </c>
      <c r="W57" t="s">
        <v>510</v>
      </c>
      <c r="X57" t="s">
        <v>564</v>
      </c>
      <c r="Y57" t="s">
        <v>316</v>
      </c>
      <c r="Z57" t="s">
        <v>314</v>
      </c>
      <c r="AA57" t="s">
        <v>624</v>
      </c>
      <c r="AB57" t="s">
        <v>500</v>
      </c>
      <c r="AC57" t="s">
        <v>499</v>
      </c>
      <c r="AD57" t="s">
        <v>536</v>
      </c>
      <c r="AE57" t="s">
        <v>502</v>
      </c>
    </row>
    <row r="58">
      <c r="A58">
        <v>77</v>
      </c>
      <c r="B58" t="s">
        <v>799</v>
      </c>
      <c r="C58" t="s">
        <v>800</v>
      </c>
      <c r="D58" t="s">
        <v>800</v>
      </c>
      <c r="E58" t="s">
        <v>800</v>
      </c>
      <c r="F58" t="s">
        <v>801</v>
      </c>
      <c r="G58" t="s">
        <v>784</v>
      </c>
      <c r="H58" t="s">
        <v>314</v>
      </c>
      <c r="I58" t="s">
        <v>7</v>
      </c>
      <c r="J58" t="s">
        <v>17</v>
      </c>
      <c r="K58" t="s">
        <v>801</v>
      </c>
      <c r="L58" t="s">
        <v>314</v>
      </c>
      <c r="M58" t="s">
        <v>314</v>
      </c>
      <c r="N58" t="s">
        <v>495</v>
      </c>
      <c r="O58" t="s">
        <v>314</v>
      </c>
      <c r="P58" t="s">
        <v>314</v>
      </c>
      <c r="Q58" t="s">
        <v>548</v>
      </c>
      <c r="R58" t="s">
        <v>314</v>
      </c>
      <c r="S58" t="s">
        <v>314</v>
      </c>
      <c r="T58" t="s">
        <v>653</v>
      </c>
      <c r="U58" t="s">
        <v>314</v>
      </c>
      <c r="V58" t="s">
        <v>509</v>
      </c>
      <c r="W58" t="s">
        <v>314</v>
      </c>
      <c r="X58" t="s">
        <v>314</v>
      </c>
      <c r="Y58" t="s">
        <v>508</v>
      </c>
      <c r="Z58" t="s">
        <v>314</v>
      </c>
      <c r="AA58" t="s">
        <v>314</v>
      </c>
      <c r="AB58" t="s">
        <v>500</v>
      </c>
      <c r="AC58" t="s">
        <v>314</v>
      </c>
      <c r="AD58" t="s">
        <v>314</v>
      </c>
      <c r="AE58" t="s">
        <v>502</v>
      </c>
    </row>
    <row r="59">
      <c r="A59">
        <v>80</v>
      </c>
      <c r="B59" t="s">
        <v>82</v>
      </c>
      <c r="C59" t="s">
        <v>83</v>
      </c>
      <c r="D59" t="s">
        <v>83</v>
      </c>
      <c r="E59" t="s">
        <v>802</v>
      </c>
      <c r="F59" t="s">
        <v>803</v>
      </c>
      <c r="G59" t="s">
        <v>770</v>
      </c>
      <c r="H59" t="s">
        <v>314</v>
      </c>
      <c r="I59" t="s">
        <v>7</v>
      </c>
      <c r="J59" t="s">
        <v>17</v>
      </c>
      <c r="K59" t="s">
        <v>803</v>
      </c>
      <c r="L59" t="s">
        <v>507</v>
      </c>
      <c r="M59" t="s">
        <v>499</v>
      </c>
      <c r="N59" t="s">
        <v>495</v>
      </c>
      <c r="O59" t="s">
        <v>314</v>
      </c>
      <c r="P59" t="s">
        <v>314</v>
      </c>
      <c r="Q59" t="s">
        <v>496</v>
      </c>
      <c r="R59" t="s">
        <v>314</v>
      </c>
      <c r="S59" t="s">
        <v>726</v>
      </c>
      <c r="T59" t="s">
        <v>346</v>
      </c>
      <c r="U59" t="s">
        <v>314</v>
      </c>
      <c r="V59" t="s">
        <v>509</v>
      </c>
      <c r="W59" t="s">
        <v>510</v>
      </c>
      <c r="X59" t="s">
        <v>511</v>
      </c>
      <c r="Y59" t="s">
        <v>508</v>
      </c>
      <c r="Z59" t="s">
        <v>314</v>
      </c>
      <c r="AA59" t="s">
        <v>624</v>
      </c>
      <c r="AB59" t="s">
        <v>500</v>
      </c>
      <c r="AC59" t="s">
        <v>499</v>
      </c>
      <c r="AD59" t="s">
        <v>514</v>
      </c>
      <c r="AE59" t="s">
        <v>502</v>
      </c>
    </row>
    <row r="60">
      <c r="A60">
        <v>81</v>
      </c>
      <c r="B60" t="s">
        <v>140</v>
      </c>
      <c r="C60" t="s">
        <v>141</v>
      </c>
      <c r="D60" t="s">
        <v>141</v>
      </c>
      <c r="E60" t="s">
        <v>141</v>
      </c>
      <c r="F60" t="s">
        <v>804</v>
      </c>
      <c r="G60" t="s">
        <v>805</v>
      </c>
      <c r="H60" t="s">
        <v>806</v>
      </c>
      <c r="I60" t="s">
        <v>7</v>
      </c>
      <c r="J60" t="s">
        <v>16</v>
      </c>
      <c r="K60" t="s">
        <v>804</v>
      </c>
      <c r="L60" t="s">
        <v>507</v>
      </c>
      <c r="M60" t="s">
        <v>314</v>
      </c>
      <c r="N60" t="s">
        <v>495</v>
      </c>
      <c r="O60" t="s">
        <v>525</v>
      </c>
      <c r="P60" t="s">
        <v>314</v>
      </c>
      <c r="Q60" t="s">
        <v>548</v>
      </c>
      <c r="R60" t="s">
        <v>738</v>
      </c>
      <c r="S60" t="s">
        <v>508</v>
      </c>
      <c r="T60" t="s">
        <v>346</v>
      </c>
      <c r="U60" t="s">
        <v>538</v>
      </c>
      <c r="V60" t="s">
        <v>509</v>
      </c>
      <c r="W60" t="s">
        <v>510</v>
      </c>
      <c r="X60" t="s">
        <v>511</v>
      </c>
      <c r="Y60" t="s">
        <v>536</v>
      </c>
      <c r="Z60" t="s">
        <v>807</v>
      </c>
      <c r="AA60" t="s">
        <v>560</v>
      </c>
      <c r="AB60" t="s">
        <v>500</v>
      </c>
      <c r="AC60" t="s">
        <v>536</v>
      </c>
      <c r="AD60" t="s">
        <v>514</v>
      </c>
      <c r="AE60" t="s">
        <v>502</v>
      </c>
    </row>
    <row r="61">
      <c r="A61">
        <v>83</v>
      </c>
      <c r="B61" t="s">
        <v>808</v>
      </c>
      <c r="C61" t="s">
        <v>809</v>
      </c>
      <c r="D61" t="s">
        <v>809</v>
      </c>
      <c r="E61" t="s">
        <v>809</v>
      </c>
      <c r="F61" t="s">
        <v>810</v>
      </c>
      <c r="G61" t="s">
        <v>811</v>
      </c>
      <c r="H61" t="s">
        <v>314</v>
      </c>
      <c r="I61" t="s">
        <v>7</v>
      </c>
      <c r="J61" t="s">
        <v>17</v>
      </c>
      <c r="K61" t="s">
        <v>810</v>
      </c>
      <c r="L61" t="s">
        <v>314</v>
      </c>
      <c r="M61" t="s">
        <v>314</v>
      </c>
      <c r="N61" t="s">
        <v>314</v>
      </c>
      <c r="O61" t="s">
        <v>314</v>
      </c>
      <c r="P61" t="s">
        <v>314</v>
      </c>
      <c r="Q61" t="s">
        <v>314</v>
      </c>
      <c r="R61" t="s">
        <v>314</v>
      </c>
      <c r="S61" t="s">
        <v>314</v>
      </c>
      <c r="T61" t="s">
        <v>314</v>
      </c>
      <c r="U61" t="s">
        <v>314</v>
      </c>
      <c r="V61" t="s">
        <v>314</v>
      </c>
      <c r="W61" t="s">
        <v>314</v>
      </c>
      <c r="X61" t="s">
        <v>314</v>
      </c>
      <c r="Y61" t="s">
        <v>566</v>
      </c>
      <c r="Z61" t="s">
        <v>314</v>
      </c>
      <c r="AA61" t="s">
        <v>314</v>
      </c>
      <c r="AB61" t="s">
        <v>500</v>
      </c>
      <c r="AC61" t="s">
        <v>314</v>
      </c>
      <c r="AD61" t="s">
        <v>314</v>
      </c>
      <c r="AE61" t="s">
        <v>314</v>
      </c>
    </row>
    <row r="62">
      <c r="A62">
        <v>88</v>
      </c>
      <c r="B62" t="s">
        <v>114</v>
      </c>
      <c r="C62" t="s">
        <v>115</v>
      </c>
      <c r="D62" t="s">
        <v>115</v>
      </c>
      <c r="E62" t="s">
        <v>812</v>
      </c>
      <c r="F62" t="s">
        <v>813</v>
      </c>
      <c r="G62" t="s">
        <v>733</v>
      </c>
      <c r="H62" t="s">
        <v>814</v>
      </c>
      <c r="I62" t="s">
        <v>7</v>
      </c>
      <c r="J62" t="s">
        <v>17</v>
      </c>
      <c r="K62" t="s">
        <v>813</v>
      </c>
      <c r="L62" t="s">
        <v>507</v>
      </c>
      <c r="M62" t="s">
        <v>499</v>
      </c>
      <c r="N62" t="s">
        <v>495</v>
      </c>
      <c r="O62" t="s">
        <v>314</v>
      </c>
      <c r="P62" t="s">
        <v>343</v>
      </c>
      <c r="Q62" t="s">
        <v>496</v>
      </c>
      <c r="R62" t="s">
        <v>314</v>
      </c>
      <c r="S62" t="s">
        <v>726</v>
      </c>
      <c r="T62" t="s">
        <v>346</v>
      </c>
      <c r="U62" t="s">
        <v>314</v>
      </c>
      <c r="V62" t="s">
        <v>498</v>
      </c>
      <c r="W62" t="s">
        <v>510</v>
      </c>
      <c r="X62" t="s">
        <v>511</v>
      </c>
      <c r="Y62" t="s">
        <v>508</v>
      </c>
      <c r="Z62" t="s">
        <v>314</v>
      </c>
      <c r="AA62" t="s">
        <v>624</v>
      </c>
      <c r="AB62" t="s">
        <v>500</v>
      </c>
      <c r="AC62" t="s">
        <v>494</v>
      </c>
      <c r="AD62" t="s">
        <v>514</v>
      </c>
      <c r="AE62" t="s">
        <v>502</v>
      </c>
    </row>
    <row r="63">
      <c r="A63">
        <v>90</v>
      </c>
      <c r="B63" t="s">
        <v>815</v>
      </c>
      <c r="C63" t="s">
        <v>816</v>
      </c>
      <c r="D63" t="s">
        <v>816</v>
      </c>
      <c r="E63" t="s">
        <v>816</v>
      </c>
      <c r="F63" t="s">
        <v>817</v>
      </c>
      <c r="G63" t="s">
        <v>784</v>
      </c>
      <c r="H63" t="s">
        <v>314</v>
      </c>
      <c r="I63" t="s">
        <v>7</v>
      </c>
      <c r="J63" t="s">
        <v>17</v>
      </c>
      <c r="K63" t="s">
        <v>817</v>
      </c>
      <c r="L63" t="s">
        <v>507</v>
      </c>
      <c r="M63" t="s">
        <v>499</v>
      </c>
      <c r="N63" t="s">
        <v>495</v>
      </c>
      <c r="O63" t="s">
        <v>314</v>
      </c>
      <c r="P63" t="s">
        <v>314</v>
      </c>
      <c r="Q63" t="s">
        <v>496</v>
      </c>
      <c r="R63" t="s">
        <v>314</v>
      </c>
      <c r="S63" t="s">
        <v>314</v>
      </c>
      <c r="T63" t="s">
        <v>314</v>
      </c>
      <c r="U63" t="s">
        <v>314</v>
      </c>
      <c r="V63" t="s">
        <v>509</v>
      </c>
      <c r="W63" t="s">
        <v>314</v>
      </c>
      <c r="X63" t="s">
        <v>314</v>
      </c>
      <c r="Y63" t="s">
        <v>734</v>
      </c>
      <c r="Z63" t="s">
        <v>314</v>
      </c>
      <c r="AA63" t="s">
        <v>314</v>
      </c>
      <c r="AB63" t="s">
        <v>500</v>
      </c>
      <c r="AC63" t="s">
        <v>314</v>
      </c>
      <c r="AD63" t="s">
        <v>314</v>
      </c>
      <c r="AE63" t="s">
        <v>502</v>
      </c>
    </row>
    <row r="64">
      <c r="A64">
        <v>98</v>
      </c>
      <c r="B64" t="s">
        <v>126</v>
      </c>
      <c r="C64" t="s">
        <v>127</v>
      </c>
      <c r="D64" t="s">
        <v>127</v>
      </c>
      <c r="E64" t="s">
        <v>818</v>
      </c>
      <c r="F64" t="s">
        <v>819</v>
      </c>
      <c r="G64" t="s">
        <v>820</v>
      </c>
      <c r="H64" t="s">
        <v>314</v>
      </c>
      <c r="I64" t="s">
        <v>7</v>
      </c>
      <c r="J64" t="s">
        <v>17</v>
      </c>
      <c r="K64" t="s">
        <v>819</v>
      </c>
      <c r="L64" t="s">
        <v>507</v>
      </c>
      <c r="M64" t="s">
        <v>499</v>
      </c>
      <c r="N64" t="s">
        <v>495</v>
      </c>
      <c r="O64" t="s">
        <v>525</v>
      </c>
      <c r="P64" t="s">
        <v>314</v>
      </c>
      <c r="Q64" t="s">
        <v>496</v>
      </c>
      <c r="R64" t="s">
        <v>314</v>
      </c>
      <c r="S64" t="s">
        <v>726</v>
      </c>
      <c r="T64" t="s">
        <v>346</v>
      </c>
      <c r="U64" t="s">
        <v>314</v>
      </c>
      <c r="V64" t="s">
        <v>498</v>
      </c>
      <c r="W64" t="s">
        <v>539</v>
      </c>
      <c r="X64" t="s">
        <v>511</v>
      </c>
      <c r="Y64" t="s">
        <v>508</v>
      </c>
      <c r="Z64" t="s">
        <v>623</v>
      </c>
      <c r="AA64" t="s">
        <v>624</v>
      </c>
      <c r="AB64" t="s">
        <v>500</v>
      </c>
      <c r="AC64" t="s">
        <v>821</v>
      </c>
      <c r="AD64" t="s">
        <v>822</v>
      </c>
      <c r="AE64" t="s">
        <v>502</v>
      </c>
    </row>
    <row r="65">
      <c r="A65">
        <v>100</v>
      </c>
      <c r="B65" t="s">
        <v>56</v>
      </c>
      <c r="C65" t="s">
        <v>57</v>
      </c>
      <c r="D65" t="s">
        <v>57</v>
      </c>
      <c r="E65" t="s">
        <v>57</v>
      </c>
      <c r="F65" t="s">
        <v>823</v>
      </c>
      <c r="G65" t="s">
        <v>824</v>
      </c>
      <c r="H65" t="s">
        <v>314</v>
      </c>
      <c r="I65" t="s">
        <v>7</v>
      </c>
      <c r="J65" t="s">
        <v>17</v>
      </c>
      <c r="K65" t="s">
        <v>823</v>
      </c>
      <c r="L65" t="s">
        <v>507</v>
      </c>
      <c r="M65" t="s">
        <v>499</v>
      </c>
      <c r="N65" t="s">
        <v>495</v>
      </c>
      <c r="O65" t="s">
        <v>314</v>
      </c>
      <c r="P65" t="s">
        <v>314</v>
      </c>
      <c r="Q65" t="s">
        <v>496</v>
      </c>
      <c r="R65" t="s">
        <v>314</v>
      </c>
      <c r="S65" t="s">
        <v>726</v>
      </c>
      <c r="T65" t="s">
        <v>346</v>
      </c>
      <c r="U65" t="s">
        <v>314</v>
      </c>
      <c r="V65" t="s">
        <v>498</v>
      </c>
      <c r="W65" t="s">
        <v>510</v>
      </c>
      <c r="X65" t="s">
        <v>511</v>
      </c>
      <c r="Y65" t="s">
        <v>508</v>
      </c>
      <c r="Z65" t="s">
        <v>623</v>
      </c>
      <c r="AA65" t="s">
        <v>825</v>
      </c>
      <c r="AB65" t="s">
        <v>500</v>
      </c>
      <c r="AC65" t="s">
        <v>499</v>
      </c>
      <c r="AD65" t="s">
        <v>514</v>
      </c>
      <c r="AE65" t="s">
        <v>502</v>
      </c>
    </row>
    <row r="66">
      <c r="A66">
        <v>107</v>
      </c>
      <c r="B66" t="s">
        <v>826</v>
      </c>
      <c r="C66" t="s">
        <v>827</v>
      </c>
      <c r="D66" t="s">
        <v>827</v>
      </c>
      <c r="E66" t="s">
        <v>827</v>
      </c>
      <c r="F66" t="s">
        <v>828</v>
      </c>
      <c r="G66" t="s">
        <v>770</v>
      </c>
      <c r="H66" t="s">
        <v>314</v>
      </c>
      <c r="I66" t="s">
        <v>7</v>
      </c>
      <c r="J66" t="s">
        <v>17</v>
      </c>
      <c r="K66" t="s">
        <v>828</v>
      </c>
      <c r="L66" t="s">
        <v>507</v>
      </c>
      <c r="M66" t="s">
        <v>316</v>
      </c>
      <c r="N66" t="s">
        <v>495</v>
      </c>
      <c r="O66" t="s">
        <v>314</v>
      </c>
      <c r="P66" t="s">
        <v>314</v>
      </c>
      <c r="Q66" t="s">
        <v>496</v>
      </c>
      <c r="R66" t="s">
        <v>314</v>
      </c>
      <c r="S66" t="s">
        <v>314</v>
      </c>
      <c r="T66" t="s">
        <v>314</v>
      </c>
      <c r="U66" t="s">
        <v>314</v>
      </c>
      <c r="V66" t="s">
        <v>314</v>
      </c>
      <c r="W66" t="s">
        <v>314</v>
      </c>
      <c r="X66" t="s">
        <v>314</v>
      </c>
      <c r="Y66" t="s">
        <v>316</v>
      </c>
      <c r="Z66" t="s">
        <v>314</v>
      </c>
      <c r="AA66" t="s">
        <v>314</v>
      </c>
      <c r="AB66" t="s">
        <v>500</v>
      </c>
      <c r="AC66" t="s">
        <v>314</v>
      </c>
      <c r="AD66" t="s">
        <v>314</v>
      </c>
      <c r="AE66" t="s">
        <v>314</v>
      </c>
    </row>
    <row r="67">
      <c r="A67">
        <v>109</v>
      </c>
      <c r="B67" t="s">
        <v>60</v>
      </c>
      <c r="C67" t="s">
        <v>61</v>
      </c>
      <c r="D67" t="s">
        <v>61</v>
      </c>
      <c r="E67" t="s">
        <v>61</v>
      </c>
      <c r="F67" t="s">
        <v>829</v>
      </c>
      <c r="G67" t="s">
        <v>733</v>
      </c>
      <c r="H67" t="s">
        <v>830</v>
      </c>
      <c r="I67" t="s">
        <v>7</v>
      </c>
      <c r="J67" t="s">
        <v>17</v>
      </c>
      <c r="K67" t="s">
        <v>829</v>
      </c>
      <c r="L67" t="s">
        <v>507</v>
      </c>
      <c r="M67" t="s">
        <v>499</v>
      </c>
      <c r="N67" t="s">
        <v>495</v>
      </c>
      <c r="O67" t="s">
        <v>314</v>
      </c>
      <c r="P67" t="s">
        <v>343</v>
      </c>
      <c r="Q67" t="s">
        <v>496</v>
      </c>
      <c r="R67" t="s">
        <v>314</v>
      </c>
      <c r="S67" t="s">
        <v>726</v>
      </c>
      <c r="T67" t="s">
        <v>346</v>
      </c>
      <c r="U67" t="s">
        <v>314</v>
      </c>
      <c r="V67" t="s">
        <v>509</v>
      </c>
      <c r="W67" t="s">
        <v>510</v>
      </c>
      <c r="X67" t="s">
        <v>511</v>
      </c>
      <c r="Y67" t="s">
        <v>316</v>
      </c>
      <c r="Z67" t="s">
        <v>314</v>
      </c>
      <c r="AA67" t="s">
        <v>624</v>
      </c>
      <c r="AB67" t="s">
        <v>500</v>
      </c>
      <c r="AC67" t="s">
        <v>499</v>
      </c>
      <c r="AD67" t="s">
        <v>566</v>
      </c>
      <c r="AE67" t="s">
        <v>502</v>
      </c>
    </row>
    <row r="68">
      <c r="A68">
        <v>112</v>
      </c>
      <c r="B68" t="s">
        <v>58</v>
      </c>
      <c r="C68" t="s">
        <v>59</v>
      </c>
      <c r="D68" t="s">
        <v>59</v>
      </c>
      <c r="E68" t="s">
        <v>831</v>
      </c>
      <c r="F68" t="s">
        <v>832</v>
      </c>
      <c r="G68" t="s">
        <v>833</v>
      </c>
      <c r="H68" t="s">
        <v>314</v>
      </c>
      <c r="I68" t="s">
        <v>7</v>
      </c>
      <c r="J68" t="s">
        <v>17</v>
      </c>
      <c r="K68" t="s">
        <v>832</v>
      </c>
      <c r="L68" t="s">
        <v>507</v>
      </c>
      <c r="M68" t="s">
        <v>499</v>
      </c>
      <c r="N68" t="s">
        <v>495</v>
      </c>
      <c r="O68" t="s">
        <v>314</v>
      </c>
      <c r="P68" t="s">
        <v>314</v>
      </c>
      <c r="Q68" t="s">
        <v>496</v>
      </c>
      <c r="R68" t="s">
        <v>314</v>
      </c>
      <c r="S68" t="s">
        <v>726</v>
      </c>
      <c r="T68" t="s">
        <v>346</v>
      </c>
      <c r="U68" t="s">
        <v>314</v>
      </c>
      <c r="V68" t="s">
        <v>498</v>
      </c>
      <c r="W68" t="s">
        <v>510</v>
      </c>
      <c r="X68" t="s">
        <v>511</v>
      </c>
      <c r="Y68" t="s">
        <v>750</v>
      </c>
      <c r="Z68" t="s">
        <v>314</v>
      </c>
      <c r="AA68" t="s">
        <v>825</v>
      </c>
      <c r="AB68" t="s">
        <v>500</v>
      </c>
      <c r="AC68" t="s">
        <v>499</v>
      </c>
      <c r="AD68" t="s">
        <v>701</v>
      </c>
      <c r="AE68" t="s">
        <v>502</v>
      </c>
    </row>
    <row r="69">
      <c r="A69">
        <v>114</v>
      </c>
      <c r="B69" t="s">
        <v>64</v>
      </c>
      <c r="C69" t="s">
        <v>65</v>
      </c>
      <c r="D69" t="s">
        <v>65</v>
      </c>
      <c r="E69" t="s">
        <v>834</v>
      </c>
      <c r="F69" t="s">
        <v>835</v>
      </c>
      <c r="G69" t="s">
        <v>733</v>
      </c>
      <c r="H69" t="s">
        <v>836</v>
      </c>
      <c r="I69" t="s">
        <v>7</v>
      </c>
      <c r="J69" t="s">
        <v>17</v>
      </c>
      <c r="K69" t="s">
        <v>835</v>
      </c>
      <c r="L69" t="s">
        <v>507</v>
      </c>
      <c r="M69" t="s">
        <v>499</v>
      </c>
      <c r="N69" t="s">
        <v>495</v>
      </c>
      <c r="O69" t="s">
        <v>314</v>
      </c>
      <c r="P69" t="s">
        <v>343</v>
      </c>
      <c r="Q69" t="s">
        <v>496</v>
      </c>
      <c r="R69" t="s">
        <v>314</v>
      </c>
      <c r="S69" t="s">
        <v>726</v>
      </c>
      <c r="T69" t="s">
        <v>346</v>
      </c>
      <c r="U69" t="s">
        <v>314</v>
      </c>
      <c r="V69" t="s">
        <v>498</v>
      </c>
      <c r="W69" t="s">
        <v>510</v>
      </c>
      <c r="X69" t="s">
        <v>564</v>
      </c>
      <c r="Y69" t="s">
        <v>792</v>
      </c>
      <c r="Z69" t="s">
        <v>314</v>
      </c>
      <c r="AA69" t="s">
        <v>624</v>
      </c>
      <c r="AB69" t="s">
        <v>500</v>
      </c>
      <c r="AC69" t="s">
        <v>499</v>
      </c>
      <c r="AD69" t="s">
        <v>536</v>
      </c>
      <c r="AE69" t="s">
        <v>502</v>
      </c>
    </row>
    <row r="70">
      <c r="A70">
        <v>118</v>
      </c>
      <c r="B70" t="s">
        <v>74</v>
      </c>
      <c r="C70" t="s">
        <v>75</v>
      </c>
      <c r="D70" t="s">
        <v>75</v>
      </c>
      <c r="E70" t="s">
        <v>837</v>
      </c>
      <c r="F70" t="s">
        <v>838</v>
      </c>
      <c r="G70" t="s">
        <v>839</v>
      </c>
      <c r="H70" t="s">
        <v>314</v>
      </c>
      <c r="I70" t="s">
        <v>7</v>
      </c>
      <c r="J70" t="s">
        <v>16</v>
      </c>
      <c r="K70" t="s">
        <v>838</v>
      </c>
      <c r="L70" t="s">
        <v>507</v>
      </c>
      <c r="M70" t="s">
        <v>701</v>
      </c>
      <c r="N70" t="s">
        <v>495</v>
      </c>
      <c r="O70" t="s">
        <v>525</v>
      </c>
      <c r="P70" t="s">
        <v>314</v>
      </c>
      <c r="Q70" t="s">
        <v>548</v>
      </c>
      <c r="R70" t="s">
        <v>791</v>
      </c>
      <c r="S70" t="s">
        <v>508</v>
      </c>
      <c r="T70" t="s">
        <v>346</v>
      </c>
      <c r="U70" t="s">
        <v>538</v>
      </c>
      <c r="V70" t="s">
        <v>509</v>
      </c>
      <c r="W70" t="s">
        <v>510</v>
      </c>
      <c r="X70" t="s">
        <v>511</v>
      </c>
      <c r="Y70" t="s">
        <v>494</v>
      </c>
      <c r="Z70" t="s">
        <v>840</v>
      </c>
      <c r="AA70" t="s">
        <v>841</v>
      </c>
      <c r="AB70" t="s">
        <v>314</v>
      </c>
      <c r="AC70" t="s">
        <v>842</v>
      </c>
      <c r="AD70" t="s">
        <v>514</v>
      </c>
      <c r="AE70" t="s">
        <v>502</v>
      </c>
    </row>
    <row r="71">
      <c r="A71">
        <v>120</v>
      </c>
      <c r="B71" t="s">
        <v>72</v>
      </c>
      <c r="C71" t="s">
        <v>73</v>
      </c>
      <c r="D71" t="s">
        <v>73</v>
      </c>
      <c r="E71" t="s">
        <v>73</v>
      </c>
      <c r="F71" t="s">
        <v>843</v>
      </c>
      <c r="G71" t="s">
        <v>844</v>
      </c>
      <c r="H71" t="s">
        <v>314</v>
      </c>
      <c r="I71" t="s">
        <v>7</v>
      </c>
      <c r="J71" t="s">
        <v>15</v>
      </c>
      <c r="K71" t="s">
        <v>843</v>
      </c>
      <c r="L71" t="s">
        <v>507</v>
      </c>
      <c r="M71" t="s">
        <v>845</v>
      </c>
      <c r="N71" t="s">
        <v>495</v>
      </c>
      <c r="O71" t="s">
        <v>370</v>
      </c>
      <c r="P71" t="s">
        <v>846</v>
      </c>
      <c r="Q71" t="s">
        <v>548</v>
      </c>
      <c r="R71" t="s">
        <v>738</v>
      </c>
      <c r="S71" t="s">
        <v>508</v>
      </c>
      <c r="T71" t="s">
        <v>346</v>
      </c>
      <c r="U71" t="s">
        <v>538</v>
      </c>
      <c r="V71" t="s">
        <v>509</v>
      </c>
      <c r="W71" t="s">
        <v>510</v>
      </c>
      <c r="X71" t="s">
        <v>511</v>
      </c>
      <c r="Y71" t="s">
        <v>494</v>
      </c>
      <c r="Z71" t="s">
        <v>807</v>
      </c>
      <c r="AA71" t="s">
        <v>529</v>
      </c>
      <c r="AB71" t="s">
        <v>500</v>
      </c>
      <c r="AC71" t="s">
        <v>314</v>
      </c>
      <c r="AD71" t="s">
        <v>566</v>
      </c>
      <c r="AE71" t="s">
        <v>502</v>
      </c>
    </row>
    <row r="72">
      <c r="A72">
        <v>135</v>
      </c>
      <c r="B72" t="s">
        <v>847</v>
      </c>
      <c r="C72" t="s">
        <v>848</v>
      </c>
      <c r="D72" t="s">
        <v>848</v>
      </c>
      <c r="E72" t="s">
        <v>849</v>
      </c>
      <c r="F72" t="s">
        <v>850</v>
      </c>
      <c r="G72" t="s">
        <v>766</v>
      </c>
      <c r="H72" t="s">
        <v>314</v>
      </c>
      <c r="I72" t="s">
        <v>7</v>
      </c>
      <c r="J72" t="s">
        <v>17</v>
      </c>
      <c r="K72" t="s">
        <v>850</v>
      </c>
      <c r="L72" t="s">
        <v>851</v>
      </c>
      <c r="M72" t="s">
        <v>314</v>
      </c>
      <c r="N72" t="s">
        <v>495</v>
      </c>
      <c r="O72" t="s">
        <v>314</v>
      </c>
      <c r="P72" t="s">
        <v>314</v>
      </c>
      <c r="Q72" t="s">
        <v>314</v>
      </c>
      <c r="R72" t="s">
        <v>314</v>
      </c>
      <c r="S72" t="s">
        <v>314</v>
      </c>
      <c r="T72" t="s">
        <v>314</v>
      </c>
      <c r="U72" t="s">
        <v>314</v>
      </c>
      <c r="V72" t="s">
        <v>498</v>
      </c>
      <c r="W72" t="s">
        <v>314</v>
      </c>
      <c r="X72" t="s">
        <v>314</v>
      </c>
      <c r="Y72" t="s">
        <v>852</v>
      </c>
      <c r="Z72" t="s">
        <v>314</v>
      </c>
      <c r="AA72" t="s">
        <v>314</v>
      </c>
      <c r="AB72" t="s">
        <v>500</v>
      </c>
      <c r="AC72" t="s">
        <v>314</v>
      </c>
      <c r="AD72" t="s">
        <v>314</v>
      </c>
      <c r="AE72" t="s">
        <v>314</v>
      </c>
    </row>
    <row r="73">
      <c r="A73">
        <v>141</v>
      </c>
      <c r="B73" t="s">
        <v>68</v>
      </c>
      <c r="C73" t="s">
        <v>69</v>
      </c>
      <c r="D73" t="s">
        <v>69</v>
      </c>
      <c r="E73" t="s">
        <v>853</v>
      </c>
      <c r="F73" t="s">
        <v>854</v>
      </c>
      <c r="G73" t="s">
        <v>733</v>
      </c>
      <c r="H73" t="s">
        <v>855</v>
      </c>
      <c r="I73" t="s">
        <v>7</v>
      </c>
      <c r="J73" t="s">
        <v>17</v>
      </c>
      <c r="K73" t="s">
        <v>854</v>
      </c>
      <c r="L73" t="s">
        <v>507</v>
      </c>
      <c r="M73" t="s">
        <v>499</v>
      </c>
      <c r="N73" t="s">
        <v>495</v>
      </c>
      <c r="O73" t="s">
        <v>314</v>
      </c>
      <c r="P73" t="s">
        <v>343</v>
      </c>
      <c r="Q73" t="s">
        <v>496</v>
      </c>
      <c r="R73" t="s">
        <v>738</v>
      </c>
      <c r="S73" t="s">
        <v>726</v>
      </c>
      <c r="T73" t="s">
        <v>346</v>
      </c>
      <c r="U73" t="s">
        <v>314</v>
      </c>
      <c r="V73" t="s">
        <v>498</v>
      </c>
      <c r="W73" t="s">
        <v>510</v>
      </c>
      <c r="X73" t="s">
        <v>564</v>
      </c>
      <c r="Y73" t="s">
        <v>750</v>
      </c>
      <c r="Z73" t="s">
        <v>314</v>
      </c>
      <c r="AA73" t="s">
        <v>624</v>
      </c>
      <c r="AB73" t="s">
        <v>500</v>
      </c>
      <c r="AC73" t="s">
        <v>499</v>
      </c>
      <c r="AD73" t="s">
        <v>536</v>
      </c>
      <c r="AE73" t="s">
        <v>502</v>
      </c>
    </row>
    <row r="74">
      <c r="A74">
        <v>142</v>
      </c>
      <c r="B74" t="s">
        <v>66</v>
      </c>
      <c r="C74" t="s">
        <v>67</v>
      </c>
      <c r="D74" t="s">
        <v>67</v>
      </c>
      <c r="E74" t="s">
        <v>856</v>
      </c>
      <c r="F74" t="s">
        <v>857</v>
      </c>
      <c r="G74" t="s">
        <v>733</v>
      </c>
      <c r="H74" t="s">
        <v>858</v>
      </c>
      <c r="I74" t="s">
        <v>7</v>
      </c>
      <c r="J74" t="s">
        <v>17</v>
      </c>
      <c r="K74" t="s">
        <v>857</v>
      </c>
      <c r="L74" t="s">
        <v>507</v>
      </c>
      <c r="M74" t="s">
        <v>499</v>
      </c>
      <c r="N74" t="s">
        <v>495</v>
      </c>
      <c r="O74" t="s">
        <v>314</v>
      </c>
      <c r="P74" t="s">
        <v>343</v>
      </c>
      <c r="Q74" t="s">
        <v>496</v>
      </c>
      <c r="R74" t="s">
        <v>314</v>
      </c>
      <c r="S74" t="s">
        <v>726</v>
      </c>
      <c r="T74" t="s">
        <v>346</v>
      </c>
      <c r="U74" t="s">
        <v>314</v>
      </c>
      <c r="V74" t="s">
        <v>498</v>
      </c>
      <c r="W74" t="s">
        <v>510</v>
      </c>
      <c r="X74" t="s">
        <v>511</v>
      </c>
      <c r="Y74" t="s">
        <v>508</v>
      </c>
      <c r="Z74" t="s">
        <v>314</v>
      </c>
      <c r="AA74" t="s">
        <v>624</v>
      </c>
      <c r="AB74" t="s">
        <v>500</v>
      </c>
      <c r="AC74" t="s">
        <v>499</v>
      </c>
      <c r="AD74" t="s">
        <v>514</v>
      </c>
      <c r="AE74" t="s">
        <v>502</v>
      </c>
    </row>
    <row r="75">
      <c r="A75">
        <v>143</v>
      </c>
      <c r="B75" t="s">
        <v>70</v>
      </c>
      <c r="C75" t="s">
        <v>71</v>
      </c>
      <c r="D75" t="s">
        <v>71</v>
      </c>
      <c r="E75" t="s">
        <v>859</v>
      </c>
      <c r="F75" t="s">
        <v>860</v>
      </c>
      <c r="G75" t="s">
        <v>733</v>
      </c>
      <c r="H75" t="s">
        <v>861</v>
      </c>
      <c r="I75" t="s">
        <v>7</v>
      </c>
      <c r="J75" t="s">
        <v>17</v>
      </c>
      <c r="K75" t="s">
        <v>860</v>
      </c>
      <c r="L75" t="s">
        <v>507</v>
      </c>
      <c r="M75" t="s">
        <v>499</v>
      </c>
      <c r="N75" t="s">
        <v>495</v>
      </c>
      <c r="O75" t="s">
        <v>314</v>
      </c>
      <c r="P75" t="s">
        <v>343</v>
      </c>
      <c r="Q75" t="s">
        <v>496</v>
      </c>
      <c r="R75" t="s">
        <v>791</v>
      </c>
      <c r="S75" t="s">
        <v>726</v>
      </c>
      <c r="T75" t="s">
        <v>346</v>
      </c>
      <c r="U75" t="s">
        <v>314</v>
      </c>
      <c r="V75" t="s">
        <v>498</v>
      </c>
      <c r="W75" t="s">
        <v>510</v>
      </c>
      <c r="X75" t="s">
        <v>564</v>
      </c>
      <c r="Y75" t="s">
        <v>750</v>
      </c>
      <c r="Z75" t="s">
        <v>623</v>
      </c>
      <c r="AA75" t="s">
        <v>624</v>
      </c>
      <c r="AB75" t="s">
        <v>500</v>
      </c>
      <c r="AC75" t="s">
        <v>499</v>
      </c>
      <c r="AD75" t="s">
        <v>514</v>
      </c>
      <c r="AE75" t="s">
        <v>502</v>
      </c>
    </row>
    <row r="76">
      <c r="A76">
        <v>147</v>
      </c>
      <c r="B76" t="s">
        <v>862</v>
      </c>
      <c r="C76" t="s">
        <v>863</v>
      </c>
      <c r="D76" t="s">
        <v>863</v>
      </c>
      <c r="E76" t="s">
        <v>864</v>
      </c>
      <c r="F76" t="s">
        <v>865</v>
      </c>
      <c r="G76" t="s">
        <v>733</v>
      </c>
      <c r="H76" t="s">
        <v>314</v>
      </c>
      <c r="I76" t="s">
        <v>7</v>
      </c>
      <c r="J76" t="s">
        <v>17</v>
      </c>
      <c r="K76" t="s">
        <v>865</v>
      </c>
      <c r="L76" t="s">
        <v>499</v>
      </c>
      <c r="M76" t="s">
        <v>314</v>
      </c>
      <c r="N76" t="s">
        <v>314</v>
      </c>
      <c r="O76" t="s">
        <v>314</v>
      </c>
      <c r="P76" t="s">
        <v>314</v>
      </c>
      <c r="Q76" t="s">
        <v>314</v>
      </c>
      <c r="R76" t="s">
        <v>314</v>
      </c>
      <c r="S76" t="s">
        <v>314</v>
      </c>
      <c r="T76" t="s">
        <v>314</v>
      </c>
      <c r="U76" t="s">
        <v>314</v>
      </c>
      <c r="V76" t="s">
        <v>498</v>
      </c>
      <c r="W76" t="s">
        <v>314</v>
      </c>
      <c r="X76" t="s">
        <v>314</v>
      </c>
      <c r="Y76" t="s">
        <v>316</v>
      </c>
      <c r="Z76" t="s">
        <v>314</v>
      </c>
      <c r="AA76" t="s">
        <v>314</v>
      </c>
      <c r="AB76" t="s">
        <v>500</v>
      </c>
      <c r="AC76" t="s">
        <v>314</v>
      </c>
      <c r="AD76" t="s">
        <v>314</v>
      </c>
      <c r="AE76" t="s">
        <v>314</v>
      </c>
    </row>
    <row r="77">
      <c r="A77">
        <v>148</v>
      </c>
      <c r="B77" t="s">
        <v>62</v>
      </c>
      <c r="C77" t="s">
        <v>63</v>
      </c>
      <c r="D77" t="s">
        <v>63</v>
      </c>
      <c r="E77" t="s">
        <v>866</v>
      </c>
      <c r="F77" t="s">
        <v>867</v>
      </c>
      <c r="G77" t="s">
        <v>868</v>
      </c>
      <c r="H77" t="s">
        <v>869</v>
      </c>
      <c r="I77" t="s">
        <v>7</v>
      </c>
      <c r="J77" t="s">
        <v>15</v>
      </c>
      <c r="K77" t="s">
        <v>867</v>
      </c>
      <c r="L77" t="s">
        <v>507</v>
      </c>
      <c r="M77" t="s">
        <v>570</v>
      </c>
      <c r="N77" t="s">
        <v>495</v>
      </c>
      <c r="O77" t="s">
        <v>537</v>
      </c>
      <c r="P77" t="s">
        <v>314</v>
      </c>
      <c r="Q77" t="s">
        <v>496</v>
      </c>
      <c r="R77" t="s">
        <v>738</v>
      </c>
      <c r="S77" t="s">
        <v>508</v>
      </c>
      <c r="T77" t="s">
        <v>346</v>
      </c>
      <c r="U77" t="s">
        <v>538</v>
      </c>
      <c r="V77" t="s">
        <v>509</v>
      </c>
      <c r="W77" t="s">
        <v>510</v>
      </c>
      <c r="X77" t="s">
        <v>511</v>
      </c>
      <c r="Y77" t="s">
        <v>536</v>
      </c>
      <c r="Z77" t="s">
        <v>764</v>
      </c>
      <c r="AA77" t="s">
        <v>841</v>
      </c>
      <c r="AB77" t="s">
        <v>500</v>
      </c>
      <c r="AC77" t="s">
        <v>508</v>
      </c>
      <c r="AD77" t="s">
        <v>566</v>
      </c>
      <c r="AE77" t="s">
        <v>502</v>
      </c>
    </row>
    <row r="78">
      <c r="A78">
        <v>155</v>
      </c>
      <c r="B78" t="s">
        <v>80</v>
      </c>
      <c r="C78" t="s">
        <v>81</v>
      </c>
      <c r="D78" t="s">
        <v>81</v>
      </c>
      <c r="E78" t="s">
        <v>870</v>
      </c>
      <c r="F78" t="s">
        <v>871</v>
      </c>
      <c r="G78" t="s">
        <v>872</v>
      </c>
      <c r="H78" t="s">
        <v>314</v>
      </c>
      <c r="I78" t="s">
        <v>7</v>
      </c>
      <c r="J78" t="s">
        <v>16</v>
      </c>
      <c r="K78" t="s">
        <v>871</v>
      </c>
      <c r="L78" t="s">
        <v>507</v>
      </c>
      <c r="M78" t="s">
        <v>701</v>
      </c>
      <c r="N78" t="s">
        <v>495</v>
      </c>
      <c r="O78" t="s">
        <v>525</v>
      </c>
      <c r="P78" t="s">
        <v>314</v>
      </c>
      <c r="Q78" t="s">
        <v>314</v>
      </c>
      <c r="R78" t="s">
        <v>314</v>
      </c>
      <c r="S78" t="s">
        <v>726</v>
      </c>
      <c r="T78" t="s">
        <v>346</v>
      </c>
      <c r="U78" t="s">
        <v>538</v>
      </c>
      <c r="V78" t="s">
        <v>498</v>
      </c>
      <c r="W78" t="s">
        <v>510</v>
      </c>
      <c r="X78" t="s">
        <v>511</v>
      </c>
      <c r="Y78" t="s">
        <v>681</v>
      </c>
      <c r="Z78" t="s">
        <v>873</v>
      </c>
      <c r="AA78" t="s">
        <v>874</v>
      </c>
      <c r="AB78" t="s">
        <v>500</v>
      </c>
      <c r="AC78" t="s">
        <v>530</v>
      </c>
      <c r="AD78" t="s">
        <v>499</v>
      </c>
      <c r="AE78" t="s">
        <v>536</v>
      </c>
    </row>
    <row r="79">
      <c r="A79">
        <v>160</v>
      </c>
      <c r="B79" t="s">
        <v>54</v>
      </c>
      <c r="C79" t="s">
        <v>55</v>
      </c>
      <c r="D79" t="s">
        <v>55</v>
      </c>
      <c r="E79" t="s">
        <v>55</v>
      </c>
      <c r="F79" t="s">
        <v>875</v>
      </c>
      <c r="G79" t="s">
        <v>733</v>
      </c>
      <c r="H79" t="s">
        <v>876</v>
      </c>
      <c r="I79" t="s">
        <v>7</v>
      </c>
      <c r="J79" t="s">
        <v>16</v>
      </c>
      <c r="K79" t="s">
        <v>875</v>
      </c>
      <c r="L79" t="s">
        <v>507</v>
      </c>
      <c r="M79" t="s">
        <v>570</v>
      </c>
      <c r="N79" t="s">
        <v>495</v>
      </c>
      <c r="O79" t="s">
        <v>525</v>
      </c>
      <c r="P79" t="s">
        <v>314</v>
      </c>
      <c r="Q79" t="s">
        <v>496</v>
      </c>
      <c r="R79" t="s">
        <v>314</v>
      </c>
      <c r="S79" t="s">
        <v>726</v>
      </c>
      <c r="T79" t="s">
        <v>346</v>
      </c>
      <c r="U79" t="s">
        <v>538</v>
      </c>
      <c r="V79" t="s">
        <v>498</v>
      </c>
      <c r="W79" t="s">
        <v>314</v>
      </c>
      <c r="X79" t="s">
        <v>519</v>
      </c>
      <c r="Y79" t="s">
        <v>508</v>
      </c>
      <c r="Z79" t="s">
        <v>615</v>
      </c>
      <c r="AA79" t="s">
        <v>756</v>
      </c>
      <c r="AB79" t="s">
        <v>500</v>
      </c>
      <c r="AC79" t="s">
        <v>499</v>
      </c>
      <c r="AD79" t="s">
        <v>314</v>
      </c>
      <c r="AE79" t="s">
        <v>502</v>
      </c>
    </row>
    <row r="80">
      <c r="A80">
        <v>174</v>
      </c>
      <c r="B80" t="s">
        <v>112</v>
      </c>
      <c r="C80" t="s">
        <v>113</v>
      </c>
      <c r="D80" t="s">
        <v>113</v>
      </c>
      <c r="E80" t="s">
        <v>877</v>
      </c>
      <c r="F80" t="s">
        <v>878</v>
      </c>
      <c r="G80" t="s">
        <v>733</v>
      </c>
      <c r="H80" t="s">
        <v>879</v>
      </c>
      <c r="I80" t="s">
        <v>7</v>
      </c>
      <c r="J80" t="s">
        <v>17</v>
      </c>
      <c r="K80" t="s">
        <v>878</v>
      </c>
      <c r="L80" t="s">
        <v>507</v>
      </c>
      <c r="M80" t="s">
        <v>499</v>
      </c>
      <c r="N80" t="s">
        <v>495</v>
      </c>
      <c r="O80" t="s">
        <v>314</v>
      </c>
      <c r="P80" t="s">
        <v>343</v>
      </c>
      <c r="Q80" t="s">
        <v>496</v>
      </c>
      <c r="R80" t="s">
        <v>314</v>
      </c>
      <c r="S80" t="s">
        <v>726</v>
      </c>
      <c r="T80" t="s">
        <v>346</v>
      </c>
      <c r="U80" t="s">
        <v>314</v>
      </c>
      <c r="V80" t="s">
        <v>498</v>
      </c>
      <c r="W80" t="s">
        <v>510</v>
      </c>
      <c r="X80" t="s">
        <v>564</v>
      </c>
      <c r="Y80" t="s">
        <v>750</v>
      </c>
      <c r="Z80" t="s">
        <v>314</v>
      </c>
      <c r="AA80" t="s">
        <v>624</v>
      </c>
      <c r="AB80" t="s">
        <v>500</v>
      </c>
      <c r="AC80" t="s">
        <v>499</v>
      </c>
      <c r="AD80" t="s">
        <v>536</v>
      </c>
      <c r="AE80" t="s">
        <v>502</v>
      </c>
    </row>
    <row r="81">
      <c r="A81">
        <v>175</v>
      </c>
      <c r="B81" t="s">
        <v>78</v>
      </c>
      <c r="C81" t="s">
        <v>79</v>
      </c>
      <c r="D81" t="s">
        <v>79</v>
      </c>
      <c r="E81" t="s">
        <v>880</v>
      </c>
      <c r="F81" t="s">
        <v>881</v>
      </c>
      <c r="G81" t="s">
        <v>882</v>
      </c>
      <c r="H81" t="s">
        <v>314</v>
      </c>
      <c r="I81" t="s">
        <v>7</v>
      </c>
      <c r="J81" t="s">
        <v>17</v>
      </c>
      <c r="K81" t="s">
        <v>881</v>
      </c>
      <c r="L81" t="s">
        <v>507</v>
      </c>
      <c r="M81" t="s">
        <v>499</v>
      </c>
      <c r="N81" t="s">
        <v>495</v>
      </c>
      <c r="O81" t="s">
        <v>314</v>
      </c>
      <c r="P81" t="s">
        <v>314</v>
      </c>
      <c r="Q81" t="s">
        <v>496</v>
      </c>
      <c r="R81" t="s">
        <v>314</v>
      </c>
      <c r="S81" t="s">
        <v>726</v>
      </c>
      <c r="T81" t="s">
        <v>346</v>
      </c>
      <c r="U81" t="s">
        <v>314</v>
      </c>
      <c r="V81" t="s">
        <v>509</v>
      </c>
      <c r="W81" t="s">
        <v>510</v>
      </c>
      <c r="X81" t="s">
        <v>511</v>
      </c>
      <c r="Y81" t="s">
        <v>734</v>
      </c>
      <c r="Z81" t="s">
        <v>314</v>
      </c>
      <c r="AA81" t="s">
        <v>825</v>
      </c>
      <c r="AB81" t="s">
        <v>500</v>
      </c>
      <c r="AC81" t="s">
        <v>499</v>
      </c>
      <c r="AD81" t="s">
        <v>536</v>
      </c>
      <c r="AE81" t="s">
        <v>502</v>
      </c>
    </row>
    <row r="82">
      <c r="A82">
        <v>188</v>
      </c>
      <c r="B82" t="s">
        <v>110</v>
      </c>
      <c r="C82" t="s">
        <v>111</v>
      </c>
      <c r="D82" t="s">
        <v>111</v>
      </c>
      <c r="E82" t="s">
        <v>883</v>
      </c>
      <c r="F82" t="s">
        <v>884</v>
      </c>
      <c r="G82" t="s">
        <v>885</v>
      </c>
      <c r="H82" t="s">
        <v>314</v>
      </c>
      <c r="I82" t="s">
        <v>7</v>
      </c>
      <c r="J82" t="s">
        <v>17</v>
      </c>
      <c r="K82" t="s">
        <v>884</v>
      </c>
      <c r="L82" t="s">
        <v>507</v>
      </c>
      <c r="M82" t="s">
        <v>499</v>
      </c>
      <c r="N82" t="s">
        <v>495</v>
      </c>
      <c r="O82" t="s">
        <v>525</v>
      </c>
      <c r="P82" t="s">
        <v>314</v>
      </c>
      <c r="Q82" t="s">
        <v>496</v>
      </c>
      <c r="R82" t="s">
        <v>314</v>
      </c>
      <c r="S82" t="s">
        <v>726</v>
      </c>
      <c r="T82" t="s">
        <v>346</v>
      </c>
      <c r="U82" t="s">
        <v>314</v>
      </c>
      <c r="V82" t="s">
        <v>498</v>
      </c>
      <c r="W82" t="s">
        <v>510</v>
      </c>
      <c r="X82" t="s">
        <v>511</v>
      </c>
      <c r="Y82" t="s">
        <v>750</v>
      </c>
      <c r="Z82" t="s">
        <v>314</v>
      </c>
      <c r="AA82" t="s">
        <v>886</v>
      </c>
      <c r="AB82" t="s">
        <v>500</v>
      </c>
      <c r="AC82" t="s">
        <v>499</v>
      </c>
      <c r="AD82" t="s">
        <v>514</v>
      </c>
      <c r="AE82" t="s">
        <v>502</v>
      </c>
    </row>
    <row r="83">
      <c r="A83">
        <v>192</v>
      </c>
      <c r="B83" t="s">
        <v>108</v>
      </c>
      <c r="C83" t="s">
        <v>109</v>
      </c>
      <c r="D83" t="s">
        <v>109</v>
      </c>
      <c r="E83" t="s">
        <v>887</v>
      </c>
      <c r="F83" t="s">
        <v>888</v>
      </c>
      <c r="G83" t="s">
        <v>733</v>
      </c>
      <c r="H83" t="s">
        <v>889</v>
      </c>
      <c r="I83" t="s">
        <v>7</v>
      </c>
      <c r="J83" t="s">
        <v>17</v>
      </c>
      <c r="K83" t="s">
        <v>888</v>
      </c>
      <c r="L83" t="s">
        <v>507</v>
      </c>
      <c r="M83" t="s">
        <v>499</v>
      </c>
      <c r="N83" t="s">
        <v>495</v>
      </c>
      <c r="O83" t="s">
        <v>314</v>
      </c>
      <c r="P83" t="s">
        <v>343</v>
      </c>
      <c r="Q83" t="s">
        <v>496</v>
      </c>
      <c r="R83" t="s">
        <v>314</v>
      </c>
      <c r="S83" t="s">
        <v>726</v>
      </c>
      <c r="T83" t="s">
        <v>346</v>
      </c>
      <c r="U83" t="s">
        <v>314</v>
      </c>
      <c r="V83" t="s">
        <v>498</v>
      </c>
      <c r="W83" t="s">
        <v>510</v>
      </c>
      <c r="X83" t="s">
        <v>564</v>
      </c>
      <c r="Y83" t="s">
        <v>508</v>
      </c>
      <c r="Z83" t="s">
        <v>314</v>
      </c>
      <c r="AA83" t="s">
        <v>314</v>
      </c>
      <c r="AB83" t="s">
        <v>500</v>
      </c>
      <c r="AC83" t="s">
        <v>494</v>
      </c>
      <c r="AD83" t="s">
        <v>536</v>
      </c>
      <c r="AE83" t="s">
        <v>502</v>
      </c>
    </row>
    <row r="84">
      <c r="A84">
        <v>199</v>
      </c>
      <c r="B84" t="s">
        <v>106</v>
      </c>
      <c r="C84" t="s">
        <v>107</v>
      </c>
      <c r="D84" t="s">
        <v>107</v>
      </c>
      <c r="E84" t="s">
        <v>107</v>
      </c>
      <c r="F84" t="s">
        <v>890</v>
      </c>
      <c r="G84" t="s">
        <v>891</v>
      </c>
      <c r="H84" t="s">
        <v>314</v>
      </c>
      <c r="I84" t="s">
        <v>7</v>
      </c>
      <c r="J84" t="s">
        <v>16</v>
      </c>
      <c r="K84" t="s">
        <v>890</v>
      </c>
      <c r="L84" t="s">
        <v>507</v>
      </c>
      <c r="M84" t="s">
        <v>701</v>
      </c>
      <c r="N84" t="s">
        <v>495</v>
      </c>
      <c r="O84" t="s">
        <v>525</v>
      </c>
      <c r="P84" t="s">
        <v>314</v>
      </c>
      <c r="Q84" t="s">
        <v>496</v>
      </c>
      <c r="R84" t="s">
        <v>892</v>
      </c>
      <c r="S84" t="s">
        <v>726</v>
      </c>
      <c r="T84" t="s">
        <v>346</v>
      </c>
      <c r="U84" t="s">
        <v>538</v>
      </c>
      <c r="V84" t="s">
        <v>498</v>
      </c>
      <c r="W84" t="s">
        <v>510</v>
      </c>
      <c r="X84" t="s">
        <v>511</v>
      </c>
      <c r="Y84" t="s">
        <v>508</v>
      </c>
      <c r="Z84" t="s">
        <v>893</v>
      </c>
      <c r="AA84" t="s">
        <v>894</v>
      </c>
      <c r="AB84" t="s">
        <v>500</v>
      </c>
      <c r="AC84" t="s">
        <v>499</v>
      </c>
      <c r="AD84" t="s">
        <v>514</v>
      </c>
      <c r="AE84" t="s">
        <v>502</v>
      </c>
    </row>
    <row r="85">
      <c r="A85">
        <v>200</v>
      </c>
      <c r="B85" t="s">
        <v>104</v>
      </c>
      <c r="C85" t="s">
        <v>895</v>
      </c>
      <c r="D85" t="s">
        <v>105</v>
      </c>
      <c r="E85" t="s">
        <v>105</v>
      </c>
      <c r="F85" t="s">
        <v>896</v>
      </c>
      <c r="G85" t="s">
        <v>897</v>
      </c>
      <c r="H85" t="s">
        <v>314</v>
      </c>
      <c r="I85" t="s">
        <v>7</v>
      </c>
      <c r="J85" t="s">
        <v>16</v>
      </c>
      <c r="K85" t="s">
        <v>896</v>
      </c>
      <c r="L85" t="s">
        <v>507</v>
      </c>
      <c r="M85" t="s">
        <v>316</v>
      </c>
      <c r="N85" t="s">
        <v>495</v>
      </c>
      <c r="O85" t="s">
        <v>525</v>
      </c>
      <c r="P85" t="s">
        <v>314</v>
      </c>
      <c r="Q85" t="s">
        <v>496</v>
      </c>
      <c r="R85" t="s">
        <v>791</v>
      </c>
      <c r="S85" t="s">
        <v>508</v>
      </c>
      <c r="T85" t="s">
        <v>346</v>
      </c>
      <c r="U85" t="s">
        <v>527</v>
      </c>
      <c r="V85" t="s">
        <v>509</v>
      </c>
      <c r="W85" t="s">
        <v>510</v>
      </c>
      <c r="X85" t="s">
        <v>511</v>
      </c>
      <c r="Y85" t="s">
        <v>499</v>
      </c>
      <c r="Z85" t="s">
        <v>898</v>
      </c>
      <c r="AA85" t="s">
        <v>841</v>
      </c>
      <c r="AB85" t="s">
        <v>500</v>
      </c>
      <c r="AC85" t="s">
        <v>316</v>
      </c>
      <c r="AD85" t="s">
        <v>536</v>
      </c>
      <c r="AE85" t="s">
        <v>502</v>
      </c>
    </row>
    <row r="86">
      <c r="A86">
        <v>210</v>
      </c>
      <c r="B86" t="s">
        <v>899</v>
      </c>
      <c r="C86" t="s">
        <v>900</v>
      </c>
      <c r="D86" t="s">
        <v>900</v>
      </c>
      <c r="E86" t="s">
        <v>901</v>
      </c>
      <c r="F86" t="s">
        <v>902</v>
      </c>
      <c r="G86" t="s">
        <v>733</v>
      </c>
      <c r="H86" t="s">
        <v>314</v>
      </c>
      <c r="I86" t="s">
        <v>7</v>
      </c>
      <c r="J86" t="s">
        <v>17</v>
      </c>
      <c r="K86" t="s">
        <v>902</v>
      </c>
      <c r="L86" t="s">
        <v>530</v>
      </c>
      <c r="M86" t="s">
        <v>314</v>
      </c>
      <c r="N86" t="s">
        <v>495</v>
      </c>
      <c r="O86" t="s">
        <v>314</v>
      </c>
      <c r="P86" t="s">
        <v>314</v>
      </c>
      <c r="Q86" t="s">
        <v>548</v>
      </c>
      <c r="R86" t="s">
        <v>314</v>
      </c>
      <c r="S86" t="s">
        <v>314</v>
      </c>
      <c r="T86" t="s">
        <v>314</v>
      </c>
      <c r="U86" t="s">
        <v>314</v>
      </c>
      <c r="V86" t="s">
        <v>314</v>
      </c>
      <c r="W86" t="s">
        <v>510</v>
      </c>
      <c r="X86" t="s">
        <v>519</v>
      </c>
      <c r="Y86" t="s">
        <v>499</v>
      </c>
      <c r="Z86" t="s">
        <v>314</v>
      </c>
      <c r="AA86" t="s">
        <v>314</v>
      </c>
      <c r="AB86" t="s">
        <v>500</v>
      </c>
      <c r="AC86" t="s">
        <v>314</v>
      </c>
      <c r="AD86" t="s">
        <v>314</v>
      </c>
      <c r="AE86" t="s">
        <v>314</v>
      </c>
    </row>
    <row r="87">
      <c r="A87">
        <v>212</v>
      </c>
      <c r="B87" t="s">
        <v>102</v>
      </c>
      <c r="C87" t="s">
        <v>103</v>
      </c>
      <c r="D87" t="s">
        <v>103</v>
      </c>
      <c r="E87" t="s">
        <v>903</v>
      </c>
      <c r="F87" t="s">
        <v>904</v>
      </c>
      <c r="G87" t="s">
        <v>905</v>
      </c>
      <c r="H87" t="s">
        <v>906</v>
      </c>
      <c r="I87" t="s">
        <v>7</v>
      </c>
      <c r="J87" t="s">
        <v>16</v>
      </c>
      <c r="K87" t="s">
        <v>907</v>
      </c>
      <c r="L87" t="s">
        <v>507</v>
      </c>
      <c r="M87" t="s">
        <v>499</v>
      </c>
      <c r="N87" t="s">
        <v>495</v>
      </c>
      <c r="O87" t="s">
        <v>525</v>
      </c>
      <c r="P87" t="s">
        <v>314</v>
      </c>
      <c r="Q87" t="s">
        <v>496</v>
      </c>
      <c r="R87" t="s">
        <v>314</v>
      </c>
      <c r="S87" t="s">
        <v>726</v>
      </c>
      <c r="T87" t="s">
        <v>346</v>
      </c>
      <c r="U87" t="s">
        <v>538</v>
      </c>
      <c r="V87" t="s">
        <v>509</v>
      </c>
      <c r="W87" t="s">
        <v>510</v>
      </c>
      <c r="X87" t="s">
        <v>519</v>
      </c>
      <c r="Y87" t="s">
        <v>508</v>
      </c>
      <c r="Z87" t="s">
        <v>908</v>
      </c>
      <c r="AA87" t="s">
        <v>886</v>
      </c>
      <c r="AB87" t="s">
        <v>500</v>
      </c>
      <c r="AC87" t="s">
        <v>566</v>
      </c>
      <c r="AD87" t="s">
        <v>536</v>
      </c>
      <c r="AE87" t="s">
        <v>502</v>
      </c>
    </row>
    <row r="88">
      <c r="A88">
        <v>219</v>
      </c>
      <c r="B88" t="s">
        <v>100</v>
      </c>
      <c r="C88" t="s">
        <v>101</v>
      </c>
      <c r="D88" t="s">
        <v>101</v>
      </c>
      <c r="E88" t="s">
        <v>101</v>
      </c>
      <c r="F88" t="s">
        <v>909</v>
      </c>
      <c r="G88" t="s">
        <v>733</v>
      </c>
      <c r="H88" t="s">
        <v>910</v>
      </c>
      <c r="I88" t="s">
        <v>7</v>
      </c>
      <c r="J88" t="s">
        <v>17</v>
      </c>
      <c r="K88" t="s">
        <v>909</v>
      </c>
      <c r="L88" t="s">
        <v>507</v>
      </c>
      <c r="M88" t="s">
        <v>499</v>
      </c>
      <c r="N88" t="s">
        <v>495</v>
      </c>
      <c r="O88" t="s">
        <v>314</v>
      </c>
      <c r="P88" t="s">
        <v>343</v>
      </c>
      <c r="Q88" t="s">
        <v>496</v>
      </c>
      <c r="R88" t="s">
        <v>314</v>
      </c>
      <c r="S88" t="s">
        <v>726</v>
      </c>
      <c r="T88" t="s">
        <v>346</v>
      </c>
      <c r="U88" t="s">
        <v>314</v>
      </c>
      <c r="V88" t="s">
        <v>509</v>
      </c>
      <c r="W88" t="s">
        <v>510</v>
      </c>
      <c r="X88" t="s">
        <v>511</v>
      </c>
      <c r="Y88" t="s">
        <v>508</v>
      </c>
      <c r="Z88" t="s">
        <v>623</v>
      </c>
      <c r="AA88" t="s">
        <v>624</v>
      </c>
      <c r="AB88" t="s">
        <v>500</v>
      </c>
      <c r="AC88" t="s">
        <v>499</v>
      </c>
      <c r="AD88" t="s">
        <v>514</v>
      </c>
      <c r="AE88" t="s">
        <v>502</v>
      </c>
    </row>
    <row r="89">
      <c r="A89">
        <v>220</v>
      </c>
      <c r="B89" t="s">
        <v>98</v>
      </c>
      <c r="C89" t="s">
        <v>99</v>
      </c>
      <c r="D89" t="s">
        <v>99</v>
      </c>
      <c r="E89" t="s">
        <v>911</v>
      </c>
      <c r="F89" t="s">
        <v>912</v>
      </c>
      <c r="G89" t="s">
        <v>733</v>
      </c>
      <c r="H89" t="s">
        <v>913</v>
      </c>
      <c r="I89" t="s">
        <v>7</v>
      </c>
      <c r="J89" t="s">
        <v>17</v>
      </c>
      <c r="K89" t="s">
        <v>912</v>
      </c>
      <c r="L89" t="s">
        <v>507</v>
      </c>
      <c r="M89" t="s">
        <v>499</v>
      </c>
      <c r="N89" t="s">
        <v>495</v>
      </c>
      <c r="O89" t="s">
        <v>314</v>
      </c>
      <c r="P89" t="s">
        <v>343</v>
      </c>
      <c r="Q89" t="s">
        <v>496</v>
      </c>
      <c r="R89" t="s">
        <v>314</v>
      </c>
      <c r="S89" t="s">
        <v>726</v>
      </c>
      <c r="T89" t="s">
        <v>346</v>
      </c>
      <c r="U89" t="s">
        <v>314</v>
      </c>
      <c r="V89" t="s">
        <v>498</v>
      </c>
      <c r="W89" t="s">
        <v>510</v>
      </c>
      <c r="X89" t="s">
        <v>511</v>
      </c>
      <c r="Y89" t="s">
        <v>914</v>
      </c>
      <c r="Z89" t="s">
        <v>623</v>
      </c>
      <c r="AA89" t="s">
        <v>624</v>
      </c>
      <c r="AB89" t="s">
        <v>500</v>
      </c>
      <c r="AC89" t="s">
        <v>499</v>
      </c>
      <c r="AD89" t="s">
        <v>514</v>
      </c>
      <c r="AE89" t="s">
        <v>502</v>
      </c>
    </row>
    <row r="90">
      <c r="A90">
        <v>221</v>
      </c>
      <c r="B90" t="s">
        <v>94</v>
      </c>
      <c r="C90" t="s">
        <v>95</v>
      </c>
      <c r="D90" t="s">
        <v>95</v>
      </c>
      <c r="E90" t="s">
        <v>915</v>
      </c>
      <c r="F90" t="s">
        <v>916</v>
      </c>
      <c r="G90" t="s">
        <v>917</v>
      </c>
      <c r="H90" t="s">
        <v>918</v>
      </c>
      <c r="I90" t="s">
        <v>7</v>
      </c>
      <c r="J90" t="s">
        <v>17</v>
      </c>
      <c r="K90" t="s">
        <v>916</v>
      </c>
      <c r="L90" t="s">
        <v>507</v>
      </c>
      <c r="M90" t="s">
        <v>499</v>
      </c>
      <c r="N90" t="s">
        <v>495</v>
      </c>
      <c r="O90" t="s">
        <v>314</v>
      </c>
      <c r="P90" t="s">
        <v>314</v>
      </c>
      <c r="Q90" t="s">
        <v>496</v>
      </c>
      <c r="R90" t="s">
        <v>314</v>
      </c>
      <c r="S90" t="s">
        <v>726</v>
      </c>
      <c r="T90" t="s">
        <v>346</v>
      </c>
      <c r="U90" t="s">
        <v>314</v>
      </c>
      <c r="V90" t="s">
        <v>498</v>
      </c>
      <c r="W90" t="s">
        <v>510</v>
      </c>
      <c r="X90" t="s">
        <v>564</v>
      </c>
      <c r="Y90" t="s">
        <v>734</v>
      </c>
      <c r="Z90" t="s">
        <v>314</v>
      </c>
      <c r="AA90" t="s">
        <v>624</v>
      </c>
      <c r="AB90" t="s">
        <v>500</v>
      </c>
      <c r="AC90" t="s">
        <v>499</v>
      </c>
      <c r="AD90" t="s">
        <v>536</v>
      </c>
      <c r="AE90" t="s">
        <v>502</v>
      </c>
    </row>
    <row r="91">
      <c r="A91">
        <v>232</v>
      </c>
      <c r="B91" t="s">
        <v>90</v>
      </c>
      <c r="C91" t="s">
        <v>91</v>
      </c>
      <c r="D91" t="s">
        <v>91</v>
      </c>
      <c r="E91" t="s">
        <v>919</v>
      </c>
      <c r="F91" t="s">
        <v>920</v>
      </c>
      <c r="G91" t="s">
        <v>921</v>
      </c>
      <c r="H91" t="s">
        <v>314</v>
      </c>
      <c r="I91" t="s">
        <v>7</v>
      </c>
      <c r="J91" t="s">
        <v>14</v>
      </c>
      <c r="K91" t="s">
        <v>920</v>
      </c>
      <c r="L91" t="s">
        <v>507</v>
      </c>
      <c r="M91" t="s">
        <v>570</v>
      </c>
      <c r="N91" t="s">
        <v>495</v>
      </c>
      <c r="O91" t="s">
        <v>370</v>
      </c>
      <c r="P91" t="s">
        <v>314</v>
      </c>
      <c r="Q91" t="s">
        <v>548</v>
      </c>
      <c r="R91" t="s">
        <v>738</v>
      </c>
      <c r="S91" t="s">
        <v>508</v>
      </c>
      <c r="T91" t="s">
        <v>346</v>
      </c>
      <c r="U91" t="s">
        <v>538</v>
      </c>
      <c r="V91" t="s">
        <v>509</v>
      </c>
      <c r="W91" t="s">
        <v>314</v>
      </c>
      <c r="X91" t="s">
        <v>519</v>
      </c>
      <c r="Y91" t="s">
        <v>499</v>
      </c>
      <c r="Z91" t="s">
        <v>559</v>
      </c>
      <c r="AA91" t="s">
        <v>642</v>
      </c>
      <c r="AB91" t="s">
        <v>314</v>
      </c>
      <c r="AC91" t="s">
        <v>514</v>
      </c>
      <c r="AD91" t="s">
        <v>314</v>
      </c>
      <c r="AE91" t="s">
        <v>502</v>
      </c>
    </row>
    <row r="92">
      <c r="A92">
        <v>233</v>
      </c>
      <c r="B92" t="s">
        <v>86</v>
      </c>
      <c r="C92" t="s">
        <v>87</v>
      </c>
      <c r="D92" t="s">
        <v>87</v>
      </c>
      <c r="E92" t="s">
        <v>87</v>
      </c>
      <c r="F92" t="s">
        <v>922</v>
      </c>
      <c r="G92" t="s">
        <v>923</v>
      </c>
      <c r="H92" t="s">
        <v>314</v>
      </c>
      <c r="I92" t="s">
        <v>7</v>
      </c>
      <c r="J92" t="s">
        <v>16</v>
      </c>
      <c r="K92" t="s">
        <v>922</v>
      </c>
      <c r="L92" t="s">
        <v>507</v>
      </c>
      <c r="M92" t="s">
        <v>701</v>
      </c>
      <c r="N92" t="s">
        <v>495</v>
      </c>
      <c r="O92" t="s">
        <v>525</v>
      </c>
      <c r="P92" t="s">
        <v>314</v>
      </c>
      <c r="Q92" t="s">
        <v>548</v>
      </c>
      <c r="R92" t="s">
        <v>924</v>
      </c>
      <c r="S92" t="s">
        <v>314</v>
      </c>
      <c r="T92" t="s">
        <v>653</v>
      </c>
      <c r="U92" t="s">
        <v>611</v>
      </c>
      <c r="V92" t="s">
        <v>314</v>
      </c>
      <c r="W92" t="s">
        <v>314</v>
      </c>
      <c r="X92" t="s">
        <v>314</v>
      </c>
      <c r="Y92" t="s">
        <v>566</v>
      </c>
      <c r="Z92" t="s">
        <v>682</v>
      </c>
      <c r="AA92" t="s">
        <v>925</v>
      </c>
      <c r="AB92" t="s">
        <v>314</v>
      </c>
      <c r="AC92" t="s">
        <v>314</v>
      </c>
      <c r="AD92" t="s">
        <v>314</v>
      </c>
      <c r="AE92" t="s">
        <v>502</v>
      </c>
    </row>
    <row r="93">
      <c r="A93">
        <v>242</v>
      </c>
      <c r="B93" t="s">
        <v>88</v>
      </c>
      <c r="C93" t="s">
        <v>89</v>
      </c>
      <c r="D93" t="s">
        <v>89</v>
      </c>
      <c r="E93" t="s">
        <v>926</v>
      </c>
      <c r="F93" t="s">
        <v>927</v>
      </c>
      <c r="G93" t="s">
        <v>928</v>
      </c>
      <c r="H93" t="s">
        <v>314</v>
      </c>
      <c r="I93" t="s">
        <v>7</v>
      </c>
      <c r="J93" t="s">
        <v>16</v>
      </c>
      <c r="K93" t="s">
        <v>927</v>
      </c>
      <c r="L93" t="s">
        <v>507</v>
      </c>
      <c r="M93" t="s">
        <v>494</v>
      </c>
      <c r="N93" t="s">
        <v>495</v>
      </c>
      <c r="O93" t="s">
        <v>525</v>
      </c>
      <c r="P93" t="s">
        <v>314</v>
      </c>
      <c r="Q93" t="s">
        <v>496</v>
      </c>
      <c r="R93" t="s">
        <v>314</v>
      </c>
      <c r="S93" t="s">
        <v>726</v>
      </c>
      <c r="T93" t="s">
        <v>346</v>
      </c>
      <c r="U93" t="s">
        <v>538</v>
      </c>
      <c r="V93" t="s">
        <v>498</v>
      </c>
      <c r="W93" t="s">
        <v>510</v>
      </c>
      <c r="X93" t="s">
        <v>511</v>
      </c>
      <c r="Y93" t="s">
        <v>750</v>
      </c>
      <c r="Z93" t="s">
        <v>929</v>
      </c>
      <c r="AA93" t="s">
        <v>886</v>
      </c>
      <c r="AB93" t="s">
        <v>500</v>
      </c>
      <c r="AC93" t="s">
        <v>314</v>
      </c>
      <c r="AD93" t="s">
        <v>536</v>
      </c>
      <c r="AE93" t="s">
        <v>502</v>
      </c>
    </row>
    <row r="94">
      <c r="A94">
        <v>246</v>
      </c>
      <c r="B94" t="s">
        <v>84</v>
      </c>
      <c r="C94" t="s">
        <v>85</v>
      </c>
      <c r="D94" t="s">
        <v>85</v>
      </c>
      <c r="E94" t="s">
        <v>85</v>
      </c>
      <c r="F94" t="s">
        <v>930</v>
      </c>
      <c r="G94" t="s">
        <v>931</v>
      </c>
      <c r="H94" t="s">
        <v>314</v>
      </c>
      <c r="I94" t="s">
        <v>7</v>
      </c>
      <c r="J94" t="s">
        <v>15</v>
      </c>
      <c r="K94" t="s">
        <v>930</v>
      </c>
      <c r="L94" t="s">
        <v>507</v>
      </c>
      <c r="M94" t="s">
        <v>499</v>
      </c>
      <c r="N94" t="s">
        <v>495</v>
      </c>
      <c r="O94" t="s">
        <v>525</v>
      </c>
      <c r="P94" t="s">
        <v>314</v>
      </c>
      <c r="Q94" t="s">
        <v>496</v>
      </c>
      <c r="R94" t="s">
        <v>791</v>
      </c>
      <c r="S94" t="s">
        <v>508</v>
      </c>
      <c r="T94" t="s">
        <v>346</v>
      </c>
      <c r="U94" t="s">
        <v>538</v>
      </c>
      <c r="V94" t="s">
        <v>509</v>
      </c>
      <c r="W94" t="s">
        <v>510</v>
      </c>
      <c r="X94" t="s">
        <v>511</v>
      </c>
      <c r="Y94" t="s">
        <v>932</v>
      </c>
      <c r="Z94" t="s">
        <v>764</v>
      </c>
      <c r="AA94" t="s">
        <v>560</v>
      </c>
      <c r="AB94" t="s">
        <v>500</v>
      </c>
      <c r="AC94" t="s">
        <v>314</v>
      </c>
      <c r="AD94" t="s">
        <v>536</v>
      </c>
      <c r="AE94" t="s">
        <v>502</v>
      </c>
    </row>
    <row r="95">
      <c r="A95">
        <v>250</v>
      </c>
      <c r="B95" t="s">
        <v>933</v>
      </c>
      <c r="C95" t="s">
        <v>934</v>
      </c>
      <c r="D95" t="s">
        <v>934</v>
      </c>
      <c r="E95" t="s">
        <v>935</v>
      </c>
      <c r="F95" t="s">
        <v>936</v>
      </c>
      <c r="G95" t="s">
        <v>937</v>
      </c>
      <c r="H95" t="s">
        <v>314</v>
      </c>
      <c r="I95" t="s">
        <v>7</v>
      </c>
      <c r="J95" t="s">
        <v>15</v>
      </c>
      <c r="K95" t="s">
        <v>936</v>
      </c>
      <c r="L95" t="s">
        <v>507</v>
      </c>
      <c r="M95" t="s">
        <v>938</v>
      </c>
      <c r="N95" t="s">
        <v>495</v>
      </c>
      <c r="O95" t="s">
        <v>537</v>
      </c>
      <c r="P95" t="s">
        <v>314</v>
      </c>
      <c r="Q95" t="s">
        <v>548</v>
      </c>
      <c r="R95" t="s">
        <v>738</v>
      </c>
      <c r="S95" t="s">
        <v>314</v>
      </c>
      <c r="T95" t="s">
        <v>314</v>
      </c>
      <c r="U95" t="s">
        <v>538</v>
      </c>
      <c r="V95" t="s">
        <v>509</v>
      </c>
      <c r="W95" t="s">
        <v>510</v>
      </c>
      <c r="X95" t="s">
        <v>519</v>
      </c>
      <c r="Y95" t="s">
        <v>652</v>
      </c>
      <c r="Z95" t="s">
        <v>939</v>
      </c>
      <c r="AA95" t="s">
        <v>540</v>
      </c>
      <c r="AB95" t="s">
        <v>500</v>
      </c>
      <c r="AC95" t="s">
        <v>314</v>
      </c>
      <c r="AD95" t="s">
        <v>314</v>
      </c>
      <c r="AE95" t="s">
        <v>502</v>
      </c>
    </row>
    <row r="96">
      <c r="A96">
        <v>259</v>
      </c>
      <c r="B96" t="s">
        <v>76</v>
      </c>
      <c r="C96" t="s">
        <v>77</v>
      </c>
      <c r="D96" t="s">
        <v>77</v>
      </c>
      <c r="E96" t="s">
        <v>940</v>
      </c>
      <c r="F96" t="s">
        <v>941</v>
      </c>
      <c r="G96" t="s">
        <v>733</v>
      </c>
      <c r="H96" t="s">
        <v>314</v>
      </c>
      <c r="I96" t="s">
        <v>7</v>
      </c>
      <c r="J96" t="s">
        <v>16</v>
      </c>
      <c r="K96" t="s">
        <v>941</v>
      </c>
      <c r="L96" t="s">
        <v>501</v>
      </c>
      <c r="M96" t="s">
        <v>314</v>
      </c>
      <c r="N96" t="s">
        <v>495</v>
      </c>
      <c r="O96" t="s">
        <v>370</v>
      </c>
      <c r="P96" t="s">
        <v>314</v>
      </c>
      <c r="Q96" t="s">
        <v>548</v>
      </c>
      <c r="R96" t="s">
        <v>314</v>
      </c>
      <c r="S96" t="s">
        <v>314</v>
      </c>
      <c r="T96" t="s">
        <v>346</v>
      </c>
      <c r="U96" t="s">
        <v>538</v>
      </c>
      <c r="V96" t="s">
        <v>314</v>
      </c>
      <c r="W96" t="s">
        <v>314</v>
      </c>
      <c r="X96" t="s">
        <v>519</v>
      </c>
      <c r="Y96" t="s">
        <v>508</v>
      </c>
      <c r="Z96" t="s">
        <v>709</v>
      </c>
      <c r="AA96" t="s">
        <v>642</v>
      </c>
      <c r="AB96" t="s">
        <v>314</v>
      </c>
      <c r="AC96" t="s">
        <v>536</v>
      </c>
      <c r="AD96" t="s">
        <v>314</v>
      </c>
      <c r="AE96" t="s">
        <v>314</v>
      </c>
    </row>
    <row r="97">
      <c r="A97">
        <v>1</v>
      </c>
      <c r="B97" t="s">
        <v>942</v>
      </c>
      <c r="C97" t="s">
        <v>943</v>
      </c>
      <c r="D97" t="s">
        <v>943</v>
      </c>
      <c r="E97" t="s">
        <v>943</v>
      </c>
      <c r="F97" t="s">
        <v>944</v>
      </c>
      <c r="G97" t="s">
        <v>945</v>
      </c>
      <c r="H97" t="s">
        <v>314</v>
      </c>
      <c r="I97" t="s">
        <v>8</v>
      </c>
      <c r="J97" t="s">
        <v>17</v>
      </c>
      <c r="K97" t="s">
        <v>944</v>
      </c>
      <c r="L97" t="s">
        <v>570</v>
      </c>
      <c r="M97" t="s">
        <v>314</v>
      </c>
      <c r="N97" t="s">
        <v>495</v>
      </c>
      <c r="O97" t="s">
        <v>314</v>
      </c>
      <c r="P97" t="s">
        <v>314</v>
      </c>
      <c r="Q97" t="s">
        <v>548</v>
      </c>
      <c r="R97" t="s">
        <v>314</v>
      </c>
      <c r="S97" t="s">
        <v>508</v>
      </c>
      <c r="T97" t="s">
        <v>653</v>
      </c>
      <c r="U97" t="s">
        <v>314</v>
      </c>
      <c r="V97" t="s">
        <v>509</v>
      </c>
      <c r="W97" t="s">
        <v>314</v>
      </c>
      <c r="X97" t="s">
        <v>519</v>
      </c>
      <c r="Y97" t="s">
        <v>499</v>
      </c>
      <c r="Z97" t="s">
        <v>314</v>
      </c>
      <c r="AA97" t="s">
        <v>314</v>
      </c>
      <c r="AB97" t="s">
        <v>500</v>
      </c>
      <c r="AC97" t="s">
        <v>314</v>
      </c>
      <c r="AD97" t="s">
        <v>314</v>
      </c>
      <c r="AE97" t="s">
        <v>316</v>
      </c>
    </row>
    <row r="98">
      <c r="A98">
        <v>8</v>
      </c>
      <c r="B98" t="s">
        <v>173</v>
      </c>
      <c r="C98" t="s">
        <v>174</v>
      </c>
      <c r="D98" t="s">
        <v>174</v>
      </c>
      <c r="E98" t="s">
        <v>946</v>
      </c>
      <c r="F98" t="s">
        <v>947</v>
      </c>
      <c r="G98" t="s">
        <v>948</v>
      </c>
      <c r="H98" t="s">
        <v>314</v>
      </c>
      <c r="I98" t="s">
        <v>8</v>
      </c>
      <c r="J98" t="s">
        <v>16</v>
      </c>
      <c r="K98" t="s">
        <v>947</v>
      </c>
      <c r="L98" t="s">
        <v>547</v>
      </c>
      <c r="M98" t="s">
        <v>314</v>
      </c>
      <c r="N98" t="s">
        <v>495</v>
      </c>
      <c r="O98" t="s">
        <v>525</v>
      </c>
      <c r="P98" t="s">
        <v>314</v>
      </c>
      <c r="Q98" t="s">
        <v>496</v>
      </c>
      <c r="R98" t="s">
        <v>949</v>
      </c>
      <c r="S98" t="s">
        <v>314</v>
      </c>
      <c r="T98" t="s">
        <v>346</v>
      </c>
      <c r="U98" t="s">
        <v>314</v>
      </c>
      <c r="V98" t="s">
        <v>498</v>
      </c>
      <c r="W98" t="s">
        <v>510</v>
      </c>
      <c r="X98" t="s">
        <v>511</v>
      </c>
      <c r="Y98" t="s">
        <v>499</v>
      </c>
      <c r="Z98" t="s">
        <v>759</v>
      </c>
      <c r="AA98" t="s">
        <v>616</v>
      </c>
      <c r="AB98" t="s">
        <v>500</v>
      </c>
      <c r="AC98" t="s">
        <v>501</v>
      </c>
      <c r="AD98" t="s">
        <v>681</v>
      </c>
      <c r="AE98" t="s">
        <v>502</v>
      </c>
    </row>
    <row r="99">
      <c r="A99">
        <v>11</v>
      </c>
      <c r="B99" t="s">
        <v>950</v>
      </c>
      <c r="C99" t="s">
        <v>951</v>
      </c>
      <c r="D99" t="s">
        <v>951</v>
      </c>
      <c r="E99" t="s">
        <v>951</v>
      </c>
      <c r="F99" t="s">
        <v>952</v>
      </c>
      <c r="G99" t="s">
        <v>953</v>
      </c>
      <c r="H99" t="s">
        <v>314</v>
      </c>
      <c r="I99" t="s">
        <v>8</v>
      </c>
      <c r="J99" t="s">
        <v>17</v>
      </c>
      <c r="K99" t="s">
        <v>952</v>
      </c>
      <c r="L99" t="s">
        <v>577</v>
      </c>
      <c r="M99" t="s">
        <v>314</v>
      </c>
      <c r="N99" t="s">
        <v>495</v>
      </c>
      <c r="O99" t="s">
        <v>525</v>
      </c>
      <c r="P99" t="s">
        <v>314</v>
      </c>
      <c r="Q99" t="s">
        <v>496</v>
      </c>
      <c r="R99" t="s">
        <v>314</v>
      </c>
      <c r="S99" t="s">
        <v>508</v>
      </c>
      <c r="T99" t="s">
        <v>346</v>
      </c>
      <c r="U99" t="s">
        <v>314</v>
      </c>
      <c r="V99" t="s">
        <v>509</v>
      </c>
      <c r="W99" t="s">
        <v>539</v>
      </c>
      <c r="X99" t="s">
        <v>519</v>
      </c>
      <c r="Y99" t="s">
        <v>508</v>
      </c>
      <c r="Z99" t="s">
        <v>314</v>
      </c>
      <c r="AA99" t="s">
        <v>314</v>
      </c>
      <c r="AB99" t="s">
        <v>500</v>
      </c>
      <c r="AC99" t="s">
        <v>530</v>
      </c>
      <c r="AD99" t="s">
        <v>314</v>
      </c>
      <c r="AE99" t="s">
        <v>502</v>
      </c>
    </row>
    <row r="100">
      <c r="A100">
        <v>22</v>
      </c>
      <c r="B100" t="s">
        <v>954</v>
      </c>
      <c r="C100" t="s">
        <v>955</v>
      </c>
      <c r="D100" t="s">
        <v>956</v>
      </c>
      <c r="E100" t="s">
        <v>957</v>
      </c>
      <c r="F100" t="s">
        <v>958</v>
      </c>
      <c r="G100" t="s">
        <v>959</v>
      </c>
      <c r="H100" t="s">
        <v>314</v>
      </c>
      <c r="I100" t="s">
        <v>8</v>
      </c>
      <c r="J100" t="s">
        <v>17</v>
      </c>
      <c r="K100" t="s">
        <v>958</v>
      </c>
      <c r="L100" t="s">
        <v>566</v>
      </c>
      <c r="M100" t="s">
        <v>314</v>
      </c>
      <c r="N100" t="s">
        <v>495</v>
      </c>
      <c r="O100" t="s">
        <v>314</v>
      </c>
      <c r="P100" t="s">
        <v>314</v>
      </c>
      <c r="Q100" t="s">
        <v>496</v>
      </c>
      <c r="R100" t="s">
        <v>314</v>
      </c>
      <c r="S100" t="s">
        <v>508</v>
      </c>
      <c r="T100" t="s">
        <v>653</v>
      </c>
      <c r="U100" t="s">
        <v>314</v>
      </c>
      <c r="V100" t="s">
        <v>509</v>
      </c>
      <c r="W100" t="s">
        <v>510</v>
      </c>
      <c r="X100" t="s">
        <v>519</v>
      </c>
      <c r="Y100" t="s">
        <v>499</v>
      </c>
      <c r="Z100" t="s">
        <v>314</v>
      </c>
      <c r="AA100" t="s">
        <v>314</v>
      </c>
      <c r="AB100" t="s">
        <v>314</v>
      </c>
      <c r="AC100" t="s">
        <v>314</v>
      </c>
      <c r="AD100" t="s">
        <v>851</v>
      </c>
      <c r="AE100" t="s">
        <v>502</v>
      </c>
    </row>
    <row r="101">
      <c r="A101">
        <v>25</v>
      </c>
      <c r="B101" t="s">
        <v>960</v>
      </c>
      <c r="C101" t="s">
        <v>961</v>
      </c>
      <c r="D101" t="s">
        <v>961</v>
      </c>
      <c r="E101" t="s">
        <v>961</v>
      </c>
      <c r="F101" t="s">
        <v>962</v>
      </c>
      <c r="G101" t="s">
        <v>963</v>
      </c>
      <c r="H101" t="s">
        <v>314</v>
      </c>
      <c r="I101" t="s">
        <v>8</v>
      </c>
      <c r="J101" t="s">
        <v>16</v>
      </c>
      <c r="K101" t="s">
        <v>962</v>
      </c>
      <c r="L101" t="s">
        <v>570</v>
      </c>
      <c r="M101" t="s">
        <v>314</v>
      </c>
      <c r="N101" t="s">
        <v>495</v>
      </c>
      <c r="O101" t="s">
        <v>525</v>
      </c>
      <c r="P101" t="s">
        <v>314</v>
      </c>
      <c r="Q101" t="s">
        <v>548</v>
      </c>
      <c r="R101" t="s">
        <v>314</v>
      </c>
      <c r="S101" t="s">
        <v>508</v>
      </c>
      <c r="T101" t="s">
        <v>346</v>
      </c>
      <c r="U101" t="s">
        <v>538</v>
      </c>
      <c r="V101" t="s">
        <v>509</v>
      </c>
      <c r="W101" t="s">
        <v>539</v>
      </c>
      <c r="X101" t="s">
        <v>519</v>
      </c>
      <c r="Y101" t="s">
        <v>499</v>
      </c>
      <c r="Z101" t="s">
        <v>682</v>
      </c>
      <c r="AA101" t="s">
        <v>964</v>
      </c>
      <c r="AB101" t="s">
        <v>314</v>
      </c>
      <c r="AC101" t="s">
        <v>508</v>
      </c>
      <c r="AD101" t="s">
        <v>965</v>
      </c>
      <c r="AE101" t="s">
        <v>502</v>
      </c>
    </row>
    <row r="102">
      <c r="A102">
        <v>27</v>
      </c>
      <c r="B102" t="s">
        <v>167</v>
      </c>
      <c r="C102" t="s">
        <v>168</v>
      </c>
      <c r="D102" t="s">
        <v>168</v>
      </c>
      <c r="E102" t="s">
        <v>966</v>
      </c>
      <c r="F102" t="s">
        <v>967</v>
      </c>
      <c r="G102" t="s">
        <v>968</v>
      </c>
      <c r="H102" t="s">
        <v>314</v>
      </c>
      <c r="I102" t="s">
        <v>8</v>
      </c>
      <c r="J102" t="s">
        <v>15</v>
      </c>
      <c r="K102" t="s">
        <v>967</v>
      </c>
      <c r="L102" t="s">
        <v>630</v>
      </c>
      <c r="M102" t="s">
        <v>314</v>
      </c>
      <c r="N102" t="s">
        <v>495</v>
      </c>
      <c r="O102" t="s">
        <v>525</v>
      </c>
      <c r="P102" t="s">
        <v>846</v>
      </c>
      <c r="Q102" t="s">
        <v>548</v>
      </c>
      <c r="R102" t="s">
        <v>969</v>
      </c>
      <c r="S102" t="s">
        <v>508</v>
      </c>
      <c r="T102" t="s">
        <v>346</v>
      </c>
      <c r="U102" t="s">
        <v>538</v>
      </c>
      <c r="V102" t="s">
        <v>509</v>
      </c>
      <c r="W102" t="s">
        <v>314</v>
      </c>
      <c r="X102" t="s">
        <v>519</v>
      </c>
      <c r="Y102" t="s">
        <v>566</v>
      </c>
      <c r="Z102" t="s">
        <v>970</v>
      </c>
      <c r="AA102" t="s">
        <v>616</v>
      </c>
      <c r="AB102" t="s">
        <v>314</v>
      </c>
      <c r="AC102" t="s">
        <v>514</v>
      </c>
      <c r="AD102" t="s">
        <v>499</v>
      </c>
      <c r="AE102" t="s">
        <v>502</v>
      </c>
    </row>
    <row r="103">
      <c r="A103">
        <v>28</v>
      </c>
      <c r="B103" t="s">
        <v>165</v>
      </c>
      <c r="C103" t="s">
        <v>166</v>
      </c>
      <c r="D103" t="s">
        <v>166</v>
      </c>
      <c r="E103" t="s">
        <v>971</v>
      </c>
      <c r="F103" t="s">
        <v>972</v>
      </c>
      <c r="G103" t="s">
        <v>973</v>
      </c>
      <c r="H103" t="s">
        <v>314</v>
      </c>
      <c r="I103" t="s">
        <v>8</v>
      </c>
      <c r="J103" t="s">
        <v>16</v>
      </c>
      <c r="K103" t="s">
        <v>972</v>
      </c>
      <c r="L103" t="s">
        <v>507</v>
      </c>
      <c r="M103" t="s">
        <v>499</v>
      </c>
      <c r="N103" t="s">
        <v>495</v>
      </c>
      <c r="O103" t="s">
        <v>525</v>
      </c>
      <c r="P103" t="s">
        <v>314</v>
      </c>
      <c r="Q103" t="s">
        <v>496</v>
      </c>
      <c r="R103" t="s">
        <v>314</v>
      </c>
      <c r="S103" t="s">
        <v>508</v>
      </c>
      <c r="T103" t="s">
        <v>346</v>
      </c>
      <c r="U103" t="s">
        <v>538</v>
      </c>
      <c r="V103" t="s">
        <v>498</v>
      </c>
      <c r="W103" t="s">
        <v>510</v>
      </c>
      <c r="X103" t="s">
        <v>511</v>
      </c>
      <c r="Y103" t="s">
        <v>499</v>
      </c>
      <c r="Z103" t="s">
        <v>974</v>
      </c>
      <c r="AA103" t="s">
        <v>616</v>
      </c>
      <c r="AB103" t="s">
        <v>500</v>
      </c>
      <c r="AC103" t="s">
        <v>577</v>
      </c>
      <c r="AD103" t="s">
        <v>514</v>
      </c>
      <c r="AE103" t="s">
        <v>502</v>
      </c>
    </row>
    <row r="104">
      <c r="A104">
        <v>29</v>
      </c>
      <c r="B104" t="s">
        <v>975</v>
      </c>
      <c r="C104" t="s">
        <v>976</v>
      </c>
      <c r="D104" t="s">
        <v>976</v>
      </c>
      <c r="E104" t="s">
        <v>976</v>
      </c>
      <c r="F104" t="s">
        <v>977</v>
      </c>
      <c r="G104" t="s">
        <v>978</v>
      </c>
      <c r="H104" t="s">
        <v>314</v>
      </c>
      <c r="I104" t="s">
        <v>8</v>
      </c>
      <c r="J104" t="s">
        <v>17</v>
      </c>
      <c r="K104" t="s">
        <v>977</v>
      </c>
      <c r="L104" t="s">
        <v>979</v>
      </c>
      <c r="M104" t="s">
        <v>314</v>
      </c>
      <c r="N104" t="s">
        <v>495</v>
      </c>
      <c r="O104" t="s">
        <v>314</v>
      </c>
      <c r="P104" t="s">
        <v>314</v>
      </c>
      <c r="Q104" t="s">
        <v>548</v>
      </c>
      <c r="R104" t="s">
        <v>314</v>
      </c>
      <c r="S104" t="s">
        <v>508</v>
      </c>
      <c r="T104" t="s">
        <v>346</v>
      </c>
      <c r="U104" t="s">
        <v>314</v>
      </c>
      <c r="V104" t="s">
        <v>509</v>
      </c>
      <c r="W104" t="s">
        <v>539</v>
      </c>
      <c r="X104" t="s">
        <v>519</v>
      </c>
      <c r="Y104" t="s">
        <v>499</v>
      </c>
      <c r="Z104" t="s">
        <v>764</v>
      </c>
      <c r="AA104" t="s">
        <v>314</v>
      </c>
      <c r="AB104" t="s">
        <v>500</v>
      </c>
      <c r="AC104" t="s">
        <v>314</v>
      </c>
      <c r="AD104" t="s">
        <v>938</v>
      </c>
      <c r="AE104" t="s">
        <v>502</v>
      </c>
    </row>
    <row r="105">
      <c r="A105">
        <v>38</v>
      </c>
      <c r="B105" t="s">
        <v>157</v>
      </c>
      <c r="C105" t="s">
        <v>158</v>
      </c>
      <c r="D105" t="s">
        <v>158</v>
      </c>
      <c r="E105" t="s">
        <v>980</v>
      </c>
      <c r="F105" t="s">
        <v>981</v>
      </c>
      <c r="G105" t="s">
        <v>982</v>
      </c>
      <c r="H105" t="s">
        <v>314</v>
      </c>
      <c r="I105" t="s">
        <v>8</v>
      </c>
      <c r="J105" t="s">
        <v>17</v>
      </c>
      <c r="K105" t="s">
        <v>981</v>
      </c>
      <c r="L105" t="s">
        <v>507</v>
      </c>
      <c r="M105" t="s">
        <v>514</v>
      </c>
      <c r="N105" t="s">
        <v>495</v>
      </c>
      <c r="O105" t="s">
        <v>525</v>
      </c>
      <c r="P105" t="s">
        <v>314</v>
      </c>
      <c r="Q105" t="s">
        <v>496</v>
      </c>
      <c r="R105" t="s">
        <v>314</v>
      </c>
      <c r="S105" t="s">
        <v>508</v>
      </c>
      <c r="T105" t="s">
        <v>346</v>
      </c>
      <c r="U105" t="s">
        <v>314</v>
      </c>
      <c r="V105" t="s">
        <v>509</v>
      </c>
      <c r="W105" t="s">
        <v>314</v>
      </c>
      <c r="X105" t="s">
        <v>511</v>
      </c>
      <c r="Y105" t="s">
        <v>502</v>
      </c>
      <c r="Z105" t="s">
        <v>314</v>
      </c>
      <c r="AA105" t="s">
        <v>560</v>
      </c>
      <c r="AB105" t="s">
        <v>500</v>
      </c>
      <c r="AC105" t="s">
        <v>530</v>
      </c>
      <c r="AD105" t="s">
        <v>514</v>
      </c>
      <c r="AE105" t="s">
        <v>502</v>
      </c>
    </row>
    <row r="106">
      <c r="A106">
        <v>44</v>
      </c>
      <c r="B106" t="s">
        <v>151</v>
      </c>
      <c r="C106" t="s">
        <v>152</v>
      </c>
      <c r="D106" t="s">
        <v>152</v>
      </c>
      <c r="E106" t="s">
        <v>983</v>
      </c>
      <c r="F106" t="s">
        <v>984</v>
      </c>
      <c r="G106" t="s">
        <v>985</v>
      </c>
      <c r="H106" t="s">
        <v>314</v>
      </c>
      <c r="I106" t="s">
        <v>8</v>
      </c>
      <c r="J106" t="s">
        <v>16</v>
      </c>
      <c r="K106" t="s">
        <v>984</v>
      </c>
      <c r="L106" t="s">
        <v>524</v>
      </c>
      <c r="M106" t="s">
        <v>314</v>
      </c>
      <c r="N106" t="s">
        <v>495</v>
      </c>
      <c r="O106" t="s">
        <v>525</v>
      </c>
      <c r="P106" t="s">
        <v>314</v>
      </c>
      <c r="Q106" t="s">
        <v>496</v>
      </c>
      <c r="R106" t="s">
        <v>986</v>
      </c>
      <c r="S106" t="s">
        <v>508</v>
      </c>
      <c r="T106" t="s">
        <v>346</v>
      </c>
      <c r="U106" t="s">
        <v>538</v>
      </c>
      <c r="V106" t="s">
        <v>498</v>
      </c>
      <c r="W106" t="s">
        <v>510</v>
      </c>
      <c r="X106" t="s">
        <v>511</v>
      </c>
      <c r="Y106" t="s">
        <v>638</v>
      </c>
      <c r="Z106" t="s">
        <v>987</v>
      </c>
      <c r="AA106" t="s">
        <v>560</v>
      </c>
      <c r="AB106" t="s">
        <v>314</v>
      </c>
      <c r="AC106" t="s">
        <v>524</v>
      </c>
      <c r="AD106" t="s">
        <v>566</v>
      </c>
      <c r="AE106" t="s">
        <v>502</v>
      </c>
    </row>
    <row r="107">
      <c r="A107">
        <v>47</v>
      </c>
      <c r="B107" t="s">
        <v>155</v>
      </c>
      <c r="C107" t="s">
        <v>156</v>
      </c>
      <c r="D107" t="s">
        <v>156</v>
      </c>
      <c r="E107" t="s">
        <v>988</v>
      </c>
      <c r="F107" t="s">
        <v>989</v>
      </c>
      <c r="G107" t="s">
        <v>990</v>
      </c>
      <c r="H107" t="s">
        <v>314</v>
      </c>
      <c r="I107" t="s">
        <v>8</v>
      </c>
      <c r="J107" t="s">
        <v>16</v>
      </c>
      <c r="K107" t="s">
        <v>989</v>
      </c>
      <c r="L107" t="s">
        <v>507</v>
      </c>
      <c r="M107" t="s">
        <v>566</v>
      </c>
      <c r="N107" t="s">
        <v>495</v>
      </c>
      <c r="O107" t="s">
        <v>525</v>
      </c>
      <c r="P107" t="s">
        <v>314</v>
      </c>
      <c r="Q107" t="s">
        <v>496</v>
      </c>
      <c r="R107" t="s">
        <v>314</v>
      </c>
      <c r="S107" t="s">
        <v>508</v>
      </c>
      <c r="T107" t="s">
        <v>346</v>
      </c>
      <c r="U107" t="s">
        <v>538</v>
      </c>
      <c r="V107" t="s">
        <v>509</v>
      </c>
      <c r="W107" t="s">
        <v>510</v>
      </c>
      <c r="X107" t="s">
        <v>511</v>
      </c>
      <c r="Y107" t="s">
        <v>508</v>
      </c>
      <c r="Z107" t="s">
        <v>807</v>
      </c>
      <c r="AA107" t="s">
        <v>560</v>
      </c>
      <c r="AB107" t="s">
        <v>500</v>
      </c>
      <c r="AC107" t="s">
        <v>536</v>
      </c>
      <c r="AD107" t="s">
        <v>514</v>
      </c>
      <c r="AE107" t="s">
        <v>502</v>
      </c>
    </row>
    <row r="108">
      <c r="A108">
        <v>49</v>
      </c>
      <c r="B108" t="s">
        <v>991</v>
      </c>
      <c r="C108" t="s">
        <v>992</v>
      </c>
      <c r="D108" t="s">
        <v>992</v>
      </c>
      <c r="E108" t="s">
        <v>993</v>
      </c>
      <c r="F108" t="s">
        <v>994</v>
      </c>
      <c r="G108" t="s">
        <v>995</v>
      </c>
      <c r="H108" t="s">
        <v>314</v>
      </c>
      <c r="I108" t="s">
        <v>8</v>
      </c>
      <c r="J108" t="s">
        <v>16</v>
      </c>
      <c r="K108" t="s">
        <v>994</v>
      </c>
      <c r="L108" t="s">
        <v>938</v>
      </c>
      <c r="M108" t="s">
        <v>314</v>
      </c>
      <c r="N108" t="s">
        <v>495</v>
      </c>
      <c r="O108" t="s">
        <v>314</v>
      </c>
      <c r="P108" t="s">
        <v>314</v>
      </c>
      <c r="Q108" t="s">
        <v>548</v>
      </c>
      <c r="R108" t="s">
        <v>314</v>
      </c>
      <c r="S108" t="s">
        <v>508</v>
      </c>
      <c r="T108" t="s">
        <v>314</v>
      </c>
      <c r="U108" t="s">
        <v>314</v>
      </c>
      <c r="V108" t="s">
        <v>498</v>
      </c>
      <c r="W108" t="s">
        <v>314</v>
      </c>
      <c r="X108" t="s">
        <v>314</v>
      </c>
      <c r="Y108" t="s">
        <v>566</v>
      </c>
      <c r="Z108" t="s">
        <v>908</v>
      </c>
      <c r="AA108" t="s">
        <v>314</v>
      </c>
      <c r="AB108" t="s">
        <v>500</v>
      </c>
      <c r="AC108" t="s">
        <v>314</v>
      </c>
      <c r="AD108" t="s">
        <v>652</v>
      </c>
      <c r="AE108" t="s">
        <v>502</v>
      </c>
    </row>
    <row r="109">
      <c r="A109">
        <v>50</v>
      </c>
      <c r="B109" t="s">
        <v>153</v>
      </c>
      <c r="C109" t="s">
        <v>154</v>
      </c>
      <c r="D109" t="s">
        <v>154</v>
      </c>
      <c r="E109" t="s">
        <v>154</v>
      </c>
      <c r="F109" t="s">
        <v>996</v>
      </c>
      <c r="G109" t="s">
        <v>997</v>
      </c>
      <c r="H109" t="s">
        <v>314</v>
      </c>
      <c r="I109" t="s">
        <v>8</v>
      </c>
      <c r="J109" t="s">
        <v>17</v>
      </c>
      <c r="K109" t="s">
        <v>996</v>
      </c>
      <c r="L109" t="s">
        <v>570</v>
      </c>
      <c r="M109" t="s">
        <v>314</v>
      </c>
      <c r="N109" t="s">
        <v>495</v>
      </c>
      <c r="O109" t="s">
        <v>314</v>
      </c>
      <c r="P109" t="s">
        <v>314</v>
      </c>
      <c r="Q109" t="s">
        <v>548</v>
      </c>
      <c r="R109" t="s">
        <v>314</v>
      </c>
      <c r="S109" t="s">
        <v>508</v>
      </c>
      <c r="T109" t="s">
        <v>346</v>
      </c>
      <c r="U109" t="s">
        <v>314</v>
      </c>
      <c r="V109" t="s">
        <v>498</v>
      </c>
      <c r="W109" t="s">
        <v>314</v>
      </c>
      <c r="X109" t="s">
        <v>314</v>
      </c>
      <c r="Y109" t="s">
        <v>508</v>
      </c>
      <c r="Z109" t="s">
        <v>314</v>
      </c>
      <c r="AA109" t="s">
        <v>314</v>
      </c>
      <c r="AB109" t="s">
        <v>500</v>
      </c>
      <c r="AC109" t="s">
        <v>314</v>
      </c>
      <c r="AD109" t="s">
        <v>314</v>
      </c>
      <c r="AE109" t="s">
        <v>316</v>
      </c>
    </row>
    <row r="110">
      <c r="A110">
        <v>51</v>
      </c>
      <c r="B110" t="s">
        <v>998</v>
      </c>
      <c r="C110" t="s">
        <v>999</v>
      </c>
      <c r="D110" t="s">
        <v>999</v>
      </c>
      <c r="E110" t="s">
        <v>999</v>
      </c>
      <c r="F110" t="s">
        <v>1000</v>
      </c>
      <c r="G110" t="s">
        <v>1001</v>
      </c>
      <c r="H110" t="s">
        <v>314</v>
      </c>
      <c r="I110" t="s">
        <v>8</v>
      </c>
      <c r="J110" t="s">
        <v>17</v>
      </c>
      <c r="K110" t="s">
        <v>1000</v>
      </c>
      <c r="L110" t="s">
        <v>524</v>
      </c>
      <c r="M110" t="s">
        <v>314</v>
      </c>
      <c r="N110" t="s">
        <v>495</v>
      </c>
      <c r="O110" t="s">
        <v>314</v>
      </c>
      <c r="P110" t="s">
        <v>314</v>
      </c>
      <c r="Q110" t="s">
        <v>548</v>
      </c>
      <c r="R110" t="s">
        <v>314</v>
      </c>
      <c r="S110" t="s">
        <v>508</v>
      </c>
      <c r="T110" t="s">
        <v>314</v>
      </c>
      <c r="U110" t="s">
        <v>314</v>
      </c>
      <c r="V110" t="s">
        <v>509</v>
      </c>
      <c r="W110" t="s">
        <v>314</v>
      </c>
      <c r="X110" t="s">
        <v>314</v>
      </c>
      <c r="Y110" t="s">
        <v>499</v>
      </c>
      <c r="Z110" t="s">
        <v>314</v>
      </c>
      <c r="AA110" t="s">
        <v>314</v>
      </c>
      <c r="AB110" t="s">
        <v>500</v>
      </c>
      <c r="AC110" t="s">
        <v>314</v>
      </c>
      <c r="AD110" t="s">
        <v>314</v>
      </c>
      <c r="AE110" t="s">
        <v>314</v>
      </c>
    </row>
    <row r="111">
      <c r="A111">
        <v>56</v>
      </c>
      <c r="B111" t="s">
        <v>1002</v>
      </c>
      <c r="C111" t="s">
        <v>1003</v>
      </c>
      <c r="D111" t="s">
        <v>1003</v>
      </c>
      <c r="E111" t="s">
        <v>1004</v>
      </c>
      <c r="F111" t="s">
        <v>1005</v>
      </c>
      <c r="G111" t="s">
        <v>953</v>
      </c>
      <c r="H111" t="s">
        <v>314</v>
      </c>
      <c r="I111" t="s">
        <v>8</v>
      </c>
      <c r="J111" t="s">
        <v>16</v>
      </c>
      <c r="K111" t="s">
        <v>1005</v>
      </c>
      <c r="L111" t="s">
        <v>577</v>
      </c>
      <c r="M111" t="s">
        <v>314</v>
      </c>
      <c r="N111" t="s">
        <v>495</v>
      </c>
      <c r="O111" t="s">
        <v>537</v>
      </c>
      <c r="P111" t="s">
        <v>314</v>
      </c>
      <c r="Q111" t="s">
        <v>548</v>
      </c>
      <c r="R111" t="s">
        <v>314</v>
      </c>
      <c r="S111" t="s">
        <v>508</v>
      </c>
      <c r="T111" t="s">
        <v>346</v>
      </c>
      <c r="U111" t="s">
        <v>538</v>
      </c>
      <c r="V111" t="s">
        <v>498</v>
      </c>
      <c r="W111" t="s">
        <v>539</v>
      </c>
      <c r="X111" t="s">
        <v>519</v>
      </c>
      <c r="Y111" t="s">
        <v>508</v>
      </c>
      <c r="Z111" t="s">
        <v>314</v>
      </c>
      <c r="AA111" t="s">
        <v>314</v>
      </c>
      <c r="AB111" t="s">
        <v>500</v>
      </c>
      <c r="AC111" t="s">
        <v>524</v>
      </c>
      <c r="AD111" t="s">
        <v>314</v>
      </c>
      <c r="AE111" t="s">
        <v>502</v>
      </c>
    </row>
    <row r="112">
      <c r="A112">
        <v>58</v>
      </c>
      <c r="B112" t="s">
        <v>185</v>
      </c>
      <c r="C112" t="s">
        <v>186</v>
      </c>
      <c r="D112" t="s">
        <v>186</v>
      </c>
      <c r="E112" t="s">
        <v>186</v>
      </c>
      <c r="F112" t="s">
        <v>1006</v>
      </c>
      <c r="G112" t="s">
        <v>1007</v>
      </c>
      <c r="H112" t="s">
        <v>314</v>
      </c>
      <c r="I112" t="s">
        <v>8</v>
      </c>
      <c r="J112" t="s">
        <v>16</v>
      </c>
      <c r="K112" t="s">
        <v>1006</v>
      </c>
      <c r="L112" t="s">
        <v>507</v>
      </c>
      <c r="M112" t="s">
        <v>530</v>
      </c>
      <c r="N112" t="s">
        <v>495</v>
      </c>
      <c r="O112" t="s">
        <v>525</v>
      </c>
      <c r="P112" t="s">
        <v>314</v>
      </c>
      <c r="Q112" t="s">
        <v>496</v>
      </c>
      <c r="R112" t="s">
        <v>314</v>
      </c>
      <c r="S112" t="s">
        <v>508</v>
      </c>
      <c r="T112" t="s">
        <v>346</v>
      </c>
      <c r="U112" t="s">
        <v>538</v>
      </c>
      <c r="V112" t="s">
        <v>509</v>
      </c>
      <c r="W112" t="s">
        <v>510</v>
      </c>
      <c r="X112" t="s">
        <v>519</v>
      </c>
      <c r="Y112" t="s">
        <v>499</v>
      </c>
      <c r="Z112" t="s">
        <v>908</v>
      </c>
      <c r="AA112" t="s">
        <v>616</v>
      </c>
      <c r="AB112" t="s">
        <v>314</v>
      </c>
      <c r="AC112" t="s">
        <v>524</v>
      </c>
      <c r="AD112" t="s">
        <v>1008</v>
      </c>
      <c r="AE112" t="s">
        <v>502</v>
      </c>
    </row>
    <row r="113">
      <c r="A113">
        <v>65</v>
      </c>
      <c r="B113" t="s">
        <v>183</v>
      </c>
      <c r="C113" t="s">
        <v>184</v>
      </c>
      <c r="D113" t="s">
        <v>184</v>
      </c>
      <c r="E113" t="s">
        <v>1009</v>
      </c>
      <c r="F113" t="s">
        <v>1010</v>
      </c>
      <c r="G113" t="s">
        <v>493</v>
      </c>
      <c r="H113" t="s">
        <v>314</v>
      </c>
      <c r="I113" t="s">
        <v>8</v>
      </c>
      <c r="J113" t="s">
        <v>16</v>
      </c>
      <c r="K113" t="s">
        <v>1010</v>
      </c>
      <c r="L113" t="s">
        <v>530</v>
      </c>
      <c r="M113" t="s">
        <v>314</v>
      </c>
      <c r="N113" t="s">
        <v>495</v>
      </c>
      <c r="O113" t="s">
        <v>525</v>
      </c>
      <c r="P113" t="s">
        <v>314</v>
      </c>
      <c r="Q113" t="s">
        <v>496</v>
      </c>
      <c r="R113" t="s">
        <v>314</v>
      </c>
      <c r="S113" t="s">
        <v>508</v>
      </c>
      <c r="T113" t="s">
        <v>653</v>
      </c>
      <c r="U113" t="s">
        <v>538</v>
      </c>
      <c r="V113" t="s">
        <v>498</v>
      </c>
      <c r="W113" t="s">
        <v>314</v>
      </c>
      <c r="X113" t="s">
        <v>511</v>
      </c>
      <c r="Y113" t="s">
        <v>499</v>
      </c>
      <c r="Z113" t="s">
        <v>1011</v>
      </c>
      <c r="AA113" t="s">
        <v>1012</v>
      </c>
      <c r="AB113" t="s">
        <v>314</v>
      </c>
      <c r="AC113" t="s">
        <v>314</v>
      </c>
      <c r="AD113" t="s">
        <v>501</v>
      </c>
      <c r="AE113" t="s">
        <v>502</v>
      </c>
    </row>
    <row r="114">
      <c r="A114">
        <v>89</v>
      </c>
      <c r="B114" t="s">
        <v>1013</v>
      </c>
      <c r="C114" t="s">
        <v>1014</v>
      </c>
      <c r="D114" t="s">
        <v>1014</v>
      </c>
      <c r="E114" t="s">
        <v>1014</v>
      </c>
      <c r="F114" t="s">
        <v>1015</v>
      </c>
      <c r="G114" t="s">
        <v>953</v>
      </c>
      <c r="H114" t="s">
        <v>314</v>
      </c>
      <c r="I114" t="s">
        <v>8</v>
      </c>
      <c r="J114" t="s">
        <v>16</v>
      </c>
      <c r="K114" t="s">
        <v>1015</v>
      </c>
      <c r="L114" t="s">
        <v>577</v>
      </c>
      <c r="M114" t="s">
        <v>314</v>
      </c>
      <c r="N114" t="s">
        <v>495</v>
      </c>
      <c r="O114" t="s">
        <v>537</v>
      </c>
      <c r="P114" t="s">
        <v>314</v>
      </c>
      <c r="Q114" t="s">
        <v>548</v>
      </c>
      <c r="R114" t="s">
        <v>314</v>
      </c>
      <c r="S114" t="s">
        <v>508</v>
      </c>
      <c r="T114" t="s">
        <v>346</v>
      </c>
      <c r="U114" t="s">
        <v>538</v>
      </c>
      <c r="V114" t="s">
        <v>498</v>
      </c>
      <c r="W114" t="s">
        <v>539</v>
      </c>
      <c r="X114" t="s">
        <v>519</v>
      </c>
      <c r="Y114" t="s">
        <v>508</v>
      </c>
      <c r="Z114" t="s">
        <v>1016</v>
      </c>
      <c r="AA114" t="s">
        <v>314</v>
      </c>
      <c r="AB114" t="s">
        <v>500</v>
      </c>
      <c r="AC114" t="s">
        <v>566</v>
      </c>
      <c r="AD114" t="s">
        <v>314</v>
      </c>
      <c r="AE114" t="s">
        <v>502</v>
      </c>
    </row>
    <row r="115">
      <c r="A115">
        <v>91</v>
      </c>
      <c r="B115" t="s">
        <v>159</v>
      </c>
      <c r="C115" t="s">
        <v>160</v>
      </c>
      <c r="D115" t="s">
        <v>160</v>
      </c>
      <c r="E115" t="s">
        <v>1017</v>
      </c>
      <c r="F115" t="s">
        <v>1018</v>
      </c>
      <c r="G115" t="s">
        <v>1019</v>
      </c>
      <c r="H115" t="s">
        <v>314</v>
      </c>
      <c r="I115" t="s">
        <v>8</v>
      </c>
      <c r="J115" t="s">
        <v>16</v>
      </c>
      <c r="K115" t="s">
        <v>1018</v>
      </c>
      <c r="L115" t="s">
        <v>507</v>
      </c>
      <c r="M115" t="s">
        <v>314</v>
      </c>
      <c r="N115" t="s">
        <v>495</v>
      </c>
      <c r="O115" t="s">
        <v>525</v>
      </c>
      <c r="P115" t="s">
        <v>314</v>
      </c>
      <c r="Q115" t="s">
        <v>548</v>
      </c>
      <c r="R115" t="s">
        <v>314</v>
      </c>
      <c r="S115" t="s">
        <v>508</v>
      </c>
      <c r="T115" t="s">
        <v>346</v>
      </c>
      <c r="U115" t="s">
        <v>538</v>
      </c>
      <c r="V115" t="s">
        <v>509</v>
      </c>
      <c r="W115" t="s">
        <v>539</v>
      </c>
      <c r="X115" t="s">
        <v>519</v>
      </c>
      <c r="Y115" t="s">
        <v>681</v>
      </c>
      <c r="Z115" t="s">
        <v>1020</v>
      </c>
      <c r="AA115" t="s">
        <v>1021</v>
      </c>
      <c r="AB115" t="s">
        <v>500</v>
      </c>
      <c r="AC115" t="s">
        <v>314</v>
      </c>
      <c r="AD115" t="s">
        <v>1022</v>
      </c>
      <c r="AE115" t="s">
        <v>502</v>
      </c>
    </row>
    <row r="116">
      <c r="A116">
        <v>93</v>
      </c>
      <c r="B116" t="s">
        <v>1023</v>
      </c>
      <c r="C116" t="s">
        <v>1024</v>
      </c>
      <c r="D116" t="s">
        <v>1024</v>
      </c>
      <c r="E116" t="s">
        <v>1025</v>
      </c>
      <c r="F116" t="s">
        <v>1026</v>
      </c>
      <c r="G116" t="s">
        <v>1027</v>
      </c>
      <c r="H116" t="s">
        <v>314</v>
      </c>
      <c r="I116" t="s">
        <v>8</v>
      </c>
      <c r="J116" t="s">
        <v>16</v>
      </c>
      <c r="K116" t="s">
        <v>1026</v>
      </c>
      <c r="L116" t="s">
        <v>577</v>
      </c>
      <c r="M116" t="s">
        <v>314</v>
      </c>
      <c r="N116" t="s">
        <v>495</v>
      </c>
      <c r="O116" t="s">
        <v>370</v>
      </c>
      <c r="P116" t="s">
        <v>846</v>
      </c>
      <c r="Q116" t="s">
        <v>548</v>
      </c>
      <c r="R116" t="s">
        <v>314</v>
      </c>
      <c r="S116" t="s">
        <v>314</v>
      </c>
      <c r="T116" t="s">
        <v>346</v>
      </c>
      <c r="U116" t="s">
        <v>538</v>
      </c>
      <c r="V116" t="s">
        <v>498</v>
      </c>
      <c r="W116" t="s">
        <v>314</v>
      </c>
      <c r="X116" t="s">
        <v>519</v>
      </c>
      <c r="Y116" t="s">
        <v>566</v>
      </c>
      <c r="Z116" t="s">
        <v>908</v>
      </c>
      <c r="AA116" t="s">
        <v>1028</v>
      </c>
      <c r="AB116" t="s">
        <v>314</v>
      </c>
      <c r="AC116" t="s">
        <v>314</v>
      </c>
      <c r="AD116" t="s">
        <v>314</v>
      </c>
      <c r="AE116" t="s">
        <v>502</v>
      </c>
    </row>
    <row r="117">
      <c r="A117">
        <v>96</v>
      </c>
      <c r="B117" t="s">
        <v>189</v>
      </c>
      <c r="C117" t="s">
        <v>190</v>
      </c>
      <c r="D117" t="s">
        <v>190</v>
      </c>
      <c r="E117" t="s">
        <v>1029</v>
      </c>
      <c r="F117" t="s">
        <v>1030</v>
      </c>
      <c r="G117" t="s">
        <v>1031</v>
      </c>
      <c r="H117" t="s">
        <v>314</v>
      </c>
      <c r="I117" t="s">
        <v>8</v>
      </c>
      <c r="J117" t="s">
        <v>15</v>
      </c>
      <c r="K117" t="s">
        <v>1030</v>
      </c>
      <c r="L117" t="s">
        <v>570</v>
      </c>
      <c r="M117" t="s">
        <v>314</v>
      </c>
      <c r="N117" t="s">
        <v>495</v>
      </c>
      <c r="O117" t="s">
        <v>370</v>
      </c>
      <c r="P117" t="s">
        <v>846</v>
      </c>
      <c r="Q117" t="s">
        <v>548</v>
      </c>
      <c r="R117" t="s">
        <v>1032</v>
      </c>
      <c r="S117" t="s">
        <v>508</v>
      </c>
      <c r="T117" t="s">
        <v>653</v>
      </c>
      <c r="U117" t="s">
        <v>538</v>
      </c>
      <c r="V117" t="s">
        <v>498</v>
      </c>
      <c r="W117" t="s">
        <v>510</v>
      </c>
      <c r="X117" t="s">
        <v>519</v>
      </c>
      <c r="Y117" t="s">
        <v>514</v>
      </c>
      <c r="Z117" t="s">
        <v>1033</v>
      </c>
      <c r="AA117" t="s">
        <v>560</v>
      </c>
      <c r="AB117" t="s">
        <v>314</v>
      </c>
      <c r="AC117" t="s">
        <v>314</v>
      </c>
      <c r="AD117" t="s">
        <v>822</v>
      </c>
      <c r="AE117" t="s">
        <v>502</v>
      </c>
    </row>
    <row r="118">
      <c r="A118">
        <v>99</v>
      </c>
      <c r="B118" t="s">
        <v>187</v>
      </c>
      <c r="C118" t="s">
        <v>188</v>
      </c>
      <c r="D118" t="s">
        <v>188</v>
      </c>
      <c r="E118" t="s">
        <v>1034</v>
      </c>
      <c r="F118" t="s">
        <v>1035</v>
      </c>
      <c r="G118" t="s">
        <v>1036</v>
      </c>
      <c r="H118" t="s">
        <v>1037</v>
      </c>
      <c r="I118" t="s">
        <v>8</v>
      </c>
      <c r="J118" t="s">
        <v>14</v>
      </c>
      <c r="K118" t="s">
        <v>1035</v>
      </c>
      <c r="L118" t="s">
        <v>1038</v>
      </c>
      <c r="M118" t="s">
        <v>1039</v>
      </c>
      <c r="N118" t="s">
        <v>495</v>
      </c>
      <c r="O118" t="s">
        <v>370</v>
      </c>
      <c r="P118" t="s">
        <v>846</v>
      </c>
      <c r="Q118" t="s">
        <v>610</v>
      </c>
      <c r="R118" t="s">
        <v>708</v>
      </c>
      <c r="S118" t="s">
        <v>508</v>
      </c>
      <c r="T118" t="s">
        <v>653</v>
      </c>
      <c r="U118" t="s">
        <v>538</v>
      </c>
      <c r="V118" t="s">
        <v>509</v>
      </c>
      <c r="W118" t="s">
        <v>314</v>
      </c>
      <c r="X118" t="s">
        <v>519</v>
      </c>
      <c r="Y118" t="s">
        <v>1040</v>
      </c>
      <c r="Z118" t="s">
        <v>654</v>
      </c>
      <c r="AA118" t="s">
        <v>572</v>
      </c>
      <c r="AB118" t="s">
        <v>314</v>
      </c>
      <c r="AC118" t="s">
        <v>1041</v>
      </c>
      <c r="AD118" t="s">
        <v>314</v>
      </c>
      <c r="AE118" t="s">
        <v>502</v>
      </c>
    </row>
    <row r="119">
      <c r="A119">
        <v>115</v>
      </c>
      <c r="B119" t="s">
        <v>193</v>
      </c>
      <c r="C119" t="s">
        <v>194</v>
      </c>
      <c r="D119" t="s">
        <v>194</v>
      </c>
      <c r="E119" t="s">
        <v>194</v>
      </c>
      <c r="F119" t="s">
        <v>1042</v>
      </c>
      <c r="G119" t="s">
        <v>1043</v>
      </c>
      <c r="H119" t="s">
        <v>314</v>
      </c>
      <c r="I119" t="s">
        <v>8</v>
      </c>
      <c r="J119" t="s">
        <v>16</v>
      </c>
      <c r="K119" t="s">
        <v>1042</v>
      </c>
      <c r="L119" t="s">
        <v>530</v>
      </c>
      <c r="M119" t="s">
        <v>314</v>
      </c>
      <c r="N119" t="s">
        <v>495</v>
      </c>
      <c r="O119" t="s">
        <v>525</v>
      </c>
      <c r="P119" t="s">
        <v>314</v>
      </c>
      <c r="Q119" t="s">
        <v>548</v>
      </c>
      <c r="R119" t="s">
        <v>314</v>
      </c>
      <c r="S119" t="s">
        <v>508</v>
      </c>
      <c r="T119" t="s">
        <v>346</v>
      </c>
      <c r="U119" t="s">
        <v>538</v>
      </c>
      <c r="V119" t="s">
        <v>498</v>
      </c>
      <c r="W119" t="s">
        <v>539</v>
      </c>
      <c r="X119" t="s">
        <v>519</v>
      </c>
      <c r="Y119" t="s">
        <v>508</v>
      </c>
      <c r="Z119" t="s">
        <v>873</v>
      </c>
      <c r="AA119" t="s">
        <v>728</v>
      </c>
      <c r="AB119" t="s">
        <v>314</v>
      </c>
      <c r="AC119" t="s">
        <v>530</v>
      </c>
      <c r="AD119" t="s">
        <v>822</v>
      </c>
      <c r="AE119" t="s">
        <v>502</v>
      </c>
    </row>
    <row r="120">
      <c r="A120">
        <v>123</v>
      </c>
      <c r="B120" t="s">
        <v>1044</v>
      </c>
      <c r="C120" t="s">
        <v>1045</v>
      </c>
      <c r="D120" t="s">
        <v>1045</v>
      </c>
      <c r="E120" t="s">
        <v>1045</v>
      </c>
      <c r="F120" t="s">
        <v>1046</v>
      </c>
      <c r="G120" t="s">
        <v>953</v>
      </c>
      <c r="H120" t="s">
        <v>314</v>
      </c>
      <c r="I120" t="s">
        <v>8</v>
      </c>
      <c r="J120" t="s">
        <v>17</v>
      </c>
      <c r="K120" t="s">
        <v>1046</v>
      </c>
      <c r="L120" t="s">
        <v>577</v>
      </c>
      <c r="M120" t="s">
        <v>314</v>
      </c>
      <c r="N120" t="s">
        <v>495</v>
      </c>
      <c r="O120" t="s">
        <v>525</v>
      </c>
      <c r="P120" t="s">
        <v>314</v>
      </c>
      <c r="Q120" t="s">
        <v>496</v>
      </c>
      <c r="R120" t="s">
        <v>314</v>
      </c>
      <c r="S120" t="s">
        <v>508</v>
      </c>
      <c r="T120" t="s">
        <v>346</v>
      </c>
      <c r="U120" t="s">
        <v>314</v>
      </c>
      <c r="V120" t="s">
        <v>498</v>
      </c>
      <c r="W120" t="s">
        <v>539</v>
      </c>
      <c r="X120" t="s">
        <v>519</v>
      </c>
      <c r="Y120" t="s">
        <v>508</v>
      </c>
      <c r="Z120" t="s">
        <v>314</v>
      </c>
      <c r="AA120" t="s">
        <v>314</v>
      </c>
      <c r="AB120" t="s">
        <v>500</v>
      </c>
      <c r="AC120" t="s">
        <v>314</v>
      </c>
      <c r="AD120" t="s">
        <v>314</v>
      </c>
      <c r="AE120" t="s">
        <v>502</v>
      </c>
    </row>
    <row r="121">
      <c r="A121">
        <v>131</v>
      </c>
      <c r="B121" t="s">
        <v>1047</v>
      </c>
      <c r="C121" t="s">
        <v>1048</v>
      </c>
      <c r="D121" t="s">
        <v>1048</v>
      </c>
      <c r="E121" t="s">
        <v>1048</v>
      </c>
      <c r="F121" t="s">
        <v>1049</v>
      </c>
      <c r="G121" t="s">
        <v>953</v>
      </c>
      <c r="H121" t="s">
        <v>314</v>
      </c>
      <c r="I121" t="s">
        <v>8</v>
      </c>
      <c r="J121" t="s">
        <v>16</v>
      </c>
      <c r="K121" t="s">
        <v>1049</v>
      </c>
      <c r="L121" t="s">
        <v>577</v>
      </c>
      <c r="M121" t="s">
        <v>314</v>
      </c>
      <c r="N121" t="s">
        <v>495</v>
      </c>
      <c r="O121" t="s">
        <v>537</v>
      </c>
      <c r="P121" t="s">
        <v>314</v>
      </c>
      <c r="Q121" t="s">
        <v>496</v>
      </c>
      <c r="R121" t="s">
        <v>314</v>
      </c>
      <c r="S121" t="s">
        <v>508</v>
      </c>
      <c r="T121" t="s">
        <v>346</v>
      </c>
      <c r="U121" t="s">
        <v>538</v>
      </c>
      <c r="V121" t="s">
        <v>509</v>
      </c>
      <c r="W121" t="s">
        <v>539</v>
      </c>
      <c r="X121" t="s">
        <v>519</v>
      </c>
      <c r="Y121" t="s">
        <v>499</v>
      </c>
      <c r="Z121" t="s">
        <v>764</v>
      </c>
      <c r="AA121" t="s">
        <v>886</v>
      </c>
      <c r="AB121" t="s">
        <v>500</v>
      </c>
      <c r="AC121" t="s">
        <v>530</v>
      </c>
      <c r="AD121" t="s">
        <v>938</v>
      </c>
      <c r="AE121" t="s">
        <v>502</v>
      </c>
    </row>
    <row r="122">
      <c r="A122">
        <v>145</v>
      </c>
      <c r="B122" t="s">
        <v>1050</v>
      </c>
      <c r="C122" t="s">
        <v>1051</v>
      </c>
      <c r="D122" t="s">
        <v>1051</v>
      </c>
      <c r="E122" t="s">
        <v>1051</v>
      </c>
      <c r="F122" t="s">
        <v>1052</v>
      </c>
      <c r="G122" t="s">
        <v>733</v>
      </c>
      <c r="H122" t="s">
        <v>314</v>
      </c>
      <c r="I122" t="s">
        <v>8</v>
      </c>
      <c r="J122" t="s">
        <v>17</v>
      </c>
      <c r="K122" t="s">
        <v>1052</v>
      </c>
      <c r="L122" t="s">
        <v>314</v>
      </c>
      <c r="M122" t="s">
        <v>314</v>
      </c>
      <c r="N122" t="s">
        <v>314</v>
      </c>
      <c r="O122" t="s">
        <v>314</v>
      </c>
      <c r="P122" t="s">
        <v>314</v>
      </c>
      <c r="Q122" t="s">
        <v>314</v>
      </c>
      <c r="R122" t="s">
        <v>314</v>
      </c>
      <c r="S122" t="s">
        <v>314</v>
      </c>
      <c r="T122" t="s">
        <v>314</v>
      </c>
      <c r="U122" t="s">
        <v>314</v>
      </c>
      <c r="V122" t="s">
        <v>314</v>
      </c>
      <c r="W122" t="s">
        <v>314</v>
      </c>
      <c r="X122" t="s">
        <v>314</v>
      </c>
      <c r="Y122" t="s">
        <v>524</v>
      </c>
      <c r="Z122" t="s">
        <v>314</v>
      </c>
      <c r="AA122" t="s">
        <v>314</v>
      </c>
      <c r="AB122" t="s">
        <v>314</v>
      </c>
      <c r="AC122" t="s">
        <v>314</v>
      </c>
      <c r="AD122" t="s">
        <v>314</v>
      </c>
      <c r="AE122" t="s">
        <v>524</v>
      </c>
    </row>
    <row r="123">
      <c r="A123">
        <v>152</v>
      </c>
      <c r="B123" t="s">
        <v>177</v>
      </c>
      <c r="C123" t="s">
        <v>178</v>
      </c>
      <c r="D123" t="s">
        <v>178</v>
      </c>
      <c r="E123" t="s">
        <v>1053</v>
      </c>
      <c r="F123" t="s">
        <v>1054</v>
      </c>
      <c r="G123" t="s">
        <v>1055</v>
      </c>
      <c r="H123" t="s">
        <v>314</v>
      </c>
      <c r="I123" t="s">
        <v>8</v>
      </c>
      <c r="J123" t="s">
        <v>16</v>
      </c>
      <c r="K123" t="s">
        <v>1054</v>
      </c>
      <c r="L123" t="s">
        <v>514</v>
      </c>
      <c r="M123" t="s">
        <v>314</v>
      </c>
      <c r="N123" t="s">
        <v>495</v>
      </c>
      <c r="O123" t="s">
        <v>525</v>
      </c>
      <c r="P123" t="s">
        <v>314</v>
      </c>
      <c r="Q123" t="s">
        <v>496</v>
      </c>
      <c r="R123" t="s">
        <v>314</v>
      </c>
      <c r="S123" t="s">
        <v>508</v>
      </c>
      <c r="T123" t="s">
        <v>346</v>
      </c>
      <c r="U123" t="s">
        <v>538</v>
      </c>
      <c r="V123" t="s">
        <v>509</v>
      </c>
      <c r="W123" t="s">
        <v>510</v>
      </c>
      <c r="X123" t="s">
        <v>511</v>
      </c>
      <c r="Y123" t="s">
        <v>499</v>
      </c>
      <c r="Z123" t="s">
        <v>840</v>
      </c>
      <c r="AA123" t="s">
        <v>616</v>
      </c>
      <c r="AB123" t="s">
        <v>500</v>
      </c>
      <c r="AC123" t="s">
        <v>530</v>
      </c>
      <c r="AD123" t="s">
        <v>514</v>
      </c>
      <c r="AE123" t="s">
        <v>502</v>
      </c>
    </row>
    <row r="124">
      <c r="A124">
        <v>173</v>
      </c>
      <c r="B124" t="s">
        <v>179</v>
      </c>
      <c r="C124" t="s">
        <v>180</v>
      </c>
      <c r="D124" t="s">
        <v>180</v>
      </c>
      <c r="E124" t="s">
        <v>1056</v>
      </c>
      <c r="F124" t="s">
        <v>1057</v>
      </c>
      <c r="G124" t="s">
        <v>1058</v>
      </c>
      <c r="H124" t="s">
        <v>314</v>
      </c>
      <c r="I124" t="s">
        <v>8</v>
      </c>
      <c r="J124" t="s">
        <v>15</v>
      </c>
      <c r="K124" t="s">
        <v>1057</v>
      </c>
      <c r="L124" t="s">
        <v>507</v>
      </c>
      <c r="M124" t="s">
        <v>577</v>
      </c>
      <c r="N124" t="s">
        <v>495</v>
      </c>
      <c r="O124" t="s">
        <v>370</v>
      </c>
      <c r="P124" t="s">
        <v>846</v>
      </c>
      <c r="Q124" t="s">
        <v>496</v>
      </c>
      <c r="R124" t="s">
        <v>1059</v>
      </c>
      <c r="S124" t="s">
        <v>508</v>
      </c>
      <c r="T124" t="s">
        <v>346</v>
      </c>
      <c r="U124" t="s">
        <v>538</v>
      </c>
      <c r="V124" t="s">
        <v>509</v>
      </c>
      <c r="W124" t="s">
        <v>539</v>
      </c>
      <c r="X124" t="s">
        <v>519</v>
      </c>
      <c r="Y124" t="s">
        <v>701</v>
      </c>
      <c r="Z124" t="s">
        <v>1060</v>
      </c>
      <c r="AA124" t="s">
        <v>1061</v>
      </c>
      <c r="AB124" t="s">
        <v>314</v>
      </c>
      <c r="AC124" t="s">
        <v>508</v>
      </c>
      <c r="AD124" t="s">
        <v>1062</v>
      </c>
      <c r="AE124" t="s">
        <v>502</v>
      </c>
    </row>
    <row r="125">
      <c r="A125">
        <v>183</v>
      </c>
      <c r="B125" t="s">
        <v>175</v>
      </c>
      <c r="C125" t="s">
        <v>176</v>
      </c>
      <c r="D125" t="s">
        <v>176</v>
      </c>
      <c r="E125" t="s">
        <v>1063</v>
      </c>
      <c r="F125" t="s">
        <v>1064</v>
      </c>
      <c r="G125" t="s">
        <v>1065</v>
      </c>
      <c r="H125" t="s">
        <v>314</v>
      </c>
      <c r="I125" t="s">
        <v>8</v>
      </c>
      <c r="J125" t="s">
        <v>17</v>
      </c>
      <c r="K125" t="s">
        <v>1064</v>
      </c>
      <c r="L125" t="s">
        <v>507</v>
      </c>
      <c r="M125" t="s">
        <v>530</v>
      </c>
      <c r="N125" t="s">
        <v>495</v>
      </c>
      <c r="O125" t="s">
        <v>525</v>
      </c>
      <c r="P125" t="s">
        <v>314</v>
      </c>
      <c r="Q125" t="s">
        <v>548</v>
      </c>
      <c r="R125" t="s">
        <v>314</v>
      </c>
      <c r="S125" t="s">
        <v>508</v>
      </c>
      <c r="T125" t="s">
        <v>346</v>
      </c>
      <c r="U125" t="s">
        <v>314</v>
      </c>
      <c r="V125" t="s">
        <v>498</v>
      </c>
      <c r="W125" t="s">
        <v>314</v>
      </c>
      <c r="X125" t="s">
        <v>519</v>
      </c>
      <c r="Y125" t="s">
        <v>499</v>
      </c>
      <c r="Z125" t="s">
        <v>1066</v>
      </c>
      <c r="AA125" t="s">
        <v>616</v>
      </c>
      <c r="AB125" t="s">
        <v>500</v>
      </c>
      <c r="AC125" t="s">
        <v>508</v>
      </c>
      <c r="AD125" t="s">
        <v>932</v>
      </c>
      <c r="AE125" t="s">
        <v>502</v>
      </c>
    </row>
    <row r="126">
      <c r="A126">
        <v>184</v>
      </c>
      <c r="B126" t="s">
        <v>163</v>
      </c>
      <c r="C126" t="s">
        <v>164</v>
      </c>
      <c r="D126" t="s">
        <v>164</v>
      </c>
      <c r="E126" t="s">
        <v>1067</v>
      </c>
      <c r="F126" t="s">
        <v>1068</v>
      </c>
      <c r="G126" t="s">
        <v>1069</v>
      </c>
      <c r="H126" t="s">
        <v>314</v>
      </c>
      <c r="I126" t="s">
        <v>8</v>
      </c>
      <c r="J126" t="s">
        <v>16</v>
      </c>
      <c r="K126" t="s">
        <v>1068</v>
      </c>
      <c r="L126" t="s">
        <v>530</v>
      </c>
      <c r="M126" t="s">
        <v>314</v>
      </c>
      <c r="N126" t="s">
        <v>495</v>
      </c>
      <c r="O126" t="s">
        <v>525</v>
      </c>
      <c r="P126" t="s">
        <v>314</v>
      </c>
      <c r="Q126" t="s">
        <v>496</v>
      </c>
      <c r="R126" t="s">
        <v>1070</v>
      </c>
      <c r="S126" t="s">
        <v>508</v>
      </c>
      <c r="T126" t="s">
        <v>653</v>
      </c>
      <c r="U126" t="s">
        <v>538</v>
      </c>
      <c r="V126" t="s">
        <v>498</v>
      </c>
      <c r="W126" t="s">
        <v>510</v>
      </c>
      <c r="X126" t="s">
        <v>511</v>
      </c>
      <c r="Y126" t="s">
        <v>502</v>
      </c>
      <c r="Z126" t="s">
        <v>1071</v>
      </c>
      <c r="AA126" t="s">
        <v>560</v>
      </c>
      <c r="AB126" t="s">
        <v>314</v>
      </c>
      <c r="AC126" t="s">
        <v>566</v>
      </c>
      <c r="AD126" t="s">
        <v>508</v>
      </c>
      <c r="AE126" t="s">
        <v>502</v>
      </c>
    </row>
    <row r="127">
      <c r="A127">
        <v>190</v>
      </c>
      <c r="B127" t="s">
        <v>1072</v>
      </c>
      <c r="C127" t="s">
        <v>1073</v>
      </c>
      <c r="D127" t="s">
        <v>1073</v>
      </c>
      <c r="E127" t="s">
        <v>1073</v>
      </c>
      <c r="F127" t="s">
        <v>1074</v>
      </c>
      <c r="G127" t="s">
        <v>493</v>
      </c>
      <c r="H127" t="s">
        <v>506</v>
      </c>
      <c r="I127" t="s">
        <v>8</v>
      </c>
      <c r="J127" t="s">
        <v>17</v>
      </c>
      <c r="K127" t="s">
        <v>1074</v>
      </c>
      <c r="L127" t="s">
        <v>1075</v>
      </c>
      <c r="M127" t="s">
        <v>314</v>
      </c>
      <c r="N127" t="s">
        <v>518</v>
      </c>
      <c r="O127" t="s">
        <v>314</v>
      </c>
      <c r="P127" t="s">
        <v>314</v>
      </c>
      <c r="Q127" t="s">
        <v>610</v>
      </c>
      <c r="R127" t="s">
        <v>314</v>
      </c>
      <c r="S127" t="s">
        <v>314</v>
      </c>
      <c r="T127" t="s">
        <v>314</v>
      </c>
      <c r="U127" t="s">
        <v>314</v>
      </c>
      <c r="V127" t="s">
        <v>509</v>
      </c>
      <c r="W127" t="s">
        <v>314</v>
      </c>
      <c r="X127" t="s">
        <v>314</v>
      </c>
      <c r="Y127" t="s">
        <v>499</v>
      </c>
      <c r="Z127" t="s">
        <v>1076</v>
      </c>
      <c r="AA127" t="s">
        <v>314</v>
      </c>
      <c r="AB127" t="s">
        <v>500</v>
      </c>
      <c r="AC127" t="s">
        <v>566</v>
      </c>
      <c r="AD127" t="s">
        <v>577</v>
      </c>
      <c r="AE127" t="s">
        <v>314</v>
      </c>
    </row>
    <row r="128">
      <c r="A128">
        <v>193</v>
      </c>
      <c r="B128" t="s">
        <v>161</v>
      </c>
      <c r="C128" t="s">
        <v>162</v>
      </c>
      <c r="D128" t="s">
        <v>162</v>
      </c>
      <c r="E128" t="s">
        <v>1077</v>
      </c>
      <c r="F128" t="s">
        <v>1078</v>
      </c>
      <c r="G128" t="s">
        <v>1079</v>
      </c>
      <c r="H128" t="s">
        <v>314</v>
      </c>
      <c r="I128" t="s">
        <v>8</v>
      </c>
      <c r="J128" t="s">
        <v>16</v>
      </c>
      <c r="K128" t="s">
        <v>1078</v>
      </c>
      <c r="L128" t="s">
        <v>536</v>
      </c>
      <c r="M128" t="s">
        <v>314</v>
      </c>
      <c r="N128" t="s">
        <v>495</v>
      </c>
      <c r="O128" t="s">
        <v>525</v>
      </c>
      <c r="P128" t="s">
        <v>314</v>
      </c>
      <c r="Q128" t="s">
        <v>496</v>
      </c>
      <c r="R128" t="s">
        <v>314</v>
      </c>
      <c r="S128" t="s">
        <v>508</v>
      </c>
      <c r="T128" t="s">
        <v>653</v>
      </c>
      <c r="U128" t="s">
        <v>538</v>
      </c>
      <c r="V128" t="s">
        <v>509</v>
      </c>
      <c r="W128" t="s">
        <v>510</v>
      </c>
      <c r="X128" t="s">
        <v>519</v>
      </c>
      <c r="Y128" t="s">
        <v>566</v>
      </c>
      <c r="Z128" t="s">
        <v>1080</v>
      </c>
      <c r="AA128" t="s">
        <v>560</v>
      </c>
      <c r="AB128" t="s">
        <v>314</v>
      </c>
      <c r="AC128" t="s">
        <v>501</v>
      </c>
      <c r="AD128" t="s">
        <v>499</v>
      </c>
      <c r="AE128" t="s">
        <v>502</v>
      </c>
    </row>
    <row r="129">
      <c r="A129">
        <v>209</v>
      </c>
      <c r="B129" t="s">
        <v>191</v>
      </c>
      <c r="C129" t="s">
        <v>192</v>
      </c>
      <c r="D129" t="s">
        <v>192</v>
      </c>
      <c r="E129" t="s">
        <v>1081</v>
      </c>
      <c r="F129" t="s">
        <v>1082</v>
      </c>
      <c r="G129" t="s">
        <v>493</v>
      </c>
      <c r="H129" t="s">
        <v>314</v>
      </c>
      <c r="I129" t="s">
        <v>8</v>
      </c>
      <c r="J129" t="s">
        <v>15</v>
      </c>
      <c r="K129" t="s">
        <v>1082</v>
      </c>
      <c r="L129" t="s">
        <v>507</v>
      </c>
      <c r="M129" t="s">
        <v>536</v>
      </c>
      <c r="N129" t="s">
        <v>495</v>
      </c>
      <c r="O129" t="s">
        <v>525</v>
      </c>
      <c r="P129" t="s">
        <v>314</v>
      </c>
      <c r="Q129" t="s">
        <v>496</v>
      </c>
      <c r="R129" t="s">
        <v>314</v>
      </c>
      <c r="S129" t="s">
        <v>508</v>
      </c>
      <c r="T129" t="s">
        <v>346</v>
      </c>
      <c r="U129" t="s">
        <v>538</v>
      </c>
      <c r="V129" t="s">
        <v>509</v>
      </c>
      <c r="W129" t="s">
        <v>510</v>
      </c>
      <c r="X129" t="s">
        <v>511</v>
      </c>
      <c r="Y129" t="s">
        <v>530</v>
      </c>
      <c r="Z129" t="s">
        <v>908</v>
      </c>
      <c r="AA129" t="s">
        <v>560</v>
      </c>
      <c r="AB129" t="s">
        <v>500</v>
      </c>
      <c r="AC129" t="s">
        <v>1083</v>
      </c>
      <c r="AD129" t="s">
        <v>851</v>
      </c>
      <c r="AE129" t="s">
        <v>502</v>
      </c>
    </row>
    <row r="130">
      <c r="A130">
        <v>218</v>
      </c>
      <c r="B130" t="s">
        <v>169</v>
      </c>
      <c r="C130" t="s">
        <v>170</v>
      </c>
      <c r="D130" t="s">
        <v>170</v>
      </c>
      <c r="E130" t="s">
        <v>1084</v>
      </c>
      <c r="F130" t="s">
        <v>1085</v>
      </c>
      <c r="G130" t="s">
        <v>1086</v>
      </c>
      <c r="H130" t="s">
        <v>314</v>
      </c>
      <c r="I130" t="s">
        <v>8</v>
      </c>
      <c r="J130" t="s">
        <v>16</v>
      </c>
      <c r="K130" t="s">
        <v>1085</v>
      </c>
      <c r="L130" t="s">
        <v>530</v>
      </c>
      <c r="M130" t="s">
        <v>314</v>
      </c>
      <c r="N130" t="s">
        <v>495</v>
      </c>
      <c r="O130" t="s">
        <v>525</v>
      </c>
      <c r="P130" t="s">
        <v>314</v>
      </c>
      <c r="Q130" t="s">
        <v>548</v>
      </c>
      <c r="R130" t="s">
        <v>314</v>
      </c>
      <c r="S130" t="s">
        <v>508</v>
      </c>
      <c r="T130" t="s">
        <v>653</v>
      </c>
      <c r="U130" t="s">
        <v>314</v>
      </c>
      <c r="V130" t="s">
        <v>509</v>
      </c>
      <c r="W130" t="s">
        <v>539</v>
      </c>
      <c r="X130" t="s">
        <v>519</v>
      </c>
      <c r="Y130" t="s">
        <v>566</v>
      </c>
      <c r="Z130" t="s">
        <v>615</v>
      </c>
      <c r="AA130" t="s">
        <v>1087</v>
      </c>
      <c r="AB130" t="s">
        <v>500</v>
      </c>
      <c r="AC130" t="s">
        <v>1041</v>
      </c>
      <c r="AD130" t="s">
        <v>314</v>
      </c>
      <c r="AE130" t="s">
        <v>502</v>
      </c>
    </row>
    <row r="131">
      <c r="A131">
        <v>223</v>
      </c>
      <c r="B131" t="s">
        <v>1088</v>
      </c>
      <c r="C131" t="s">
        <v>1089</v>
      </c>
      <c r="D131" t="s">
        <v>1089</v>
      </c>
      <c r="E131" t="s">
        <v>1089</v>
      </c>
      <c r="F131" t="s">
        <v>1090</v>
      </c>
      <c r="G131" t="s">
        <v>997</v>
      </c>
      <c r="H131" t="s">
        <v>314</v>
      </c>
      <c r="I131" t="s">
        <v>8</v>
      </c>
      <c r="J131" t="s">
        <v>17</v>
      </c>
      <c r="K131" t="s">
        <v>1090</v>
      </c>
      <c r="L131" t="s">
        <v>508</v>
      </c>
      <c r="M131" t="s">
        <v>314</v>
      </c>
      <c r="N131" t="s">
        <v>495</v>
      </c>
      <c r="O131" t="s">
        <v>314</v>
      </c>
      <c r="P131" t="s">
        <v>314</v>
      </c>
      <c r="Q131" t="s">
        <v>314</v>
      </c>
      <c r="R131" t="s">
        <v>314</v>
      </c>
      <c r="S131" t="s">
        <v>508</v>
      </c>
      <c r="T131" t="s">
        <v>346</v>
      </c>
      <c r="U131" t="s">
        <v>314</v>
      </c>
      <c r="V131" t="s">
        <v>498</v>
      </c>
      <c r="W131" t="s">
        <v>314</v>
      </c>
      <c r="X131" t="s">
        <v>314</v>
      </c>
      <c r="Y131" t="s">
        <v>508</v>
      </c>
      <c r="Z131" t="s">
        <v>314</v>
      </c>
      <c r="AA131" t="s">
        <v>314</v>
      </c>
      <c r="AB131" t="s">
        <v>500</v>
      </c>
      <c r="AC131" t="s">
        <v>314</v>
      </c>
      <c r="AD131" t="s">
        <v>314</v>
      </c>
      <c r="AE131" t="s">
        <v>316</v>
      </c>
    </row>
    <row r="132">
      <c r="A132">
        <v>226</v>
      </c>
      <c r="B132" t="s">
        <v>1091</v>
      </c>
      <c r="C132" t="s">
        <v>1092</v>
      </c>
      <c r="D132" t="s">
        <v>1092</v>
      </c>
      <c r="E132" t="s">
        <v>1092</v>
      </c>
      <c r="F132" t="s">
        <v>1093</v>
      </c>
      <c r="G132" t="s">
        <v>493</v>
      </c>
      <c r="H132" t="s">
        <v>314</v>
      </c>
      <c r="I132" t="s">
        <v>8</v>
      </c>
      <c r="J132" t="s">
        <v>17</v>
      </c>
      <c r="K132" t="s">
        <v>1093</v>
      </c>
      <c r="L132" t="s">
        <v>566</v>
      </c>
      <c r="M132" t="s">
        <v>314</v>
      </c>
      <c r="N132" t="s">
        <v>495</v>
      </c>
      <c r="O132" t="s">
        <v>314</v>
      </c>
      <c r="P132" t="s">
        <v>314</v>
      </c>
      <c r="Q132" t="s">
        <v>548</v>
      </c>
      <c r="R132" t="s">
        <v>314</v>
      </c>
      <c r="S132" t="s">
        <v>508</v>
      </c>
      <c r="T132" t="s">
        <v>314</v>
      </c>
      <c r="U132" t="s">
        <v>314</v>
      </c>
      <c r="V132" t="s">
        <v>509</v>
      </c>
      <c r="W132" t="s">
        <v>314</v>
      </c>
      <c r="X132" t="s">
        <v>314</v>
      </c>
      <c r="Y132" t="s">
        <v>566</v>
      </c>
      <c r="Z132" t="s">
        <v>314</v>
      </c>
      <c r="AA132" t="s">
        <v>314</v>
      </c>
      <c r="AB132" t="s">
        <v>500</v>
      </c>
      <c r="AC132" t="s">
        <v>314</v>
      </c>
      <c r="AD132" t="s">
        <v>314</v>
      </c>
      <c r="AE132" t="s">
        <v>314</v>
      </c>
    </row>
    <row r="133">
      <c r="A133">
        <v>240</v>
      </c>
      <c r="B133" t="s">
        <v>171</v>
      </c>
      <c r="C133" t="s">
        <v>172</v>
      </c>
      <c r="D133" t="s">
        <v>172</v>
      </c>
      <c r="E133" t="s">
        <v>1094</v>
      </c>
      <c r="F133" t="s">
        <v>1095</v>
      </c>
      <c r="G133" t="s">
        <v>1096</v>
      </c>
      <c r="H133" t="s">
        <v>314</v>
      </c>
      <c r="I133" t="s">
        <v>8</v>
      </c>
      <c r="J133" t="s">
        <v>17</v>
      </c>
      <c r="K133" t="s">
        <v>1095</v>
      </c>
      <c r="L133" t="s">
        <v>566</v>
      </c>
      <c r="M133" t="s">
        <v>314</v>
      </c>
      <c r="N133" t="s">
        <v>495</v>
      </c>
      <c r="O133" t="s">
        <v>525</v>
      </c>
      <c r="P133" t="s">
        <v>314</v>
      </c>
      <c r="Q133" t="s">
        <v>496</v>
      </c>
      <c r="R133" t="s">
        <v>314</v>
      </c>
      <c r="S133" t="s">
        <v>508</v>
      </c>
      <c r="T133" t="s">
        <v>346</v>
      </c>
      <c r="U133" t="s">
        <v>314</v>
      </c>
      <c r="V133" t="s">
        <v>498</v>
      </c>
      <c r="W133" t="s">
        <v>314</v>
      </c>
      <c r="X133" t="s">
        <v>519</v>
      </c>
      <c r="Y133" t="s">
        <v>508</v>
      </c>
      <c r="Z133" t="s">
        <v>873</v>
      </c>
      <c r="AA133" t="s">
        <v>1097</v>
      </c>
      <c r="AB133" t="s">
        <v>500</v>
      </c>
      <c r="AC133" t="s">
        <v>314</v>
      </c>
      <c r="AD133" t="s">
        <v>577</v>
      </c>
      <c r="AE133" t="s">
        <v>502</v>
      </c>
    </row>
    <row r="134">
      <c r="A134">
        <v>248</v>
      </c>
      <c r="B134" t="s">
        <v>181</v>
      </c>
      <c r="C134" t="s">
        <v>182</v>
      </c>
      <c r="D134" t="s">
        <v>182</v>
      </c>
      <c r="E134" t="s">
        <v>1098</v>
      </c>
      <c r="F134" t="s">
        <v>1099</v>
      </c>
      <c r="G134" t="s">
        <v>1100</v>
      </c>
      <c r="H134" t="s">
        <v>314</v>
      </c>
      <c r="I134" t="s">
        <v>8</v>
      </c>
      <c r="J134" t="s">
        <v>17</v>
      </c>
      <c r="K134" t="s">
        <v>1099</v>
      </c>
      <c r="L134" t="s">
        <v>701</v>
      </c>
      <c r="M134" t="s">
        <v>314</v>
      </c>
      <c r="N134" t="s">
        <v>495</v>
      </c>
      <c r="O134" t="s">
        <v>525</v>
      </c>
      <c r="P134" t="s">
        <v>314</v>
      </c>
      <c r="Q134" t="s">
        <v>548</v>
      </c>
      <c r="R134" t="s">
        <v>314</v>
      </c>
      <c r="S134" t="s">
        <v>508</v>
      </c>
      <c r="T134" t="s">
        <v>346</v>
      </c>
      <c r="U134" t="s">
        <v>314</v>
      </c>
      <c r="V134" t="s">
        <v>498</v>
      </c>
      <c r="W134" t="s">
        <v>510</v>
      </c>
      <c r="X134" t="s">
        <v>511</v>
      </c>
      <c r="Y134" t="s">
        <v>508</v>
      </c>
      <c r="Z134" t="s">
        <v>1101</v>
      </c>
      <c r="AA134" t="s">
        <v>560</v>
      </c>
      <c r="AB134" t="s">
        <v>500</v>
      </c>
      <c r="AC134" t="s">
        <v>508</v>
      </c>
      <c r="AD134" t="s">
        <v>508</v>
      </c>
      <c r="AE134" t="s">
        <v>502</v>
      </c>
    </row>
    <row r="135">
      <c r="A135">
        <v>251</v>
      </c>
      <c r="B135" t="s">
        <v>1102</v>
      </c>
      <c r="C135" t="s">
        <v>1103</v>
      </c>
      <c r="D135" t="s">
        <v>1103</v>
      </c>
      <c r="E135" t="s">
        <v>1103</v>
      </c>
      <c r="F135" t="s">
        <v>1104</v>
      </c>
      <c r="G135" t="s">
        <v>953</v>
      </c>
      <c r="H135" t="s">
        <v>314</v>
      </c>
      <c r="I135" t="s">
        <v>8</v>
      </c>
      <c r="J135" t="s">
        <v>16</v>
      </c>
      <c r="K135" t="s">
        <v>1104</v>
      </c>
      <c r="L135" t="s">
        <v>577</v>
      </c>
      <c r="M135" t="s">
        <v>314</v>
      </c>
      <c r="N135" t="s">
        <v>495</v>
      </c>
      <c r="O135" t="s">
        <v>537</v>
      </c>
      <c r="P135" t="s">
        <v>314</v>
      </c>
      <c r="Q135" t="s">
        <v>496</v>
      </c>
      <c r="R135" t="s">
        <v>314</v>
      </c>
      <c r="S135" t="s">
        <v>508</v>
      </c>
      <c r="T135" t="s">
        <v>346</v>
      </c>
      <c r="U135" t="s">
        <v>538</v>
      </c>
      <c r="V135" t="s">
        <v>498</v>
      </c>
      <c r="W135" t="s">
        <v>539</v>
      </c>
      <c r="X135" t="s">
        <v>519</v>
      </c>
      <c r="Y135" t="s">
        <v>566</v>
      </c>
      <c r="Z135" t="s">
        <v>314</v>
      </c>
      <c r="AA135" t="s">
        <v>314</v>
      </c>
      <c r="AB135" t="s">
        <v>500</v>
      </c>
      <c r="AC135" t="s">
        <v>314</v>
      </c>
      <c r="AD135" t="s">
        <v>314</v>
      </c>
      <c r="AE135" t="s">
        <v>502</v>
      </c>
    </row>
    <row r="136">
      <c r="A136">
        <v>252</v>
      </c>
      <c r="B136" t="s">
        <v>1105</v>
      </c>
      <c r="C136" t="s">
        <v>1106</v>
      </c>
      <c r="D136" t="s">
        <v>1107</v>
      </c>
      <c r="E136" t="s">
        <v>1108</v>
      </c>
      <c r="F136" t="s">
        <v>1109</v>
      </c>
      <c r="G136" t="s">
        <v>1110</v>
      </c>
      <c r="H136" t="s">
        <v>314</v>
      </c>
      <c r="I136" t="s">
        <v>8</v>
      </c>
      <c r="J136" t="s">
        <v>16</v>
      </c>
      <c r="K136" t="s">
        <v>1109</v>
      </c>
      <c r="L136" t="s">
        <v>938</v>
      </c>
      <c r="M136" t="s">
        <v>314</v>
      </c>
      <c r="N136" t="s">
        <v>495</v>
      </c>
      <c r="O136" t="s">
        <v>525</v>
      </c>
      <c r="P136" t="s">
        <v>314</v>
      </c>
      <c r="Q136" t="s">
        <v>548</v>
      </c>
      <c r="R136" t="s">
        <v>314</v>
      </c>
      <c r="S136" t="s">
        <v>508</v>
      </c>
      <c r="T136" t="s">
        <v>346</v>
      </c>
      <c r="U136" t="s">
        <v>611</v>
      </c>
      <c r="V136" t="s">
        <v>509</v>
      </c>
      <c r="W136" t="s">
        <v>314</v>
      </c>
      <c r="X136" t="s">
        <v>519</v>
      </c>
      <c r="Y136" t="s">
        <v>508</v>
      </c>
      <c r="Z136" t="s">
        <v>1111</v>
      </c>
      <c r="AA136" t="s">
        <v>529</v>
      </c>
      <c r="AB136" t="s">
        <v>314</v>
      </c>
      <c r="AC136" t="s">
        <v>501</v>
      </c>
      <c r="AD136" t="s">
        <v>851</v>
      </c>
      <c r="AE136" t="s">
        <v>316</v>
      </c>
    </row>
    <row r="137">
      <c r="A137">
        <v>253</v>
      </c>
      <c r="B137" t="s">
        <v>1112</v>
      </c>
      <c r="C137" t="s">
        <v>1113</v>
      </c>
      <c r="D137" t="s">
        <v>1113</v>
      </c>
      <c r="E137" t="s">
        <v>1113</v>
      </c>
      <c r="F137" t="s">
        <v>1114</v>
      </c>
      <c r="G137" t="s">
        <v>493</v>
      </c>
      <c r="H137" t="s">
        <v>314</v>
      </c>
      <c r="I137" t="s">
        <v>8</v>
      </c>
      <c r="J137" t="s">
        <v>17</v>
      </c>
      <c r="K137" t="s">
        <v>1114</v>
      </c>
      <c r="L137" t="s">
        <v>314</v>
      </c>
      <c r="M137" t="s">
        <v>314</v>
      </c>
      <c r="N137" t="s">
        <v>314</v>
      </c>
      <c r="O137" t="s">
        <v>314</v>
      </c>
      <c r="P137" t="s">
        <v>314</v>
      </c>
      <c r="Q137" t="s">
        <v>314</v>
      </c>
      <c r="R137" t="s">
        <v>314</v>
      </c>
      <c r="S137" t="s">
        <v>314</v>
      </c>
      <c r="T137" t="s">
        <v>314</v>
      </c>
      <c r="U137" t="s">
        <v>314</v>
      </c>
      <c r="V137" t="s">
        <v>314</v>
      </c>
      <c r="W137" t="s">
        <v>314</v>
      </c>
      <c r="X137" t="s">
        <v>314</v>
      </c>
      <c r="Y137" t="s">
        <v>499</v>
      </c>
      <c r="Z137" t="s">
        <v>1115</v>
      </c>
      <c r="AA137" t="s">
        <v>314</v>
      </c>
      <c r="AB137" t="s">
        <v>500</v>
      </c>
      <c r="AC137" t="s">
        <v>314</v>
      </c>
      <c r="AD137" t="s">
        <v>314</v>
      </c>
      <c r="AE137" t="s">
        <v>314</v>
      </c>
    </row>
    <row r="138">
      <c r="A138">
        <v>254</v>
      </c>
      <c r="B138" t="s">
        <v>1116</v>
      </c>
      <c r="C138" t="s">
        <v>1117</v>
      </c>
      <c r="D138" t="s">
        <v>1118</v>
      </c>
      <c r="E138" t="s">
        <v>1119</v>
      </c>
      <c r="F138" t="s">
        <v>1120</v>
      </c>
      <c r="G138" t="s">
        <v>493</v>
      </c>
      <c r="H138" t="s">
        <v>314</v>
      </c>
      <c r="I138" t="s">
        <v>8</v>
      </c>
      <c r="J138" t="s">
        <v>17</v>
      </c>
      <c r="K138" t="s">
        <v>1120</v>
      </c>
      <c r="L138" t="s">
        <v>681</v>
      </c>
      <c r="M138" t="s">
        <v>314</v>
      </c>
      <c r="N138" t="s">
        <v>495</v>
      </c>
      <c r="O138" t="s">
        <v>314</v>
      </c>
      <c r="P138" t="s">
        <v>314</v>
      </c>
      <c r="Q138" t="s">
        <v>496</v>
      </c>
      <c r="R138" t="s">
        <v>314</v>
      </c>
      <c r="S138" t="s">
        <v>314</v>
      </c>
      <c r="T138" t="s">
        <v>314</v>
      </c>
      <c r="U138" t="s">
        <v>314</v>
      </c>
      <c r="V138" t="s">
        <v>509</v>
      </c>
      <c r="W138" t="s">
        <v>314</v>
      </c>
      <c r="X138" t="s">
        <v>314</v>
      </c>
      <c r="Y138" t="s">
        <v>499</v>
      </c>
      <c r="Z138" t="s">
        <v>314</v>
      </c>
      <c r="AA138" t="s">
        <v>314</v>
      </c>
      <c r="AB138" t="s">
        <v>500</v>
      </c>
      <c r="AC138" t="s">
        <v>566</v>
      </c>
      <c r="AD138" t="s">
        <v>314</v>
      </c>
      <c r="AE138" t="s">
        <v>314</v>
      </c>
    </row>
    <row r="139">
      <c r="A139">
        <v>7</v>
      </c>
      <c r="B139" t="s">
        <v>208</v>
      </c>
      <c r="C139" t="s">
        <v>209</v>
      </c>
      <c r="D139" t="s">
        <v>209</v>
      </c>
      <c r="E139" t="s">
        <v>209</v>
      </c>
      <c r="F139" t="s">
        <v>1121</v>
      </c>
      <c r="G139" t="s">
        <v>1122</v>
      </c>
      <c r="H139" t="s">
        <v>314</v>
      </c>
      <c r="I139" t="s">
        <v>9</v>
      </c>
      <c r="J139" t="s">
        <v>17</v>
      </c>
      <c r="K139" t="s">
        <v>1121</v>
      </c>
      <c r="L139" t="s">
        <v>499</v>
      </c>
      <c r="M139" t="s">
        <v>314</v>
      </c>
      <c r="N139" t="s">
        <v>518</v>
      </c>
      <c r="O139" t="s">
        <v>314</v>
      </c>
      <c r="P139" t="s">
        <v>314</v>
      </c>
      <c r="Q139" t="s">
        <v>548</v>
      </c>
      <c r="R139" t="s">
        <v>314</v>
      </c>
      <c r="S139" t="s">
        <v>508</v>
      </c>
      <c r="T139" t="s">
        <v>314</v>
      </c>
      <c r="U139" t="s">
        <v>314</v>
      </c>
      <c r="V139" t="s">
        <v>498</v>
      </c>
      <c r="W139" t="s">
        <v>510</v>
      </c>
      <c r="X139" t="s">
        <v>519</v>
      </c>
      <c r="Y139" t="s">
        <v>499</v>
      </c>
      <c r="Z139" t="s">
        <v>623</v>
      </c>
      <c r="AA139" t="s">
        <v>314</v>
      </c>
      <c r="AB139" t="s">
        <v>314</v>
      </c>
      <c r="AC139" t="s">
        <v>566</v>
      </c>
      <c r="AD139" t="s">
        <v>1062</v>
      </c>
      <c r="AE139" t="s">
        <v>502</v>
      </c>
    </row>
    <row r="140">
      <c r="A140">
        <v>21</v>
      </c>
      <c r="B140" t="s">
        <v>202</v>
      </c>
      <c r="C140" t="s">
        <v>203</v>
      </c>
      <c r="D140" t="s">
        <v>203</v>
      </c>
      <c r="E140" t="s">
        <v>1123</v>
      </c>
      <c r="F140" t="s">
        <v>1124</v>
      </c>
      <c r="G140" t="s">
        <v>1125</v>
      </c>
      <c r="H140" t="s">
        <v>314</v>
      </c>
      <c r="I140" t="s">
        <v>9</v>
      </c>
      <c r="J140" t="s">
        <v>17</v>
      </c>
      <c r="K140" t="s">
        <v>1124</v>
      </c>
      <c r="L140" t="s">
        <v>499</v>
      </c>
      <c r="M140" t="s">
        <v>314</v>
      </c>
      <c r="N140" t="s">
        <v>518</v>
      </c>
      <c r="O140" t="s">
        <v>314</v>
      </c>
      <c r="P140" t="s">
        <v>314</v>
      </c>
      <c r="Q140" t="s">
        <v>548</v>
      </c>
      <c r="R140" t="s">
        <v>314</v>
      </c>
      <c r="S140" t="s">
        <v>508</v>
      </c>
      <c r="T140" t="s">
        <v>346</v>
      </c>
      <c r="U140" t="s">
        <v>314</v>
      </c>
      <c r="V140" t="s">
        <v>509</v>
      </c>
      <c r="W140" t="s">
        <v>539</v>
      </c>
      <c r="X140" t="s">
        <v>519</v>
      </c>
      <c r="Y140" t="s">
        <v>669</v>
      </c>
      <c r="Z140" t="s">
        <v>314</v>
      </c>
      <c r="AA140" t="s">
        <v>314</v>
      </c>
      <c r="AB140" t="s">
        <v>500</v>
      </c>
      <c r="AC140" t="s">
        <v>499</v>
      </c>
      <c r="AD140" t="s">
        <v>514</v>
      </c>
      <c r="AE140" t="s">
        <v>502</v>
      </c>
    </row>
    <row r="141">
      <c r="A141">
        <v>55</v>
      </c>
      <c r="B141" t="s">
        <v>1126</v>
      </c>
      <c r="C141" t="s">
        <v>1127</v>
      </c>
      <c r="D141" t="s">
        <v>1127</v>
      </c>
      <c r="E141" t="s">
        <v>1128</v>
      </c>
      <c r="F141" t="s">
        <v>1129</v>
      </c>
      <c r="G141" t="s">
        <v>1130</v>
      </c>
      <c r="H141" t="s">
        <v>314</v>
      </c>
      <c r="I141" t="s">
        <v>9</v>
      </c>
      <c r="J141" t="s">
        <v>15</v>
      </c>
      <c r="K141" t="s">
        <v>1129</v>
      </c>
      <c r="L141" t="s">
        <v>514</v>
      </c>
      <c r="M141" t="s">
        <v>314</v>
      </c>
      <c r="N141" t="s">
        <v>495</v>
      </c>
      <c r="O141" t="s">
        <v>370</v>
      </c>
      <c r="P141" t="s">
        <v>314</v>
      </c>
      <c r="Q141" t="s">
        <v>548</v>
      </c>
      <c r="R141" t="s">
        <v>314</v>
      </c>
      <c r="S141" t="s">
        <v>508</v>
      </c>
      <c r="T141" t="s">
        <v>653</v>
      </c>
      <c r="U141" t="s">
        <v>538</v>
      </c>
      <c r="V141" t="s">
        <v>509</v>
      </c>
      <c r="W141" t="s">
        <v>314</v>
      </c>
      <c r="X141" t="s">
        <v>519</v>
      </c>
      <c r="Y141" t="s">
        <v>494</v>
      </c>
      <c r="Z141" t="s">
        <v>939</v>
      </c>
      <c r="AA141" t="s">
        <v>1131</v>
      </c>
      <c r="AB141" t="s">
        <v>314</v>
      </c>
      <c r="AC141" t="s">
        <v>314</v>
      </c>
      <c r="AD141" t="s">
        <v>314</v>
      </c>
      <c r="AE141" t="s">
        <v>502</v>
      </c>
    </row>
    <row r="142">
      <c r="A142">
        <v>59</v>
      </c>
      <c r="B142" t="s">
        <v>210</v>
      </c>
      <c r="C142" t="s">
        <v>211</v>
      </c>
      <c r="D142" t="s">
        <v>211</v>
      </c>
      <c r="E142" t="s">
        <v>1132</v>
      </c>
      <c r="F142" t="s">
        <v>1133</v>
      </c>
      <c r="G142" t="s">
        <v>1134</v>
      </c>
      <c r="H142" t="s">
        <v>314</v>
      </c>
      <c r="I142" t="s">
        <v>9</v>
      </c>
      <c r="J142" t="s">
        <v>16</v>
      </c>
      <c r="K142" t="s">
        <v>1133</v>
      </c>
      <c r="L142" t="s">
        <v>507</v>
      </c>
      <c r="M142" t="s">
        <v>593</v>
      </c>
      <c r="N142" t="s">
        <v>495</v>
      </c>
      <c r="O142" t="s">
        <v>525</v>
      </c>
      <c r="P142" t="s">
        <v>314</v>
      </c>
      <c r="Q142" t="s">
        <v>548</v>
      </c>
      <c r="R142" t="s">
        <v>314</v>
      </c>
      <c r="S142" t="s">
        <v>508</v>
      </c>
      <c r="T142" t="s">
        <v>346</v>
      </c>
      <c r="U142" t="s">
        <v>538</v>
      </c>
      <c r="V142" t="s">
        <v>498</v>
      </c>
      <c r="W142" t="s">
        <v>510</v>
      </c>
      <c r="X142" t="s">
        <v>519</v>
      </c>
      <c r="Y142" t="s">
        <v>501</v>
      </c>
      <c r="Z142" t="s">
        <v>1101</v>
      </c>
      <c r="AA142" t="s">
        <v>1135</v>
      </c>
      <c r="AB142" t="s">
        <v>314</v>
      </c>
      <c r="AC142" t="s">
        <v>314</v>
      </c>
      <c r="AD142" t="s">
        <v>499</v>
      </c>
      <c r="AE142" t="s">
        <v>502</v>
      </c>
    </row>
    <row r="143">
      <c r="A143">
        <v>66</v>
      </c>
      <c r="B143" t="s">
        <v>214</v>
      </c>
      <c r="C143" t="s">
        <v>1136</v>
      </c>
      <c r="D143" t="s">
        <v>215</v>
      </c>
      <c r="E143" t="s">
        <v>1137</v>
      </c>
      <c r="F143" t="s">
        <v>1138</v>
      </c>
      <c r="G143" t="s">
        <v>1139</v>
      </c>
      <c r="H143" t="s">
        <v>314</v>
      </c>
      <c r="I143" t="s">
        <v>9</v>
      </c>
      <c r="J143" t="s">
        <v>15</v>
      </c>
      <c r="K143" t="s">
        <v>1138</v>
      </c>
      <c r="L143" t="s">
        <v>1140</v>
      </c>
      <c r="M143" t="s">
        <v>314</v>
      </c>
      <c r="N143" t="s">
        <v>495</v>
      </c>
      <c r="O143" t="s">
        <v>525</v>
      </c>
      <c r="P143" t="s">
        <v>314</v>
      </c>
      <c r="Q143" t="s">
        <v>548</v>
      </c>
      <c r="R143" t="s">
        <v>314</v>
      </c>
      <c r="S143" t="s">
        <v>508</v>
      </c>
      <c r="T143" t="s">
        <v>653</v>
      </c>
      <c r="U143" t="s">
        <v>538</v>
      </c>
      <c r="V143" t="s">
        <v>509</v>
      </c>
      <c r="W143" t="s">
        <v>539</v>
      </c>
      <c r="X143" t="s">
        <v>511</v>
      </c>
      <c r="Y143" t="s">
        <v>502</v>
      </c>
      <c r="Z143" t="s">
        <v>1141</v>
      </c>
      <c r="AA143" t="s">
        <v>642</v>
      </c>
      <c r="AB143" t="s">
        <v>500</v>
      </c>
      <c r="AC143" t="s">
        <v>1142</v>
      </c>
      <c r="AD143" t="s">
        <v>566</v>
      </c>
      <c r="AE143" t="s">
        <v>502</v>
      </c>
    </row>
    <row r="144">
      <c r="A144">
        <v>110</v>
      </c>
      <c r="B144" t="s">
        <v>204</v>
      </c>
      <c r="C144" t="s">
        <v>1143</v>
      </c>
      <c r="D144" t="s">
        <v>205</v>
      </c>
      <c r="E144" t="s">
        <v>1144</v>
      </c>
      <c r="F144" t="s">
        <v>1145</v>
      </c>
      <c r="G144" t="s">
        <v>1146</v>
      </c>
      <c r="H144" t="s">
        <v>1147</v>
      </c>
      <c r="I144" t="s">
        <v>9</v>
      </c>
      <c r="J144" t="s">
        <v>16</v>
      </c>
      <c r="K144" t="s">
        <v>1145</v>
      </c>
      <c r="L144" t="s">
        <v>508</v>
      </c>
      <c r="M144" t="s">
        <v>314</v>
      </c>
      <c r="N144" t="s">
        <v>495</v>
      </c>
      <c r="O144" t="s">
        <v>525</v>
      </c>
      <c r="P144" t="s">
        <v>314</v>
      </c>
      <c r="Q144" t="s">
        <v>548</v>
      </c>
      <c r="R144" t="s">
        <v>1148</v>
      </c>
      <c r="S144" t="s">
        <v>508</v>
      </c>
      <c r="T144" t="s">
        <v>653</v>
      </c>
      <c r="U144" t="s">
        <v>538</v>
      </c>
      <c r="V144" t="s">
        <v>498</v>
      </c>
      <c r="W144" t="s">
        <v>510</v>
      </c>
      <c r="X144" t="s">
        <v>519</v>
      </c>
      <c r="Y144" t="s">
        <v>316</v>
      </c>
      <c r="Z144" t="s">
        <v>1149</v>
      </c>
      <c r="AA144" t="s">
        <v>886</v>
      </c>
      <c r="AB144" t="s">
        <v>500</v>
      </c>
      <c r="AC144" t="s">
        <v>536</v>
      </c>
      <c r="AD144" t="s">
        <v>536</v>
      </c>
      <c r="AE144" t="s">
        <v>502</v>
      </c>
    </row>
    <row r="145">
      <c r="A145">
        <v>111</v>
      </c>
      <c r="B145" t="s">
        <v>200</v>
      </c>
      <c r="C145" t="s">
        <v>201</v>
      </c>
      <c r="D145" t="s">
        <v>201</v>
      </c>
      <c r="E145" t="s">
        <v>1150</v>
      </c>
      <c r="F145" t="s">
        <v>1151</v>
      </c>
      <c r="G145" t="s">
        <v>1152</v>
      </c>
      <c r="H145" t="s">
        <v>314</v>
      </c>
      <c r="I145" t="s">
        <v>9</v>
      </c>
      <c r="J145" t="s">
        <v>16</v>
      </c>
      <c r="K145" t="s">
        <v>1151</v>
      </c>
      <c r="L145" t="s">
        <v>530</v>
      </c>
      <c r="M145" t="s">
        <v>314</v>
      </c>
      <c r="N145" t="s">
        <v>518</v>
      </c>
      <c r="O145" t="s">
        <v>525</v>
      </c>
      <c r="P145" t="s">
        <v>314</v>
      </c>
      <c r="Q145" t="s">
        <v>610</v>
      </c>
      <c r="R145" t="s">
        <v>1153</v>
      </c>
      <c r="S145" t="s">
        <v>508</v>
      </c>
      <c r="T145" t="s">
        <v>346</v>
      </c>
      <c r="U145" t="s">
        <v>314</v>
      </c>
      <c r="V145" t="s">
        <v>498</v>
      </c>
      <c r="W145" t="s">
        <v>539</v>
      </c>
      <c r="X145" t="s">
        <v>519</v>
      </c>
      <c r="Y145" t="s">
        <v>938</v>
      </c>
      <c r="Z145" t="s">
        <v>807</v>
      </c>
      <c r="AA145" t="s">
        <v>572</v>
      </c>
      <c r="AB145" t="s">
        <v>314</v>
      </c>
      <c r="AC145" t="s">
        <v>1154</v>
      </c>
      <c r="AD145" t="s">
        <v>508</v>
      </c>
      <c r="AE145" t="s">
        <v>502</v>
      </c>
    </row>
    <row r="146">
      <c r="A146">
        <v>113</v>
      </c>
      <c r="B146" t="s">
        <v>198</v>
      </c>
      <c r="C146" t="s">
        <v>199</v>
      </c>
      <c r="D146" t="s">
        <v>199</v>
      </c>
      <c r="E146" t="s">
        <v>1155</v>
      </c>
      <c r="F146" t="s">
        <v>1156</v>
      </c>
      <c r="G146" t="s">
        <v>1157</v>
      </c>
      <c r="H146" t="s">
        <v>314</v>
      </c>
      <c r="I146" t="s">
        <v>9</v>
      </c>
      <c r="J146" t="s">
        <v>17</v>
      </c>
      <c r="K146" t="s">
        <v>1156</v>
      </c>
      <c r="L146" t="s">
        <v>507</v>
      </c>
      <c r="M146" t="s">
        <v>524</v>
      </c>
      <c r="N146" t="s">
        <v>495</v>
      </c>
      <c r="O146" t="s">
        <v>314</v>
      </c>
      <c r="P146" t="s">
        <v>314</v>
      </c>
      <c r="Q146" t="s">
        <v>496</v>
      </c>
      <c r="R146" t="s">
        <v>314</v>
      </c>
      <c r="S146" t="s">
        <v>508</v>
      </c>
      <c r="T146" t="s">
        <v>346</v>
      </c>
      <c r="U146" t="s">
        <v>314</v>
      </c>
      <c r="V146" t="s">
        <v>498</v>
      </c>
      <c r="W146" t="s">
        <v>510</v>
      </c>
      <c r="X146" t="s">
        <v>511</v>
      </c>
      <c r="Y146" t="s">
        <v>1158</v>
      </c>
      <c r="Z146" t="s">
        <v>314</v>
      </c>
      <c r="AA146" t="s">
        <v>584</v>
      </c>
      <c r="AB146" t="s">
        <v>500</v>
      </c>
      <c r="AC146" t="s">
        <v>314</v>
      </c>
      <c r="AD146" t="s">
        <v>536</v>
      </c>
      <c r="AE146" t="s">
        <v>502</v>
      </c>
    </row>
    <row r="147">
      <c r="A147">
        <v>116</v>
      </c>
      <c r="B147" t="s">
        <v>196</v>
      </c>
      <c r="C147" t="s">
        <v>197</v>
      </c>
      <c r="D147" t="s">
        <v>197</v>
      </c>
      <c r="E147" t="s">
        <v>1159</v>
      </c>
      <c r="F147" t="s">
        <v>1160</v>
      </c>
      <c r="G147" t="s">
        <v>1161</v>
      </c>
      <c r="H147" t="s">
        <v>314</v>
      </c>
      <c r="I147" t="s">
        <v>9</v>
      </c>
      <c r="J147" t="s">
        <v>16</v>
      </c>
      <c r="K147" t="s">
        <v>1160</v>
      </c>
      <c r="L147" t="s">
        <v>316</v>
      </c>
      <c r="M147" t="s">
        <v>314</v>
      </c>
      <c r="N147" t="s">
        <v>495</v>
      </c>
      <c r="O147" t="s">
        <v>525</v>
      </c>
      <c r="P147" t="s">
        <v>314</v>
      </c>
      <c r="Q147" t="s">
        <v>610</v>
      </c>
      <c r="R147" t="s">
        <v>314</v>
      </c>
      <c r="S147" t="s">
        <v>508</v>
      </c>
      <c r="T147" t="s">
        <v>346</v>
      </c>
      <c r="U147" t="s">
        <v>538</v>
      </c>
      <c r="V147" t="s">
        <v>498</v>
      </c>
      <c r="W147" t="s">
        <v>539</v>
      </c>
      <c r="X147" t="s">
        <v>511</v>
      </c>
      <c r="Y147" t="s">
        <v>524</v>
      </c>
      <c r="Z147" t="s">
        <v>727</v>
      </c>
      <c r="AA147" t="s">
        <v>512</v>
      </c>
      <c r="AB147" t="s">
        <v>314</v>
      </c>
      <c r="AC147" t="s">
        <v>530</v>
      </c>
      <c r="AD147" t="s">
        <v>514</v>
      </c>
      <c r="AE147" t="s">
        <v>502</v>
      </c>
    </row>
    <row r="148">
      <c r="A148">
        <v>125</v>
      </c>
      <c r="B148" t="s">
        <v>228</v>
      </c>
      <c r="C148" t="s">
        <v>229</v>
      </c>
      <c r="D148" t="s">
        <v>229</v>
      </c>
      <c r="E148" t="s">
        <v>1162</v>
      </c>
      <c r="F148" t="s">
        <v>1163</v>
      </c>
      <c r="G148" t="s">
        <v>1164</v>
      </c>
      <c r="H148" t="s">
        <v>314</v>
      </c>
      <c r="I148" t="s">
        <v>9</v>
      </c>
      <c r="J148" t="s">
        <v>17</v>
      </c>
      <c r="K148" t="s">
        <v>1163</v>
      </c>
      <c r="L148" t="s">
        <v>499</v>
      </c>
      <c r="M148" t="s">
        <v>314</v>
      </c>
      <c r="N148" t="s">
        <v>495</v>
      </c>
      <c r="O148" t="s">
        <v>314</v>
      </c>
      <c r="P148" t="s">
        <v>314</v>
      </c>
      <c r="Q148" t="s">
        <v>548</v>
      </c>
      <c r="R148" t="s">
        <v>314</v>
      </c>
      <c r="S148" t="s">
        <v>508</v>
      </c>
      <c r="T148" t="s">
        <v>346</v>
      </c>
      <c r="U148" t="s">
        <v>314</v>
      </c>
      <c r="V148" t="s">
        <v>498</v>
      </c>
      <c r="W148" t="s">
        <v>510</v>
      </c>
      <c r="X148" t="s">
        <v>519</v>
      </c>
      <c r="Y148" t="s">
        <v>508</v>
      </c>
      <c r="Z148" t="s">
        <v>1165</v>
      </c>
      <c r="AA148" t="s">
        <v>314</v>
      </c>
      <c r="AB148" t="s">
        <v>500</v>
      </c>
      <c r="AC148" t="s">
        <v>314</v>
      </c>
      <c r="AD148" t="s">
        <v>514</v>
      </c>
      <c r="AE148" t="s">
        <v>502</v>
      </c>
    </row>
    <row r="149">
      <c r="A149">
        <v>128</v>
      </c>
      <c r="B149" t="s">
        <v>226</v>
      </c>
      <c r="C149" t="s">
        <v>227</v>
      </c>
      <c r="D149" t="s">
        <v>227</v>
      </c>
      <c r="E149" t="s">
        <v>1166</v>
      </c>
      <c r="F149" t="s">
        <v>1167</v>
      </c>
      <c r="G149" t="s">
        <v>1168</v>
      </c>
      <c r="H149" t="s">
        <v>314</v>
      </c>
      <c r="I149" t="s">
        <v>9</v>
      </c>
      <c r="J149" t="s">
        <v>16</v>
      </c>
      <c r="K149" t="s">
        <v>1167</v>
      </c>
      <c r="L149" t="s">
        <v>499</v>
      </c>
      <c r="M149" t="s">
        <v>314</v>
      </c>
      <c r="N149" t="s">
        <v>495</v>
      </c>
      <c r="O149" t="s">
        <v>525</v>
      </c>
      <c r="P149" t="s">
        <v>314</v>
      </c>
      <c r="Q149" t="s">
        <v>496</v>
      </c>
      <c r="R149" t="s">
        <v>314</v>
      </c>
      <c r="S149" t="s">
        <v>508</v>
      </c>
      <c r="T149" t="s">
        <v>653</v>
      </c>
      <c r="U149" t="s">
        <v>538</v>
      </c>
      <c r="V149" t="s">
        <v>498</v>
      </c>
      <c r="W149" t="s">
        <v>539</v>
      </c>
      <c r="X149" t="s">
        <v>519</v>
      </c>
      <c r="Y149" t="s">
        <v>1169</v>
      </c>
      <c r="Z149" t="s">
        <v>1170</v>
      </c>
      <c r="AA149" t="s">
        <v>1171</v>
      </c>
      <c r="AB149" t="s">
        <v>500</v>
      </c>
      <c r="AC149" t="s">
        <v>499</v>
      </c>
      <c r="AD149" t="s">
        <v>530</v>
      </c>
      <c r="AE149" t="s">
        <v>502</v>
      </c>
    </row>
    <row r="150">
      <c r="A150">
        <v>130</v>
      </c>
      <c r="B150" t="s">
        <v>220</v>
      </c>
      <c r="C150" t="s">
        <v>221</v>
      </c>
      <c r="D150" t="s">
        <v>221</v>
      </c>
      <c r="E150" t="s">
        <v>1172</v>
      </c>
      <c r="F150" t="s">
        <v>1173</v>
      </c>
      <c r="G150" t="s">
        <v>1174</v>
      </c>
      <c r="H150" t="s">
        <v>314</v>
      </c>
      <c r="I150" t="s">
        <v>9</v>
      </c>
      <c r="J150" t="s">
        <v>16</v>
      </c>
      <c r="K150" t="s">
        <v>1173</v>
      </c>
      <c r="L150" t="s">
        <v>1040</v>
      </c>
      <c r="M150" t="s">
        <v>314</v>
      </c>
      <c r="N150" t="s">
        <v>495</v>
      </c>
      <c r="O150" t="s">
        <v>525</v>
      </c>
      <c r="P150" t="s">
        <v>314</v>
      </c>
      <c r="Q150" t="s">
        <v>548</v>
      </c>
      <c r="R150" t="s">
        <v>1175</v>
      </c>
      <c r="S150" t="s">
        <v>314</v>
      </c>
      <c r="T150" t="s">
        <v>653</v>
      </c>
      <c r="U150" t="s">
        <v>314</v>
      </c>
      <c r="V150" t="s">
        <v>509</v>
      </c>
      <c r="W150" t="s">
        <v>314</v>
      </c>
      <c r="X150" t="s">
        <v>519</v>
      </c>
      <c r="Y150" t="s">
        <v>577</v>
      </c>
      <c r="Z150" t="s">
        <v>1176</v>
      </c>
      <c r="AA150" t="s">
        <v>314</v>
      </c>
      <c r="AB150" t="s">
        <v>314</v>
      </c>
      <c r="AC150" t="s">
        <v>314</v>
      </c>
      <c r="AD150" t="s">
        <v>1177</v>
      </c>
      <c r="AE150" t="s">
        <v>502</v>
      </c>
    </row>
    <row r="151">
      <c r="A151">
        <v>146</v>
      </c>
      <c r="B151" t="s">
        <v>222</v>
      </c>
      <c r="C151" t="s">
        <v>223</v>
      </c>
      <c r="D151" t="s">
        <v>223</v>
      </c>
      <c r="E151" t="s">
        <v>1178</v>
      </c>
      <c r="F151" t="s">
        <v>1179</v>
      </c>
      <c r="G151" t="s">
        <v>1180</v>
      </c>
      <c r="H151" t="s">
        <v>314</v>
      </c>
      <c r="I151" t="s">
        <v>9</v>
      </c>
      <c r="J151" t="s">
        <v>15</v>
      </c>
      <c r="K151" t="s">
        <v>1179</v>
      </c>
      <c r="L151" t="s">
        <v>530</v>
      </c>
      <c r="M151" t="s">
        <v>314</v>
      </c>
      <c r="N151" t="s">
        <v>495</v>
      </c>
      <c r="O151" t="s">
        <v>525</v>
      </c>
      <c r="P151" t="s">
        <v>314</v>
      </c>
      <c r="Q151" t="s">
        <v>496</v>
      </c>
      <c r="R151" t="s">
        <v>314</v>
      </c>
      <c r="S151" t="s">
        <v>508</v>
      </c>
      <c r="T151" t="s">
        <v>346</v>
      </c>
      <c r="U151" t="s">
        <v>538</v>
      </c>
      <c r="V151" t="s">
        <v>498</v>
      </c>
      <c r="W151" t="s">
        <v>539</v>
      </c>
      <c r="X151" t="s">
        <v>511</v>
      </c>
      <c r="Y151" t="s">
        <v>536</v>
      </c>
      <c r="Z151" t="s">
        <v>1181</v>
      </c>
      <c r="AA151" t="s">
        <v>540</v>
      </c>
      <c r="AB151" t="s">
        <v>314</v>
      </c>
      <c r="AC151" t="s">
        <v>314</v>
      </c>
      <c r="AD151" t="s">
        <v>514</v>
      </c>
      <c r="AE151" t="s">
        <v>502</v>
      </c>
    </row>
    <row r="152">
      <c r="A152">
        <v>157</v>
      </c>
      <c r="B152" t="s">
        <v>218</v>
      </c>
      <c r="C152" t="s">
        <v>219</v>
      </c>
      <c r="D152" t="s">
        <v>219</v>
      </c>
      <c r="E152" t="s">
        <v>1182</v>
      </c>
      <c r="F152" t="s">
        <v>1183</v>
      </c>
      <c r="G152" t="s">
        <v>733</v>
      </c>
      <c r="H152" t="s">
        <v>1184</v>
      </c>
      <c r="I152" t="s">
        <v>9</v>
      </c>
      <c r="J152" t="s">
        <v>17</v>
      </c>
      <c r="K152" t="s">
        <v>1183</v>
      </c>
      <c r="L152" t="s">
        <v>507</v>
      </c>
      <c r="M152" t="s">
        <v>314</v>
      </c>
      <c r="N152" t="s">
        <v>495</v>
      </c>
      <c r="O152" t="s">
        <v>314</v>
      </c>
      <c r="P152" t="s">
        <v>343</v>
      </c>
      <c r="Q152" t="s">
        <v>496</v>
      </c>
      <c r="R152" t="s">
        <v>314</v>
      </c>
      <c r="S152" t="s">
        <v>726</v>
      </c>
      <c r="T152" t="s">
        <v>346</v>
      </c>
      <c r="U152" t="s">
        <v>314</v>
      </c>
      <c r="V152" t="s">
        <v>509</v>
      </c>
      <c r="W152" t="s">
        <v>510</v>
      </c>
      <c r="X152" t="s">
        <v>511</v>
      </c>
      <c r="Y152" t="s">
        <v>508</v>
      </c>
      <c r="Z152" t="s">
        <v>314</v>
      </c>
      <c r="AA152" t="s">
        <v>624</v>
      </c>
      <c r="AB152" t="s">
        <v>500</v>
      </c>
      <c r="AC152" t="s">
        <v>499</v>
      </c>
      <c r="AD152" t="s">
        <v>494</v>
      </c>
      <c r="AE152" t="s">
        <v>502</v>
      </c>
    </row>
    <row r="153">
      <c r="A153">
        <v>180</v>
      </c>
      <c r="B153" t="s">
        <v>224</v>
      </c>
      <c r="C153" t="s">
        <v>225</v>
      </c>
      <c r="D153" t="s">
        <v>225</v>
      </c>
      <c r="E153" t="s">
        <v>1185</v>
      </c>
      <c r="F153" t="s">
        <v>1186</v>
      </c>
      <c r="G153" t="s">
        <v>1187</v>
      </c>
      <c r="H153" t="s">
        <v>314</v>
      </c>
      <c r="I153" t="s">
        <v>9</v>
      </c>
      <c r="J153" t="s">
        <v>17</v>
      </c>
      <c r="K153" t="s">
        <v>1186</v>
      </c>
      <c r="L153" t="s">
        <v>499</v>
      </c>
      <c r="M153" t="s">
        <v>314</v>
      </c>
      <c r="N153" t="s">
        <v>495</v>
      </c>
      <c r="O153" t="s">
        <v>314</v>
      </c>
      <c r="P153" t="s">
        <v>314</v>
      </c>
      <c r="Q153" t="s">
        <v>548</v>
      </c>
      <c r="R153" t="s">
        <v>314</v>
      </c>
      <c r="S153" t="s">
        <v>508</v>
      </c>
      <c r="T153" t="s">
        <v>653</v>
      </c>
      <c r="U153" t="s">
        <v>314</v>
      </c>
      <c r="V153" t="s">
        <v>509</v>
      </c>
      <c r="W153" t="s">
        <v>539</v>
      </c>
      <c r="X153" t="s">
        <v>519</v>
      </c>
      <c r="Y153" t="s">
        <v>499</v>
      </c>
      <c r="Z153" t="s">
        <v>908</v>
      </c>
      <c r="AA153" t="s">
        <v>314</v>
      </c>
      <c r="AB153" t="s">
        <v>314</v>
      </c>
      <c r="AC153" t="s">
        <v>1188</v>
      </c>
      <c r="AD153" t="s">
        <v>536</v>
      </c>
      <c r="AE153" t="s">
        <v>502</v>
      </c>
    </row>
    <row r="154">
      <c r="A154">
        <v>194</v>
      </c>
      <c r="B154" t="s">
        <v>1189</v>
      </c>
      <c r="C154" t="s">
        <v>1190</v>
      </c>
      <c r="D154" t="s">
        <v>1190</v>
      </c>
      <c r="E154" t="s">
        <v>1190</v>
      </c>
      <c r="F154" t="s">
        <v>1191</v>
      </c>
      <c r="G154" t="s">
        <v>1157</v>
      </c>
      <c r="H154" t="s">
        <v>314</v>
      </c>
      <c r="I154" t="s">
        <v>9</v>
      </c>
      <c r="J154" t="s">
        <v>15</v>
      </c>
      <c r="K154" t="s">
        <v>1192</v>
      </c>
      <c r="L154" t="s">
        <v>524</v>
      </c>
      <c r="M154" t="s">
        <v>314</v>
      </c>
      <c r="N154" t="s">
        <v>314</v>
      </c>
      <c r="O154" t="s">
        <v>314</v>
      </c>
      <c r="P154" t="s">
        <v>314</v>
      </c>
      <c r="Q154" t="s">
        <v>314</v>
      </c>
      <c r="R154" t="s">
        <v>314</v>
      </c>
      <c r="S154" t="s">
        <v>508</v>
      </c>
      <c r="T154" t="s">
        <v>346</v>
      </c>
      <c r="U154" t="s">
        <v>314</v>
      </c>
      <c r="V154" t="s">
        <v>509</v>
      </c>
      <c r="W154" t="s">
        <v>510</v>
      </c>
      <c r="X154" t="s">
        <v>511</v>
      </c>
      <c r="Y154" t="s">
        <v>502</v>
      </c>
      <c r="Z154" t="s">
        <v>908</v>
      </c>
      <c r="AA154" t="s">
        <v>1193</v>
      </c>
      <c r="AB154" t="s">
        <v>314</v>
      </c>
      <c r="AC154" t="s">
        <v>499</v>
      </c>
      <c r="AD154" t="s">
        <v>514</v>
      </c>
      <c r="AE154" t="s">
        <v>314</v>
      </c>
    </row>
    <row r="155">
      <c r="A155">
        <v>198</v>
      </c>
      <c r="B155" t="s">
        <v>212</v>
      </c>
      <c r="C155" t="s">
        <v>213</v>
      </c>
      <c r="D155" t="s">
        <v>213</v>
      </c>
      <c r="E155" t="s">
        <v>1194</v>
      </c>
      <c r="F155" t="s">
        <v>1195</v>
      </c>
      <c r="G155" t="s">
        <v>1196</v>
      </c>
      <c r="H155" t="s">
        <v>314</v>
      </c>
      <c r="I155" t="s">
        <v>9</v>
      </c>
      <c r="J155" t="s">
        <v>17</v>
      </c>
      <c r="K155" t="s">
        <v>1195</v>
      </c>
      <c r="L155" t="s">
        <v>514</v>
      </c>
      <c r="M155" t="s">
        <v>314</v>
      </c>
      <c r="N155" t="s">
        <v>518</v>
      </c>
      <c r="O155" t="s">
        <v>314</v>
      </c>
      <c r="P155" t="s">
        <v>314</v>
      </c>
      <c r="Q155" t="s">
        <v>548</v>
      </c>
      <c r="R155" t="s">
        <v>314</v>
      </c>
      <c r="S155" t="s">
        <v>508</v>
      </c>
      <c r="T155" t="s">
        <v>653</v>
      </c>
      <c r="U155" t="s">
        <v>314</v>
      </c>
      <c r="V155" t="s">
        <v>498</v>
      </c>
      <c r="W155" t="s">
        <v>539</v>
      </c>
      <c r="X155" t="s">
        <v>519</v>
      </c>
      <c r="Y155" t="s">
        <v>524</v>
      </c>
      <c r="Z155" t="s">
        <v>764</v>
      </c>
      <c r="AA155" t="s">
        <v>314</v>
      </c>
      <c r="AB155" t="s">
        <v>500</v>
      </c>
      <c r="AC155" t="s">
        <v>314</v>
      </c>
      <c r="AD155" t="s">
        <v>514</v>
      </c>
      <c r="AE155" t="s">
        <v>502</v>
      </c>
    </row>
    <row r="156">
      <c r="A156">
        <v>203</v>
      </c>
      <c r="B156" t="s">
        <v>216</v>
      </c>
      <c r="C156" t="s">
        <v>217</v>
      </c>
      <c r="D156" t="s">
        <v>217</v>
      </c>
      <c r="E156" t="s">
        <v>1197</v>
      </c>
      <c r="F156" t="s">
        <v>1198</v>
      </c>
      <c r="G156" t="s">
        <v>1199</v>
      </c>
      <c r="H156" t="s">
        <v>314</v>
      </c>
      <c r="I156" t="s">
        <v>9</v>
      </c>
      <c r="J156" t="s">
        <v>17</v>
      </c>
      <c r="K156" t="s">
        <v>1198</v>
      </c>
      <c r="L156" t="s">
        <v>499</v>
      </c>
      <c r="M156" t="s">
        <v>314</v>
      </c>
      <c r="N156" t="s">
        <v>518</v>
      </c>
      <c r="O156" t="s">
        <v>314</v>
      </c>
      <c r="P156" t="s">
        <v>314</v>
      </c>
      <c r="Q156" t="s">
        <v>496</v>
      </c>
      <c r="R156" t="s">
        <v>314</v>
      </c>
      <c r="S156" t="s">
        <v>508</v>
      </c>
      <c r="T156" t="s">
        <v>346</v>
      </c>
      <c r="U156" t="s">
        <v>314</v>
      </c>
      <c r="V156" t="s">
        <v>509</v>
      </c>
      <c r="W156" t="s">
        <v>539</v>
      </c>
      <c r="X156" t="s">
        <v>519</v>
      </c>
      <c r="Y156" t="s">
        <v>499</v>
      </c>
      <c r="Z156" t="s">
        <v>1200</v>
      </c>
      <c r="AA156" t="s">
        <v>314</v>
      </c>
      <c r="AB156" t="s">
        <v>314</v>
      </c>
      <c r="AC156" t="s">
        <v>524</v>
      </c>
      <c r="AD156" t="s">
        <v>577</v>
      </c>
      <c r="AE156" t="s">
        <v>502</v>
      </c>
    </row>
    <row r="157">
      <c r="A157">
        <v>225</v>
      </c>
      <c r="B157" t="s">
        <v>1201</v>
      </c>
      <c r="C157" t="s">
        <v>1202</v>
      </c>
      <c r="D157" t="s">
        <v>1202</v>
      </c>
      <c r="E157" t="s">
        <v>1202</v>
      </c>
      <c r="F157" t="s">
        <v>1203</v>
      </c>
      <c r="G157" t="s">
        <v>1204</v>
      </c>
      <c r="H157" t="s">
        <v>314</v>
      </c>
      <c r="I157" t="s">
        <v>9</v>
      </c>
      <c r="J157" t="s">
        <v>14</v>
      </c>
      <c r="K157" t="s">
        <v>1203</v>
      </c>
      <c r="L157" t="s">
        <v>570</v>
      </c>
      <c r="M157" t="s">
        <v>314</v>
      </c>
      <c r="N157" t="s">
        <v>495</v>
      </c>
      <c r="O157" t="s">
        <v>370</v>
      </c>
      <c r="P157" t="s">
        <v>314</v>
      </c>
      <c r="Q157" t="s">
        <v>610</v>
      </c>
      <c r="R157" t="s">
        <v>1205</v>
      </c>
      <c r="S157" t="s">
        <v>508</v>
      </c>
      <c r="T157" t="s">
        <v>653</v>
      </c>
      <c r="U157" t="s">
        <v>611</v>
      </c>
      <c r="V157" t="s">
        <v>498</v>
      </c>
      <c r="W157" t="s">
        <v>539</v>
      </c>
      <c r="X157" t="s">
        <v>519</v>
      </c>
      <c r="Y157" t="s">
        <v>547</v>
      </c>
      <c r="Z157" t="s">
        <v>939</v>
      </c>
      <c r="AA157" t="s">
        <v>1206</v>
      </c>
      <c r="AB157" t="s">
        <v>314</v>
      </c>
      <c r="AC157" t="s">
        <v>314</v>
      </c>
      <c r="AD157" t="s">
        <v>701</v>
      </c>
      <c r="AE157" t="s">
        <v>502</v>
      </c>
    </row>
    <row r="158">
      <c r="A158">
        <v>241</v>
      </c>
      <c r="B158" t="s">
        <v>206</v>
      </c>
      <c r="C158" t="s">
        <v>207</v>
      </c>
      <c r="D158" t="s">
        <v>207</v>
      </c>
      <c r="E158" t="s">
        <v>1207</v>
      </c>
      <c r="F158" t="s">
        <v>1208</v>
      </c>
      <c r="G158" t="s">
        <v>1209</v>
      </c>
      <c r="H158" t="s">
        <v>314</v>
      </c>
      <c r="I158" t="s">
        <v>9</v>
      </c>
      <c r="J158" t="s">
        <v>15</v>
      </c>
      <c r="K158" t="s">
        <v>1208</v>
      </c>
      <c r="L158" t="s">
        <v>499</v>
      </c>
      <c r="M158" t="s">
        <v>499</v>
      </c>
      <c r="N158" t="s">
        <v>495</v>
      </c>
      <c r="O158" t="s">
        <v>525</v>
      </c>
      <c r="P158" t="s">
        <v>314</v>
      </c>
      <c r="Q158" t="s">
        <v>548</v>
      </c>
      <c r="R158" t="s">
        <v>314</v>
      </c>
      <c r="S158" t="s">
        <v>508</v>
      </c>
      <c r="T158" t="s">
        <v>653</v>
      </c>
      <c r="U158" t="s">
        <v>538</v>
      </c>
      <c r="V158" t="s">
        <v>509</v>
      </c>
      <c r="W158" t="s">
        <v>539</v>
      </c>
      <c r="X158" t="s">
        <v>511</v>
      </c>
      <c r="Y158" t="s">
        <v>536</v>
      </c>
      <c r="Z158" t="s">
        <v>615</v>
      </c>
      <c r="AA158" t="s">
        <v>529</v>
      </c>
      <c r="AB158" t="s">
        <v>314</v>
      </c>
      <c r="AC158" t="s">
        <v>314</v>
      </c>
      <c r="AD158" t="s">
        <v>499</v>
      </c>
      <c r="AE158" t="s">
        <v>502</v>
      </c>
    </row>
    <row r="159">
      <c r="A159">
        <v>260</v>
      </c>
      <c r="B159" t="s">
        <v>1210</v>
      </c>
      <c r="C159" t="s">
        <v>1211</v>
      </c>
      <c r="D159" t="s">
        <v>1212</v>
      </c>
      <c r="E159" t="s">
        <v>1213</v>
      </c>
      <c r="F159" t="s">
        <v>1214</v>
      </c>
      <c r="G159" t="s">
        <v>1215</v>
      </c>
      <c r="H159" t="s">
        <v>314</v>
      </c>
      <c r="I159" t="s">
        <v>9</v>
      </c>
      <c r="J159" t="s">
        <v>14</v>
      </c>
      <c r="K159" t="s">
        <v>1216</v>
      </c>
      <c r="L159" t="s">
        <v>630</v>
      </c>
      <c r="M159" t="s">
        <v>314</v>
      </c>
      <c r="N159" t="s">
        <v>495</v>
      </c>
      <c r="O159" t="s">
        <v>370</v>
      </c>
      <c r="P159" t="s">
        <v>314</v>
      </c>
      <c r="Q159" t="s">
        <v>548</v>
      </c>
      <c r="R159" t="s">
        <v>1217</v>
      </c>
      <c r="S159" t="s">
        <v>508</v>
      </c>
      <c r="T159" t="s">
        <v>653</v>
      </c>
      <c r="U159" t="s">
        <v>538</v>
      </c>
      <c r="V159" t="s">
        <v>498</v>
      </c>
      <c r="W159" t="s">
        <v>314</v>
      </c>
      <c r="X159" t="s">
        <v>519</v>
      </c>
      <c r="Y159" t="s">
        <v>547</v>
      </c>
      <c r="Z159" t="s">
        <v>1218</v>
      </c>
      <c r="AA159" t="s">
        <v>756</v>
      </c>
      <c r="AB159" t="s">
        <v>314</v>
      </c>
      <c r="AC159" t="s">
        <v>314</v>
      </c>
      <c r="AD159" t="s">
        <v>566</v>
      </c>
      <c r="AE159" t="s">
        <v>502</v>
      </c>
    </row>
    <row r="160">
      <c r="A160">
        <v>26</v>
      </c>
      <c r="B160" t="s">
        <v>1219</v>
      </c>
      <c r="C160" t="s">
        <v>1220</v>
      </c>
      <c r="D160" t="s">
        <v>1220</v>
      </c>
      <c r="E160" t="s">
        <v>1221</v>
      </c>
      <c r="F160" t="s">
        <v>1222</v>
      </c>
      <c r="G160" t="s">
        <v>1223</v>
      </c>
      <c r="H160" t="s">
        <v>314</v>
      </c>
      <c r="I160" t="s">
        <v>10</v>
      </c>
      <c r="J160" t="s">
        <v>17</v>
      </c>
      <c r="K160" t="s">
        <v>1222</v>
      </c>
      <c r="L160" t="s">
        <v>577</v>
      </c>
      <c r="M160" t="s">
        <v>314</v>
      </c>
      <c r="N160" t="s">
        <v>495</v>
      </c>
      <c r="O160" t="s">
        <v>314</v>
      </c>
      <c r="P160" t="s">
        <v>314</v>
      </c>
      <c r="Q160" t="s">
        <v>548</v>
      </c>
      <c r="R160" t="s">
        <v>314</v>
      </c>
      <c r="S160" t="s">
        <v>508</v>
      </c>
      <c r="T160" t="s">
        <v>346</v>
      </c>
      <c r="U160" t="s">
        <v>314</v>
      </c>
      <c r="V160" t="s">
        <v>509</v>
      </c>
      <c r="W160" t="s">
        <v>314</v>
      </c>
      <c r="X160" t="s">
        <v>314</v>
      </c>
      <c r="Y160" t="s">
        <v>499</v>
      </c>
      <c r="Z160" t="s">
        <v>314</v>
      </c>
      <c r="AA160" t="s">
        <v>314</v>
      </c>
      <c r="AB160" t="s">
        <v>500</v>
      </c>
      <c r="AC160" t="s">
        <v>314</v>
      </c>
      <c r="AD160" t="s">
        <v>314</v>
      </c>
      <c r="AE160" t="s">
        <v>502</v>
      </c>
    </row>
    <row r="161">
      <c r="A161">
        <v>34</v>
      </c>
      <c r="B161" t="s">
        <v>233</v>
      </c>
      <c r="C161" t="s">
        <v>234</v>
      </c>
      <c r="D161" t="s">
        <v>234</v>
      </c>
      <c r="E161" t="s">
        <v>234</v>
      </c>
      <c r="F161" t="s">
        <v>1224</v>
      </c>
      <c r="G161" t="s">
        <v>1225</v>
      </c>
      <c r="H161" t="s">
        <v>563</v>
      </c>
      <c r="I161" t="s">
        <v>10</v>
      </c>
      <c r="J161" t="s">
        <v>17</v>
      </c>
      <c r="K161" t="s">
        <v>1224</v>
      </c>
      <c r="L161" t="s">
        <v>507</v>
      </c>
      <c r="M161" t="s">
        <v>499</v>
      </c>
      <c r="N161" t="s">
        <v>495</v>
      </c>
      <c r="O161" t="s">
        <v>314</v>
      </c>
      <c r="P161" t="s">
        <v>314</v>
      </c>
      <c r="Q161" t="s">
        <v>496</v>
      </c>
      <c r="R161" t="s">
        <v>314</v>
      </c>
      <c r="S161" t="s">
        <v>508</v>
      </c>
      <c r="T161" t="s">
        <v>346</v>
      </c>
      <c r="U161" t="s">
        <v>314</v>
      </c>
      <c r="V161" t="s">
        <v>509</v>
      </c>
      <c r="W161" t="s">
        <v>510</v>
      </c>
      <c r="X161" t="s">
        <v>564</v>
      </c>
      <c r="Y161" t="s">
        <v>316</v>
      </c>
      <c r="Z161" t="s">
        <v>314</v>
      </c>
      <c r="AA161" t="s">
        <v>1226</v>
      </c>
      <c r="AB161" t="s">
        <v>500</v>
      </c>
      <c r="AC161" t="s">
        <v>316</v>
      </c>
      <c r="AD161" t="s">
        <v>536</v>
      </c>
      <c r="AE161" t="s">
        <v>502</v>
      </c>
    </row>
    <row r="162">
      <c r="A162">
        <v>249</v>
      </c>
      <c r="B162" t="s">
        <v>231</v>
      </c>
      <c r="C162" t="s">
        <v>232</v>
      </c>
      <c r="D162" t="s">
        <v>232</v>
      </c>
      <c r="E162" t="s">
        <v>1227</v>
      </c>
      <c r="F162" t="s">
        <v>1228</v>
      </c>
      <c r="G162" t="s">
        <v>493</v>
      </c>
      <c r="H162" t="s">
        <v>314</v>
      </c>
      <c r="I162" t="s">
        <v>10</v>
      </c>
      <c r="J162" t="s">
        <v>17</v>
      </c>
      <c r="K162" t="s">
        <v>1228</v>
      </c>
      <c r="L162" t="s">
        <v>507</v>
      </c>
      <c r="M162" t="s">
        <v>499</v>
      </c>
      <c r="N162" t="s">
        <v>495</v>
      </c>
      <c r="O162" t="s">
        <v>314</v>
      </c>
      <c r="P162" t="s">
        <v>314</v>
      </c>
      <c r="Q162" t="s">
        <v>496</v>
      </c>
      <c r="R162" t="s">
        <v>314</v>
      </c>
      <c r="S162" t="s">
        <v>508</v>
      </c>
      <c r="T162" t="s">
        <v>346</v>
      </c>
      <c r="U162" t="s">
        <v>314</v>
      </c>
      <c r="V162" t="s">
        <v>509</v>
      </c>
      <c r="W162" t="s">
        <v>510</v>
      </c>
      <c r="X162" t="s">
        <v>564</v>
      </c>
      <c r="Y162" t="s">
        <v>499</v>
      </c>
      <c r="Z162" t="s">
        <v>314</v>
      </c>
      <c r="AA162" t="s">
        <v>1229</v>
      </c>
      <c r="AB162" t="s">
        <v>500</v>
      </c>
      <c r="AC162" t="s">
        <v>566</v>
      </c>
      <c r="AD162" t="s">
        <v>508</v>
      </c>
      <c r="AE162" t="s">
        <v>316</v>
      </c>
    </row>
    <row r="163">
      <c r="A163">
        <v>2</v>
      </c>
      <c r="B163" t="s">
        <v>1230</v>
      </c>
      <c r="C163" t="s">
        <v>1231</v>
      </c>
      <c r="D163" t="s">
        <v>1231</v>
      </c>
      <c r="E163" t="s">
        <v>1232</v>
      </c>
      <c r="F163" t="s">
        <v>1233</v>
      </c>
      <c r="G163" t="s">
        <v>1234</v>
      </c>
      <c r="H163" t="s">
        <v>314</v>
      </c>
      <c r="I163" t="s">
        <v>11</v>
      </c>
      <c r="J163" t="s">
        <v>14</v>
      </c>
      <c r="K163" t="s">
        <v>1233</v>
      </c>
      <c r="L163" t="s">
        <v>1235</v>
      </c>
      <c r="M163" t="s">
        <v>314</v>
      </c>
      <c r="N163" t="s">
        <v>495</v>
      </c>
      <c r="O163" t="s">
        <v>370</v>
      </c>
      <c r="P163" t="s">
        <v>846</v>
      </c>
      <c r="Q163" t="s">
        <v>548</v>
      </c>
      <c r="R163" t="s">
        <v>314</v>
      </c>
      <c r="S163" t="s">
        <v>314</v>
      </c>
      <c r="T163" t="s">
        <v>346</v>
      </c>
      <c r="U163" t="s">
        <v>538</v>
      </c>
      <c r="V163" t="s">
        <v>509</v>
      </c>
      <c r="W163" t="s">
        <v>510</v>
      </c>
      <c r="X163" t="s">
        <v>519</v>
      </c>
      <c r="Y163" t="s">
        <v>1236</v>
      </c>
      <c r="Z163" t="s">
        <v>987</v>
      </c>
      <c r="AA163" t="s">
        <v>1237</v>
      </c>
      <c r="AB163" t="s">
        <v>314</v>
      </c>
      <c r="AC163" t="s">
        <v>314</v>
      </c>
      <c r="AD163" t="s">
        <v>314</v>
      </c>
      <c r="AE163" t="s">
        <v>502</v>
      </c>
    </row>
    <row r="164">
      <c r="A164">
        <v>19</v>
      </c>
      <c r="B164" t="s">
        <v>240</v>
      </c>
      <c r="C164" t="s">
        <v>241</v>
      </c>
      <c r="D164" t="s">
        <v>241</v>
      </c>
      <c r="E164" t="s">
        <v>1238</v>
      </c>
      <c r="F164" t="s">
        <v>1239</v>
      </c>
      <c r="G164" t="s">
        <v>1240</v>
      </c>
      <c r="H164" t="s">
        <v>506</v>
      </c>
      <c r="I164" t="s">
        <v>11</v>
      </c>
      <c r="J164" t="s">
        <v>15</v>
      </c>
      <c r="K164" t="s">
        <v>1239</v>
      </c>
      <c r="L164" t="s">
        <v>1241</v>
      </c>
      <c r="M164" t="s">
        <v>314</v>
      </c>
      <c r="N164" t="s">
        <v>495</v>
      </c>
      <c r="O164" t="s">
        <v>370</v>
      </c>
      <c r="P164" t="s">
        <v>314</v>
      </c>
      <c r="Q164" t="s">
        <v>548</v>
      </c>
      <c r="R164" t="s">
        <v>314</v>
      </c>
      <c r="S164" t="s">
        <v>508</v>
      </c>
      <c r="T164" t="s">
        <v>346</v>
      </c>
      <c r="U164" t="s">
        <v>538</v>
      </c>
      <c r="V164" t="s">
        <v>509</v>
      </c>
      <c r="W164" t="s">
        <v>539</v>
      </c>
      <c r="X164" t="s">
        <v>519</v>
      </c>
      <c r="Y164" t="s">
        <v>508</v>
      </c>
      <c r="Z164" t="s">
        <v>727</v>
      </c>
      <c r="AA164" t="s">
        <v>616</v>
      </c>
      <c r="AB164" t="s">
        <v>314</v>
      </c>
      <c r="AC164" t="s">
        <v>501</v>
      </c>
      <c r="AD164" t="s">
        <v>508</v>
      </c>
      <c r="AE164" t="s">
        <v>502</v>
      </c>
    </row>
    <row r="165">
      <c r="A165">
        <v>31</v>
      </c>
      <c r="B165" t="s">
        <v>1242</v>
      </c>
      <c r="C165" t="s">
        <v>1243</v>
      </c>
      <c r="D165" t="s">
        <v>1243</v>
      </c>
      <c r="E165" t="s">
        <v>1244</v>
      </c>
      <c r="F165" t="s">
        <v>1245</v>
      </c>
      <c r="G165" t="s">
        <v>1246</v>
      </c>
      <c r="H165" t="s">
        <v>314</v>
      </c>
      <c r="I165" t="s">
        <v>11</v>
      </c>
      <c r="J165" t="s">
        <v>15</v>
      </c>
      <c r="K165" t="s">
        <v>1245</v>
      </c>
      <c r="L165" t="s">
        <v>570</v>
      </c>
      <c r="M165" t="s">
        <v>314</v>
      </c>
      <c r="N165" t="s">
        <v>495</v>
      </c>
      <c r="O165" t="s">
        <v>370</v>
      </c>
      <c r="P165" t="s">
        <v>314</v>
      </c>
      <c r="Q165" t="s">
        <v>548</v>
      </c>
      <c r="R165" t="s">
        <v>314</v>
      </c>
      <c r="S165" t="s">
        <v>508</v>
      </c>
      <c r="T165" t="s">
        <v>346</v>
      </c>
      <c r="U165" t="s">
        <v>538</v>
      </c>
      <c r="V165" t="s">
        <v>509</v>
      </c>
      <c r="W165" t="s">
        <v>510</v>
      </c>
      <c r="X165" t="s">
        <v>519</v>
      </c>
      <c r="Y165" t="s">
        <v>502</v>
      </c>
      <c r="Z165" t="s">
        <v>1247</v>
      </c>
      <c r="AA165" t="s">
        <v>560</v>
      </c>
      <c r="AB165" t="s">
        <v>314</v>
      </c>
      <c r="AC165" t="s">
        <v>1248</v>
      </c>
      <c r="AD165" t="s">
        <v>314</v>
      </c>
      <c r="AE165" t="s">
        <v>502</v>
      </c>
    </row>
    <row r="166">
      <c r="A166">
        <v>108</v>
      </c>
      <c r="B166" t="s">
        <v>236</v>
      </c>
      <c r="C166" t="s">
        <v>237</v>
      </c>
      <c r="D166" t="s">
        <v>237</v>
      </c>
      <c r="E166" t="s">
        <v>1249</v>
      </c>
      <c r="F166" t="s">
        <v>1250</v>
      </c>
      <c r="G166" t="s">
        <v>1251</v>
      </c>
      <c r="H166" t="s">
        <v>609</v>
      </c>
      <c r="I166" t="s">
        <v>11</v>
      </c>
      <c r="J166" t="s">
        <v>15</v>
      </c>
      <c r="K166" t="s">
        <v>1250</v>
      </c>
      <c r="L166" t="s">
        <v>508</v>
      </c>
      <c r="M166" t="s">
        <v>314</v>
      </c>
      <c r="N166" t="s">
        <v>495</v>
      </c>
      <c r="O166" t="s">
        <v>525</v>
      </c>
      <c r="P166" t="s">
        <v>314</v>
      </c>
      <c r="Q166" t="s">
        <v>496</v>
      </c>
      <c r="R166" t="s">
        <v>314</v>
      </c>
      <c r="S166" t="s">
        <v>508</v>
      </c>
      <c r="T166" t="s">
        <v>346</v>
      </c>
      <c r="U166" t="s">
        <v>538</v>
      </c>
      <c r="V166" t="s">
        <v>509</v>
      </c>
      <c r="W166" t="s">
        <v>510</v>
      </c>
      <c r="X166" t="s">
        <v>511</v>
      </c>
      <c r="Y166" t="s">
        <v>508</v>
      </c>
      <c r="Z166" t="s">
        <v>612</v>
      </c>
      <c r="AA166" t="s">
        <v>1252</v>
      </c>
      <c r="AB166" t="s">
        <v>314</v>
      </c>
      <c r="AC166" t="s">
        <v>592</v>
      </c>
      <c r="AD166" t="s">
        <v>536</v>
      </c>
      <c r="AE166" t="s">
        <v>502</v>
      </c>
    </row>
    <row r="167">
      <c r="A167">
        <v>136</v>
      </c>
      <c r="B167" t="s">
        <v>242</v>
      </c>
      <c r="C167" t="s">
        <v>243</v>
      </c>
      <c r="D167" t="s">
        <v>243</v>
      </c>
      <c r="E167" t="s">
        <v>1253</v>
      </c>
      <c r="F167" t="s">
        <v>1254</v>
      </c>
      <c r="G167" t="s">
        <v>1255</v>
      </c>
      <c r="H167" t="s">
        <v>314</v>
      </c>
      <c r="I167" t="s">
        <v>11</v>
      </c>
      <c r="J167" t="s">
        <v>16</v>
      </c>
      <c r="K167" t="s">
        <v>1254</v>
      </c>
      <c r="L167" t="s">
        <v>499</v>
      </c>
      <c r="M167" t="s">
        <v>314</v>
      </c>
      <c r="N167" t="s">
        <v>495</v>
      </c>
      <c r="O167" t="s">
        <v>525</v>
      </c>
      <c r="P167" t="s">
        <v>314</v>
      </c>
      <c r="Q167" t="s">
        <v>496</v>
      </c>
      <c r="R167" t="s">
        <v>314</v>
      </c>
      <c r="S167" t="s">
        <v>508</v>
      </c>
      <c r="T167" t="s">
        <v>346</v>
      </c>
      <c r="U167" t="s">
        <v>538</v>
      </c>
      <c r="V167" t="s">
        <v>509</v>
      </c>
      <c r="W167" t="s">
        <v>539</v>
      </c>
      <c r="X167" t="s">
        <v>511</v>
      </c>
      <c r="Y167" t="s">
        <v>566</v>
      </c>
      <c r="Z167" t="s">
        <v>1256</v>
      </c>
      <c r="AA167" t="s">
        <v>886</v>
      </c>
      <c r="AB167" t="s">
        <v>500</v>
      </c>
      <c r="AC167" t="s">
        <v>1257</v>
      </c>
      <c r="AD167" t="s">
        <v>566</v>
      </c>
      <c r="AE167" t="s">
        <v>502</v>
      </c>
    </row>
    <row r="168">
      <c r="A168">
        <v>150</v>
      </c>
      <c r="B168" t="s">
        <v>1258</v>
      </c>
      <c r="C168" t="s">
        <v>1259</v>
      </c>
      <c r="D168" t="s">
        <v>1259</v>
      </c>
      <c r="E168" t="s">
        <v>1260</v>
      </c>
      <c r="F168" t="s">
        <v>1261</v>
      </c>
      <c r="G168" t="s">
        <v>1262</v>
      </c>
      <c r="H168" t="s">
        <v>314</v>
      </c>
      <c r="I168" t="s">
        <v>11</v>
      </c>
      <c r="J168" t="s">
        <v>16</v>
      </c>
      <c r="K168" t="s">
        <v>1261</v>
      </c>
      <c r="L168" t="s">
        <v>536</v>
      </c>
      <c r="M168" t="s">
        <v>314</v>
      </c>
      <c r="N168" t="s">
        <v>495</v>
      </c>
      <c r="O168" t="s">
        <v>370</v>
      </c>
      <c r="P168" t="s">
        <v>314</v>
      </c>
      <c r="Q168" t="s">
        <v>548</v>
      </c>
      <c r="R168" t="s">
        <v>314</v>
      </c>
      <c r="S168" t="s">
        <v>508</v>
      </c>
      <c r="T168" t="s">
        <v>346</v>
      </c>
      <c r="U168" t="s">
        <v>538</v>
      </c>
      <c r="V168" t="s">
        <v>509</v>
      </c>
      <c r="W168" t="s">
        <v>510</v>
      </c>
      <c r="X168" t="s">
        <v>519</v>
      </c>
      <c r="Y168" t="s">
        <v>536</v>
      </c>
      <c r="Z168" t="s">
        <v>654</v>
      </c>
      <c r="AA168" t="s">
        <v>655</v>
      </c>
      <c r="AB168" t="s">
        <v>500</v>
      </c>
      <c r="AC168" t="s">
        <v>314</v>
      </c>
      <c r="AD168" t="s">
        <v>314</v>
      </c>
      <c r="AE168" t="s">
        <v>502</v>
      </c>
    </row>
    <row r="169">
      <c r="A169">
        <v>176</v>
      </c>
      <c r="B169" t="s">
        <v>238</v>
      </c>
      <c r="C169" t="s">
        <v>239</v>
      </c>
      <c r="D169" t="s">
        <v>239</v>
      </c>
      <c r="E169" t="s">
        <v>239</v>
      </c>
      <c r="F169" t="s">
        <v>1263</v>
      </c>
      <c r="G169" t="s">
        <v>1264</v>
      </c>
      <c r="H169" t="s">
        <v>1265</v>
      </c>
      <c r="I169" t="s">
        <v>11</v>
      </c>
      <c r="J169" t="s">
        <v>14</v>
      </c>
      <c r="K169" t="s">
        <v>1263</v>
      </c>
      <c r="L169" t="s">
        <v>1266</v>
      </c>
      <c r="M169" t="s">
        <v>314</v>
      </c>
      <c r="N169" t="s">
        <v>495</v>
      </c>
      <c r="O169" t="s">
        <v>370</v>
      </c>
      <c r="P169" t="s">
        <v>314</v>
      </c>
      <c r="Q169" t="s">
        <v>548</v>
      </c>
      <c r="R169" t="s">
        <v>314</v>
      </c>
      <c r="S169" t="s">
        <v>508</v>
      </c>
      <c r="T169" t="s">
        <v>653</v>
      </c>
      <c r="U169" t="s">
        <v>538</v>
      </c>
      <c r="V169" t="s">
        <v>509</v>
      </c>
      <c r="W169" t="s">
        <v>539</v>
      </c>
      <c r="X169" t="s">
        <v>519</v>
      </c>
      <c r="Y169" t="s">
        <v>508</v>
      </c>
      <c r="Z169" t="s">
        <v>688</v>
      </c>
      <c r="AA169" t="s">
        <v>1267</v>
      </c>
      <c r="AB169" t="s">
        <v>314</v>
      </c>
      <c r="AC169" t="s">
        <v>1154</v>
      </c>
      <c r="AD169" t="s">
        <v>508</v>
      </c>
      <c r="AE169" t="s">
        <v>502</v>
      </c>
    </row>
    <row r="170">
      <c r="A170">
        <v>182</v>
      </c>
      <c r="B170" t="s">
        <v>244</v>
      </c>
      <c r="C170" t="s">
        <v>245</v>
      </c>
      <c r="D170" t="s">
        <v>245</v>
      </c>
      <c r="E170" t="s">
        <v>1268</v>
      </c>
      <c r="F170" t="s">
        <v>1269</v>
      </c>
      <c r="G170" t="s">
        <v>1270</v>
      </c>
      <c r="H170" t="s">
        <v>506</v>
      </c>
      <c r="I170" t="s">
        <v>11</v>
      </c>
      <c r="J170" t="s">
        <v>15</v>
      </c>
      <c r="K170" t="s">
        <v>1269</v>
      </c>
      <c r="L170" t="s">
        <v>1241</v>
      </c>
      <c r="M170" t="s">
        <v>314</v>
      </c>
      <c r="N170" t="s">
        <v>495</v>
      </c>
      <c r="O170" t="s">
        <v>537</v>
      </c>
      <c r="P170" t="s">
        <v>314</v>
      </c>
      <c r="Q170" t="s">
        <v>496</v>
      </c>
      <c r="R170" t="s">
        <v>314</v>
      </c>
      <c r="S170" t="s">
        <v>508</v>
      </c>
      <c r="T170" t="s">
        <v>346</v>
      </c>
      <c r="U170" t="s">
        <v>538</v>
      </c>
      <c r="V170" t="s">
        <v>509</v>
      </c>
      <c r="W170" t="s">
        <v>539</v>
      </c>
      <c r="X170" t="s">
        <v>519</v>
      </c>
      <c r="Y170" t="s">
        <v>502</v>
      </c>
      <c r="Z170" t="s">
        <v>727</v>
      </c>
      <c r="AA170" t="s">
        <v>1271</v>
      </c>
      <c r="AB170" t="s">
        <v>314</v>
      </c>
      <c r="AC170" t="s">
        <v>499</v>
      </c>
      <c r="AD170" t="s">
        <v>577</v>
      </c>
      <c r="AE170" t="s">
        <v>502</v>
      </c>
    </row>
    <row r="171">
      <c r="A171">
        <v>3</v>
      </c>
      <c r="B171" t="s">
        <v>251</v>
      </c>
      <c r="C171" t="s">
        <v>252</v>
      </c>
      <c r="D171" t="s">
        <v>252</v>
      </c>
      <c r="E171" t="s">
        <v>1272</v>
      </c>
      <c r="F171" t="s">
        <v>1273</v>
      </c>
      <c r="G171" t="s">
        <v>1274</v>
      </c>
      <c r="H171" t="s">
        <v>314</v>
      </c>
      <c r="I171" t="s">
        <v>12</v>
      </c>
      <c r="J171" t="s">
        <v>15</v>
      </c>
      <c r="K171" t="s">
        <v>1273</v>
      </c>
      <c r="L171" t="s">
        <v>681</v>
      </c>
      <c r="M171" t="s">
        <v>314</v>
      </c>
      <c r="N171" t="s">
        <v>495</v>
      </c>
      <c r="O171" t="s">
        <v>525</v>
      </c>
      <c r="P171" t="s">
        <v>314</v>
      </c>
      <c r="Q171" t="s">
        <v>548</v>
      </c>
      <c r="R171" t="s">
        <v>1275</v>
      </c>
      <c r="S171" t="s">
        <v>508</v>
      </c>
      <c r="T171" t="s">
        <v>346</v>
      </c>
      <c r="U171" t="s">
        <v>538</v>
      </c>
      <c r="V171" t="s">
        <v>498</v>
      </c>
      <c r="W171" t="s">
        <v>539</v>
      </c>
      <c r="X171" t="s">
        <v>519</v>
      </c>
      <c r="Y171" t="s">
        <v>536</v>
      </c>
      <c r="Z171" t="s">
        <v>612</v>
      </c>
      <c r="AA171" t="s">
        <v>1276</v>
      </c>
      <c r="AB171" t="s">
        <v>314</v>
      </c>
      <c r="AC171" t="s">
        <v>314</v>
      </c>
      <c r="AD171" t="s">
        <v>314</v>
      </c>
      <c r="AE171" t="s">
        <v>502</v>
      </c>
    </row>
    <row r="172">
      <c r="A172">
        <v>15</v>
      </c>
      <c r="B172" t="s">
        <v>1277</v>
      </c>
      <c r="C172" t="s">
        <v>1278</v>
      </c>
      <c r="D172" t="s">
        <v>1278</v>
      </c>
      <c r="E172" t="s">
        <v>1279</v>
      </c>
      <c r="F172" t="s">
        <v>1280</v>
      </c>
      <c r="G172" t="s">
        <v>1281</v>
      </c>
      <c r="H172" t="s">
        <v>314</v>
      </c>
      <c r="I172" t="s">
        <v>12</v>
      </c>
      <c r="J172" t="s">
        <v>14</v>
      </c>
      <c r="K172" t="s">
        <v>1280</v>
      </c>
      <c r="L172" t="s">
        <v>701</v>
      </c>
      <c r="M172" t="s">
        <v>314</v>
      </c>
      <c r="N172" t="s">
        <v>495</v>
      </c>
      <c r="O172" t="s">
        <v>370</v>
      </c>
      <c r="P172" t="s">
        <v>846</v>
      </c>
      <c r="Q172" t="s">
        <v>548</v>
      </c>
      <c r="R172" t="s">
        <v>314</v>
      </c>
      <c r="S172" t="s">
        <v>508</v>
      </c>
      <c r="T172" t="s">
        <v>346</v>
      </c>
      <c r="U172" t="s">
        <v>611</v>
      </c>
      <c r="V172" t="s">
        <v>509</v>
      </c>
      <c r="W172" t="s">
        <v>539</v>
      </c>
      <c r="X172" t="s">
        <v>519</v>
      </c>
      <c r="Y172" t="s">
        <v>501</v>
      </c>
      <c r="Z172" t="s">
        <v>654</v>
      </c>
      <c r="AA172" t="s">
        <v>1282</v>
      </c>
      <c r="AB172" t="s">
        <v>500</v>
      </c>
      <c r="AC172" t="s">
        <v>314</v>
      </c>
      <c r="AD172" t="s">
        <v>566</v>
      </c>
      <c r="AE172" t="s">
        <v>502</v>
      </c>
    </row>
    <row r="173">
      <c r="A173">
        <v>17</v>
      </c>
      <c r="B173" t="s">
        <v>289</v>
      </c>
      <c r="C173" t="s">
        <v>290</v>
      </c>
      <c r="D173" t="s">
        <v>290</v>
      </c>
      <c r="E173" t="s">
        <v>1283</v>
      </c>
      <c r="F173" t="s">
        <v>1284</v>
      </c>
      <c r="G173" t="s">
        <v>1285</v>
      </c>
      <c r="H173" t="s">
        <v>314</v>
      </c>
      <c r="I173" t="s">
        <v>12</v>
      </c>
      <c r="J173" t="s">
        <v>14</v>
      </c>
      <c r="K173" t="s">
        <v>1284</v>
      </c>
      <c r="L173" t="s">
        <v>530</v>
      </c>
      <c r="M173" t="s">
        <v>314</v>
      </c>
      <c r="N173" t="s">
        <v>495</v>
      </c>
      <c r="O173" t="s">
        <v>370</v>
      </c>
      <c r="P173" t="s">
        <v>846</v>
      </c>
      <c r="Q173" t="s">
        <v>548</v>
      </c>
      <c r="R173" t="s">
        <v>965</v>
      </c>
      <c r="S173" t="s">
        <v>508</v>
      </c>
      <c r="T173" t="s">
        <v>346</v>
      </c>
      <c r="U173" t="s">
        <v>538</v>
      </c>
      <c r="V173" t="s">
        <v>509</v>
      </c>
      <c r="W173" t="s">
        <v>539</v>
      </c>
      <c r="X173" t="s">
        <v>519</v>
      </c>
      <c r="Y173" t="s">
        <v>514</v>
      </c>
      <c r="Z173" t="s">
        <v>727</v>
      </c>
      <c r="AA173" t="s">
        <v>1286</v>
      </c>
      <c r="AB173" t="s">
        <v>314</v>
      </c>
      <c r="AC173" t="s">
        <v>314</v>
      </c>
      <c r="AD173" t="s">
        <v>697</v>
      </c>
      <c r="AE173" t="s">
        <v>502</v>
      </c>
    </row>
    <row r="174">
      <c r="A174">
        <v>18</v>
      </c>
      <c r="B174" t="s">
        <v>1287</v>
      </c>
      <c r="C174" t="s">
        <v>1288</v>
      </c>
      <c r="D174" t="s">
        <v>1288</v>
      </c>
      <c r="E174" t="s">
        <v>1288</v>
      </c>
      <c r="F174" t="s">
        <v>1289</v>
      </c>
      <c r="G174" t="s">
        <v>1285</v>
      </c>
      <c r="H174" t="s">
        <v>314</v>
      </c>
      <c r="I174" t="s">
        <v>12</v>
      </c>
      <c r="J174" t="s">
        <v>14</v>
      </c>
      <c r="K174" t="s">
        <v>1289</v>
      </c>
      <c r="L174" t="s">
        <v>593</v>
      </c>
      <c r="M174" t="s">
        <v>314</v>
      </c>
      <c r="N174" t="s">
        <v>495</v>
      </c>
      <c r="O174" t="s">
        <v>370</v>
      </c>
      <c r="P174" t="s">
        <v>846</v>
      </c>
      <c r="Q174" t="s">
        <v>548</v>
      </c>
      <c r="R174" t="s">
        <v>1290</v>
      </c>
      <c r="S174" t="s">
        <v>508</v>
      </c>
      <c r="T174" t="s">
        <v>346</v>
      </c>
      <c r="U174" t="s">
        <v>538</v>
      </c>
      <c r="V174" t="s">
        <v>509</v>
      </c>
      <c r="W174" t="s">
        <v>539</v>
      </c>
      <c r="X174" t="s">
        <v>519</v>
      </c>
      <c r="Y174" t="s">
        <v>577</v>
      </c>
      <c r="Z174" t="s">
        <v>1291</v>
      </c>
      <c r="AA174" t="s">
        <v>1282</v>
      </c>
      <c r="AB174" t="s">
        <v>314</v>
      </c>
      <c r="AC174" t="s">
        <v>1292</v>
      </c>
      <c r="AD174" t="s">
        <v>1293</v>
      </c>
      <c r="AE174" t="s">
        <v>502</v>
      </c>
    </row>
    <row r="175">
      <c r="A175">
        <v>32</v>
      </c>
      <c r="B175" t="s">
        <v>263</v>
      </c>
      <c r="C175" t="s">
        <v>264</v>
      </c>
      <c r="D175" t="s">
        <v>264</v>
      </c>
      <c r="E175" t="s">
        <v>1294</v>
      </c>
      <c r="F175" t="s">
        <v>1295</v>
      </c>
      <c r="G175" t="s">
        <v>1296</v>
      </c>
      <c r="H175" t="s">
        <v>314</v>
      </c>
      <c r="I175" t="s">
        <v>12</v>
      </c>
      <c r="J175" t="s">
        <v>16</v>
      </c>
      <c r="K175" t="s">
        <v>1295</v>
      </c>
      <c r="L175" t="s">
        <v>577</v>
      </c>
      <c r="M175" t="s">
        <v>314</v>
      </c>
      <c r="N175" t="s">
        <v>495</v>
      </c>
      <c r="O175" t="s">
        <v>525</v>
      </c>
      <c r="P175" t="s">
        <v>314</v>
      </c>
      <c r="Q175" t="s">
        <v>548</v>
      </c>
      <c r="R175" t="s">
        <v>314</v>
      </c>
      <c r="S175" t="s">
        <v>508</v>
      </c>
      <c r="T175" t="s">
        <v>346</v>
      </c>
      <c r="U175" t="s">
        <v>538</v>
      </c>
      <c r="V175" t="s">
        <v>509</v>
      </c>
      <c r="W175" t="s">
        <v>539</v>
      </c>
      <c r="X175" t="s">
        <v>519</v>
      </c>
      <c r="Y175" t="s">
        <v>508</v>
      </c>
      <c r="Z175" t="s">
        <v>1297</v>
      </c>
      <c r="AA175" t="s">
        <v>1298</v>
      </c>
      <c r="AB175" t="s">
        <v>314</v>
      </c>
      <c r="AC175" t="s">
        <v>524</v>
      </c>
      <c r="AD175" t="s">
        <v>514</v>
      </c>
      <c r="AE175" t="s">
        <v>502</v>
      </c>
    </row>
    <row r="176">
      <c r="A176">
        <v>33</v>
      </c>
      <c r="B176" t="s">
        <v>1299</v>
      </c>
      <c r="C176" t="s">
        <v>1300</v>
      </c>
      <c r="D176" t="s">
        <v>1300</v>
      </c>
      <c r="E176" t="s">
        <v>1300</v>
      </c>
      <c r="F176" t="s">
        <v>1301</v>
      </c>
      <c r="G176" t="s">
        <v>1302</v>
      </c>
      <c r="H176" t="s">
        <v>314</v>
      </c>
      <c r="I176" t="s">
        <v>12</v>
      </c>
      <c r="J176" t="s">
        <v>14</v>
      </c>
      <c r="K176" t="s">
        <v>1301</v>
      </c>
      <c r="L176" t="s">
        <v>701</v>
      </c>
      <c r="M176" t="s">
        <v>314</v>
      </c>
      <c r="N176" t="s">
        <v>495</v>
      </c>
      <c r="O176" t="s">
        <v>370</v>
      </c>
      <c r="P176" t="s">
        <v>846</v>
      </c>
      <c r="Q176" t="s">
        <v>548</v>
      </c>
      <c r="R176" t="s">
        <v>314</v>
      </c>
      <c r="S176" t="s">
        <v>508</v>
      </c>
      <c r="T176" t="s">
        <v>653</v>
      </c>
      <c r="U176" t="s">
        <v>538</v>
      </c>
      <c r="V176" t="s">
        <v>509</v>
      </c>
      <c r="W176" t="s">
        <v>539</v>
      </c>
      <c r="X176" t="s">
        <v>519</v>
      </c>
      <c r="Y176" t="s">
        <v>1040</v>
      </c>
      <c r="Z176" t="s">
        <v>1247</v>
      </c>
      <c r="AA176" t="s">
        <v>1303</v>
      </c>
      <c r="AB176" t="s">
        <v>314</v>
      </c>
      <c r="AC176" t="s">
        <v>314</v>
      </c>
      <c r="AD176" t="s">
        <v>1304</v>
      </c>
      <c r="AE176" t="s">
        <v>502</v>
      </c>
    </row>
    <row r="177">
      <c r="A177">
        <v>40</v>
      </c>
      <c r="B177" t="s">
        <v>247</v>
      </c>
      <c r="C177" t="s">
        <v>248</v>
      </c>
      <c r="D177" t="s">
        <v>248</v>
      </c>
      <c r="E177" t="s">
        <v>1305</v>
      </c>
      <c r="F177" t="s">
        <v>1306</v>
      </c>
      <c r="G177" t="s">
        <v>1285</v>
      </c>
      <c r="H177" t="s">
        <v>314</v>
      </c>
      <c r="I177" t="s">
        <v>12</v>
      </c>
      <c r="J177" t="s">
        <v>15</v>
      </c>
      <c r="K177" t="s">
        <v>1306</v>
      </c>
      <c r="L177" t="s">
        <v>494</v>
      </c>
      <c r="M177" t="s">
        <v>314</v>
      </c>
      <c r="N177" t="s">
        <v>495</v>
      </c>
      <c r="O177" t="s">
        <v>370</v>
      </c>
      <c r="P177" t="s">
        <v>846</v>
      </c>
      <c r="Q177" t="s">
        <v>548</v>
      </c>
      <c r="R177" t="s">
        <v>314</v>
      </c>
      <c r="S177" t="s">
        <v>508</v>
      </c>
      <c r="T177" t="s">
        <v>346</v>
      </c>
      <c r="U177" t="s">
        <v>538</v>
      </c>
      <c r="V177" t="s">
        <v>498</v>
      </c>
      <c r="W177" t="s">
        <v>539</v>
      </c>
      <c r="X177" t="s">
        <v>519</v>
      </c>
      <c r="Y177" t="s">
        <v>536</v>
      </c>
      <c r="Z177" t="s">
        <v>1080</v>
      </c>
      <c r="AA177" t="s">
        <v>529</v>
      </c>
      <c r="AB177" t="s">
        <v>314</v>
      </c>
      <c r="AC177" t="s">
        <v>1307</v>
      </c>
      <c r="AD177" t="s">
        <v>938</v>
      </c>
      <c r="AE177" t="s">
        <v>502</v>
      </c>
    </row>
    <row r="178">
      <c r="A178">
        <v>41</v>
      </c>
      <c r="B178" t="s">
        <v>249</v>
      </c>
      <c r="C178" t="s">
        <v>250</v>
      </c>
      <c r="D178" t="s">
        <v>250</v>
      </c>
      <c r="E178" t="s">
        <v>1308</v>
      </c>
      <c r="F178" t="s">
        <v>1309</v>
      </c>
      <c r="G178" t="s">
        <v>1302</v>
      </c>
      <c r="H178" t="s">
        <v>314</v>
      </c>
      <c r="I178" t="s">
        <v>12</v>
      </c>
      <c r="J178" t="s">
        <v>15</v>
      </c>
      <c r="K178" t="s">
        <v>1309</v>
      </c>
      <c r="L178" t="s">
        <v>701</v>
      </c>
      <c r="M178" t="s">
        <v>314</v>
      </c>
      <c r="N178" t="s">
        <v>495</v>
      </c>
      <c r="O178" t="s">
        <v>537</v>
      </c>
      <c r="P178" t="s">
        <v>846</v>
      </c>
      <c r="Q178" t="s">
        <v>548</v>
      </c>
      <c r="R178" t="s">
        <v>314</v>
      </c>
      <c r="S178" t="s">
        <v>508</v>
      </c>
      <c r="T178" t="s">
        <v>346</v>
      </c>
      <c r="U178" t="s">
        <v>538</v>
      </c>
      <c r="V178" t="s">
        <v>498</v>
      </c>
      <c r="W178" t="s">
        <v>314</v>
      </c>
      <c r="X178" t="s">
        <v>519</v>
      </c>
      <c r="Y178" t="s">
        <v>701</v>
      </c>
      <c r="Z178" t="s">
        <v>615</v>
      </c>
      <c r="AA178" t="s">
        <v>1310</v>
      </c>
      <c r="AB178" t="s">
        <v>314</v>
      </c>
      <c r="AC178" t="s">
        <v>314</v>
      </c>
      <c r="AD178" t="s">
        <v>681</v>
      </c>
      <c r="AE178" t="s">
        <v>502</v>
      </c>
    </row>
    <row r="179">
      <c r="A179">
        <v>42</v>
      </c>
      <c r="B179" t="s">
        <v>279</v>
      </c>
      <c r="C179" t="s">
        <v>1311</v>
      </c>
      <c r="D179" t="s">
        <v>280</v>
      </c>
      <c r="E179" t="s">
        <v>1312</v>
      </c>
      <c r="F179" t="s">
        <v>1313</v>
      </c>
      <c r="G179" t="s">
        <v>1314</v>
      </c>
      <c r="H179" t="s">
        <v>314</v>
      </c>
      <c r="I179" t="s">
        <v>12</v>
      </c>
      <c r="J179" t="s">
        <v>14</v>
      </c>
      <c r="K179" t="s">
        <v>1315</v>
      </c>
      <c r="L179" t="s">
        <v>701</v>
      </c>
      <c r="M179" t="s">
        <v>314</v>
      </c>
      <c r="N179" t="s">
        <v>495</v>
      </c>
      <c r="O179" t="s">
        <v>370</v>
      </c>
      <c r="P179" t="s">
        <v>846</v>
      </c>
      <c r="Q179" t="s">
        <v>548</v>
      </c>
      <c r="R179" t="s">
        <v>1316</v>
      </c>
      <c r="S179" t="s">
        <v>508</v>
      </c>
      <c r="T179" t="s">
        <v>346</v>
      </c>
      <c r="U179" t="s">
        <v>527</v>
      </c>
      <c r="V179" t="s">
        <v>498</v>
      </c>
      <c r="W179" t="s">
        <v>539</v>
      </c>
      <c r="X179" t="s">
        <v>519</v>
      </c>
      <c r="Y179" t="s">
        <v>1008</v>
      </c>
      <c r="Z179" t="s">
        <v>1317</v>
      </c>
      <c r="AA179" t="s">
        <v>1318</v>
      </c>
      <c r="AB179" t="s">
        <v>314</v>
      </c>
      <c r="AC179" t="s">
        <v>314</v>
      </c>
      <c r="AD179" t="s">
        <v>314</v>
      </c>
      <c r="AE179" t="s">
        <v>316</v>
      </c>
    </row>
    <row r="180">
      <c r="A180">
        <v>43</v>
      </c>
      <c r="B180" t="s">
        <v>273</v>
      </c>
      <c r="C180" t="s">
        <v>1319</v>
      </c>
      <c r="D180" t="s">
        <v>274</v>
      </c>
      <c r="E180" t="s">
        <v>1320</v>
      </c>
      <c r="F180" t="s">
        <v>1321</v>
      </c>
      <c r="G180" t="s">
        <v>1302</v>
      </c>
      <c r="H180" t="s">
        <v>314</v>
      </c>
      <c r="I180" t="s">
        <v>12</v>
      </c>
      <c r="J180" t="s">
        <v>15</v>
      </c>
      <c r="K180" t="s">
        <v>1321</v>
      </c>
      <c r="L180" t="s">
        <v>630</v>
      </c>
      <c r="M180" t="s">
        <v>314</v>
      </c>
      <c r="N180" t="s">
        <v>518</v>
      </c>
      <c r="O180" t="s">
        <v>537</v>
      </c>
      <c r="P180" t="s">
        <v>846</v>
      </c>
      <c r="Q180" t="s">
        <v>610</v>
      </c>
      <c r="R180" t="s">
        <v>1304</v>
      </c>
      <c r="S180" t="s">
        <v>508</v>
      </c>
      <c r="T180" t="s">
        <v>346</v>
      </c>
      <c r="U180" t="s">
        <v>538</v>
      </c>
      <c r="V180" t="s">
        <v>498</v>
      </c>
      <c r="W180" t="s">
        <v>539</v>
      </c>
      <c r="X180" t="s">
        <v>519</v>
      </c>
      <c r="Y180" t="s">
        <v>530</v>
      </c>
      <c r="Z180" t="s">
        <v>1322</v>
      </c>
      <c r="AA180" t="s">
        <v>1323</v>
      </c>
      <c r="AB180" t="s">
        <v>314</v>
      </c>
      <c r="AC180" t="s">
        <v>1307</v>
      </c>
      <c r="AD180" t="s">
        <v>494</v>
      </c>
      <c r="AE180" t="s">
        <v>502</v>
      </c>
    </row>
    <row r="181">
      <c r="A181">
        <v>45</v>
      </c>
      <c r="B181" t="s">
        <v>1324</v>
      </c>
      <c r="C181" t="s">
        <v>1325</v>
      </c>
      <c r="D181" t="s">
        <v>1325</v>
      </c>
      <c r="E181" t="s">
        <v>1326</v>
      </c>
      <c r="F181" t="s">
        <v>1327</v>
      </c>
      <c r="G181" t="s">
        <v>1328</v>
      </c>
      <c r="H181" t="s">
        <v>314</v>
      </c>
      <c r="I181" t="s">
        <v>12</v>
      </c>
      <c r="J181" t="s">
        <v>15</v>
      </c>
      <c r="K181" t="s">
        <v>1327</v>
      </c>
      <c r="L181" t="s">
        <v>530</v>
      </c>
      <c r="M181" t="s">
        <v>314</v>
      </c>
      <c r="N181" t="s">
        <v>518</v>
      </c>
      <c r="O181" t="s">
        <v>370</v>
      </c>
      <c r="P181" t="s">
        <v>846</v>
      </c>
      <c r="Q181" t="s">
        <v>496</v>
      </c>
      <c r="R181" t="s">
        <v>314</v>
      </c>
      <c r="S181" t="s">
        <v>508</v>
      </c>
      <c r="T181" t="s">
        <v>653</v>
      </c>
      <c r="U181" t="s">
        <v>538</v>
      </c>
      <c r="V181" t="s">
        <v>509</v>
      </c>
      <c r="W181" t="s">
        <v>314</v>
      </c>
      <c r="X181" t="s">
        <v>519</v>
      </c>
      <c r="Y181" t="s">
        <v>502</v>
      </c>
      <c r="Z181" t="s">
        <v>695</v>
      </c>
      <c r="AA181" t="s">
        <v>1329</v>
      </c>
      <c r="AB181" t="s">
        <v>314</v>
      </c>
      <c r="AC181" t="s">
        <v>314</v>
      </c>
      <c r="AD181" t="s">
        <v>314</v>
      </c>
      <c r="AE181" t="s">
        <v>502</v>
      </c>
    </row>
    <row r="182">
      <c r="A182">
        <v>46</v>
      </c>
      <c r="B182" t="s">
        <v>1330</v>
      </c>
      <c r="C182" t="s">
        <v>1331</v>
      </c>
      <c r="D182" t="s">
        <v>1331</v>
      </c>
      <c r="E182" t="s">
        <v>1332</v>
      </c>
      <c r="F182" t="s">
        <v>1333</v>
      </c>
      <c r="G182" t="s">
        <v>1334</v>
      </c>
      <c r="H182" t="s">
        <v>314</v>
      </c>
      <c r="I182" t="s">
        <v>12</v>
      </c>
      <c r="J182" t="s">
        <v>15</v>
      </c>
      <c r="K182" t="s">
        <v>1333</v>
      </c>
      <c r="L182" t="s">
        <v>530</v>
      </c>
      <c r="M182" t="s">
        <v>314</v>
      </c>
      <c r="N182" t="s">
        <v>495</v>
      </c>
      <c r="O182" t="s">
        <v>537</v>
      </c>
      <c r="P182" t="s">
        <v>314</v>
      </c>
      <c r="Q182" t="s">
        <v>548</v>
      </c>
      <c r="R182" t="s">
        <v>314</v>
      </c>
      <c r="S182" t="s">
        <v>508</v>
      </c>
      <c r="T182" t="s">
        <v>346</v>
      </c>
      <c r="U182" t="s">
        <v>538</v>
      </c>
      <c r="V182" t="s">
        <v>509</v>
      </c>
      <c r="W182" t="s">
        <v>510</v>
      </c>
      <c r="X182" t="s">
        <v>519</v>
      </c>
      <c r="Y182" t="s">
        <v>499</v>
      </c>
      <c r="Z182" t="s">
        <v>1335</v>
      </c>
      <c r="AA182" t="s">
        <v>624</v>
      </c>
      <c r="AB182" t="s">
        <v>500</v>
      </c>
      <c r="AC182" t="s">
        <v>524</v>
      </c>
      <c r="AD182" t="s">
        <v>314</v>
      </c>
      <c r="AE182" t="s">
        <v>502</v>
      </c>
    </row>
    <row r="183">
      <c r="A183">
        <v>68</v>
      </c>
      <c r="B183" t="s">
        <v>1336</v>
      </c>
      <c r="C183" t="s">
        <v>1337</v>
      </c>
      <c r="D183" t="s">
        <v>1337</v>
      </c>
      <c r="E183" t="s">
        <v>1338</v>
      </c>
      <c r="F183" t="s">
        <v>1339</v>
      </c>
      <c r="G183" t="s">
        <v>1340</v>
      </c>
      <c r="H183" t="s">
        <v>314</v>
      </c>
      <c r="I183" t="s">
        <v>12</v>
      </c>
      <c r="J183" t="s">
        <v>14</v>
      </c>
      <c r="K183" t="s">
        <v>1339</v>
      </c>
      <c r="L183" t="s">
        <v>570</v>
      </c>
      <c r="M183" t="s">
        <v>314</v>
      </c>
      <c r="N183" t="s">
        <v>495</v>
      </c>
      <c r="O183" t="s">
        <v>370</v>
      </c>
      <c r="P183" t="s">
        <v>846</v>
      </c>
      <c r="Q183" t="s">
        <v>610</v>
      </c>
      <c r="R183" t="s">
        <v>314</v>
      </c>
      <c r="S183" t="s">
        <v>314</v>
      </c>
      <c r="T183" t="s">
        <v>653</v>
      </c>
      <c r="U183" t="s">
        <v>611</v>
      </c>
      <c r="V183" t="s">
        <v>314</v>
      </c>
      <c r="W183" t="s">
        <v>314</v>
      </c>
      <c r="X183" t="s">
        <v>314</v>
      </c>
      <c r="Y183" t="s">
        <v>1008</v>
      </c>
      <c r="Z183" t="s">
        <v>1341</v>
      </c>
      <c r="AA183" t="s">
        <v>1342</v>
      </c>
      <c r="AB183" t="s">
        <v>314</v>
      </c>
      <c r="AC183" t="s">
        <v>314</v>
      </c>
      <c r="AD183" t="s">
        <v>566</v>
      </c>
      <c r="AE183" t="s">
        <v>502</v>
      </c>
    </row>
    <row r="184">
      <c r="A184">
        <v>71</v>
      </c>
      <c r="B184" t="s">
        <v>285</v>
      </c>
      <c r="C184" t="s">
        <v>286</v>
      </c>
      <c r="D184" t="s">
        <v>286</v>
      </c>
      <c r="E184" t="s">
        <v>1343</v>
      </c>
      <c r="F184" t="s">
        <v>1344</v>
      </c>
      <c r="G184" t="s">
        <v>1345</v>
      </c>
      <c r="H184" t="s">
        <v>1346</v>
      </c>
      <c r="I184" t="s">
        <v>12</v>
      </c>
      <c r="J184" t="s">
        <v>14</v>
      </c>
      <c r="K184" t="s">
        <v>1344</v>
      </c>
      <c r="L184" t="s">
        <v>1347</v>
      </c>
      <c r="M184" t="s">
        <v>314</v>
      </c>
      <c r="N184" t="s">
        <v>495</v>
      </c>
      <c r="O184" t="s">
        <v>370</v>
      </c>
      <c r="P184" t="s">
        <v>846</v>
      </c>
      <c r="Q184" t="s">
        <v>548</v>
      </c>
      <c r="R184" t="s">
        <v>314</v>
      </c>
      <c r="S184" t="s">
        <v>508</v>
      </c>
      <c r="T184" t="s">
        <v>653</v>
      </c>
      <c r="U184" t="s">
        <v>538</v>
      </c>
      <c r="V184" t="s">
        <v>509</v>
      </c>
      <c r="W184" t="s">
        <v>539</v>
      </c>
      <c r="X184" t="s">
        <v>519</v>
      </c>
      <c r="Y184" t="s">
        <v>530</v>
      </c>
      <c r="Z184" t="s">
        <v>688</v>
      </c>
      <c r="AA184" t="s">
        <v>1348</v>
      </c>
      <c r="AB184" t="s">
        <v>314</v>
      </c>
      <c r="AC184" t="s">
        <v>314</v>
      </c>
      <c r="AD184" t="s">
        <v>536</v>
      </c>
      <c r="AE184" t="s">
        <v>502</v>
      </c>
    </row>
    <row r="185">
      <c r="A185">
        <v>79</v>
      </c>
      <c r="B185" t="s">
        <v>259</v>
      </c>
      <c r="C185" t="s">
        <v>260</v>
      </c>
      <c r="D185" t="s">
        <v>260</v>
      </c>
      <c r="E185" t="s">
        <v>1349</v>
      </c>
      <c r="F185" t="s">
        <v>1350</v>
      </c>
      <c r="G185" t="s">
        <v>1302</v>
      </c>
      <c r="H185" t="s">
        <v>314</v>
      </c>
      <c r="I185" t="s">
        <v>12</v>
      </c>
      <c r="J185" t="s">
        <v>16</v>
      </c>
      <c r="K185" t="s">
        <v>1350</v>
      </c>
      <c r="L185" t="s">
        <v>932</v>
      </c>
      <c r="M185" t="s">
        <v>314</v>
      </c>
      <c r="N185" t="s">
        <v>495</v>
      </c>
      <c r="O185" t="s">
        <v>525</v>
      </c>
      <c r="P185" t="s">
        <v>314</v>
      </c>
      <c r="Q185" t="s">
        <v>548</v>
      </c>
      <c r="R185" t="s">
        <v>1304</v>
      </c>
      <c r="S185" t="s">
        <v>508</v>
      </c>
      <c r="T185" t="s">
        <v>653</v>
      </c>
      <c r="U185" t="s">
        <v>538</v>
      </c>
      <c r="V185" t="s">
        <v>498</v>
      </c>
      <c r="W185" t="s">
        <v>314</v>
      </c>
      <c r="X185" t="s">
        <v>519</v>
      </c>
      <c r="Y185" t="s">
        <v>514</v>
      </c>
      <c r="Z185" t="s">
        <v>615</v>
      </c>
      <c r="AA185" t="s">
        <v>1351</v>
      </c>
      <c r="AB185" t="s">
        <v>314</v>
      </c>
      <c r="AC185" t="s">
        <v>314</v>
      </c>
      <c r="AD185" t="s">
        <v>845</v>
      </c>
      <c r="AE185" t="s">
        <v>502</v>
      </c>
    </row>
    <row r="186">
      <c r="A186">
        <v>82</v>
      </c>
      <c r="B186" t="s">
        <v>265</v>
      </c>
      <c r="C186" t="s">
        <v>266</v>
      </c>
      <c r="D186" t="s">
        <v>266</v>
      </c>
      <c r="E186" t="s">
        <v>1352</v>
      </c>
      <c r="F186" t="s">
        <v>1353</v>
      </c>
      <c r="G186" t="s">
        <v>1354</v>
      </c>
      <c r="H186" t="s">
        <v>314</v>
      </c>
      <c r="I186" t="s">
        <v>12</v>
      </c>
      <c r="J186" t="s">
        <v>15</v>
      </c>
      <c r="K186" t="s">
        <v>1353</v>
      </c>
      <c r="L186" t="s">
        <v>514</v>
      </c>
      <c r="M186" t="s">
        <v>314</v>
      </c>
      <c r="N186" t="s">
        <v>495</v>
      </c>
      <c r="O186" t="s">
        <v>370</v>
      </c>
      <c r="P186" t="s">
        <v>846</v>
      </c>
      <c r="Q186" t="s">
        <v>496</v>
      </c>
      <c r="R186" t="s">
        <v>1355</v>
      </c>
      <c r="S186" t="s">
        <v>508</v>
      </c>
      <c r="T186" t="s">
        <v>346</v>
      </c>
      <c r="U186" t="s">
        <v>538</v>
      </c>
      <c r="V186" t="s">
        <v>509</v>
      </c>
      <c r="W186" t="s">
        <v>510</v>
      </c>
      <c r="X186" t="s">
        <v>519</v>
      </c>
      <c r="Y186" t="s">
        <v>499</v>
      </c>
      <c r="Z186" t="s">
        <v>1317</v>
      </c>
      <c r="AA186" t="s">
        <v>1356</v>
      </c>
      <c r="AB186" t="s">
        <v>314</v>
      </c>
      <c r="AC186" t="s">
        <v>314</v>
      </c>
      <c r="AD186" t="s">
        <v>1040</v>
      </c>
      <c r="AE186" t="s">
        <v>502</v>
      </c>
    </row>
    <row r="187">
      <c r="A187">
        <v>84</v>
      </c>
      <c r="B187" t="s">
        <v>1357</v>
      </c>
      <c r="C187" t="s">
        <v>1358</v>
      </c>
      <c r="D187" t="s">
        <v>1358</v>
      </c>
      <c r="E187" t="s">
        <v>1359</v>
      </c>
      <c r="F187" t="s">
        <v>1360</v>
      </c>
      <c r="G187" t="s">
        <v>1361</v>
      </c>
      <c r="H187" t="s">
        <v>314</v>
      </c>
      <c r="I187" t="s">
        <v>12</v>
      </c>
      <c r="J187" t="s">
        <v>14</v>
      </c>
      <c r="K187" t="s">
        <v>1360</v>
      </c>
      <c r="L187" t="s">
        <v>499</v>
      </c>
      <c r="M187" t="s">
        <v>314</v>
      </c>
      <c r="N187" t="s">
        <v>495</v>
      </c>
      <c r="O187" t="s">
        <v>370</v>
      </c>
      <c r="P187" t="s">
        <v>846</v>
      </c>
      <c r="Q187" t="s">
        <v>496</v>
      </c>
      <c r="R187" t="s">
        <v>314</v>
      </c>
      <c r="S187" t="s">
        <v>508</v>
      </c>
      <c r="T187" t="s">
        <v>346</v>
      </c>
      <c r="U187" t="s">
        <v>538</v>
      </c>
      <c r="V187" t="s">
        <v>498</v>
      </c>
      <c r="W187" t="s">
        <v>314</v>
      </c>
      <c r="X187" t="s">
        <v>519</v>
      </c>
      <c r="Y187" t="s">
        <v>536</v>
      </c>
      <c r="Z187" t="s">
        <v>615</v>
      </c>
      <c r="AA187" t="s">
        <v>1362</v>
      </c>
      <c r="AB187" t="s">
        <v>314</v>
      </c>
      <c r="AC187" t="s">
        <v>314</v>
      </c>
      <c r="AD187" t="s">
        <v>314</v>
      </c>
      <c r="AE187" t="s">
        <v>502</v>
      </c>
    </row>
    <row r="188">
      <c r="A188">
        <v>85</v>
      </c>
      <c r="B188" t="s">
        <v>1363</v>
      </c>
      <c r="C188" t="s">
        <v>1364</v>
      </c>
      <c r="D188" t="s">
        <v>1365</v>
      </c>
      <c r="E188" t="s">
        <v>1366</v>
      </c>
      <c r="F188" t="s">
        <v>1367</v>
      </c>
      <c r="G188" t="s">
        <v>1368</v>
      </c>
      <c r="H188" t="s">
        <v>314</v>
      </c>
      <c r="I188" t="s">
        <v>12</v>
      </c>
      <c r="J188" t="s">
        <v>14</v>
      </c>
      <c r="K188" t="s">
        <v>1367</v>
      </c>
      <c r="L188" t="s">
        <v>514</v>
      </c>
      <c r="M188" t="s">
        <v>314</v>
      </c>
      <c r="N188" t="s">
        <v>495</v>
      </c>
      <c r="O188" t="s">
        <v>370</v>
      </c>
      <c r="P188" t="s">
        <v>846</v>
      </c>
      <c r="Q188" t="s">
        <v>496</v>
      </c>
      <c r="R188" t="s">
        <v>314</v>
      </c>
      <c r="S188" t="s">
        <v>508</v>
      </c>
      <c r="T188" t="s">
        <v>653</v>
      </c>
      <c r="U188" t="s">
        <v>538</v>
      </c>
      <c r="V188" t="s">
        <v>509</v>
      </c>
      <c r="W188" t="s">
        <v>510</v>
      </c>
      <c r="X188" t="s">
        <v>519</v>
      </c>
      <c r="Y188" t="s">
        <v>514</v>
      </c>
      <c r="Z188" t="s">
        <v>807</v>
      </c>
      <c r="AA188" t="s">
        <v>529</v>
      </c>
      <c r="AB188" t="s">
        <v>314</v>
      </c>
      <c r="AC188" t="s">
        <v>1154</v>
      </c>
      <c r="AD188" t="s">
        <v>547</v>
      </c>
      <c r="AE188" t="s">
        <v>502</v>
      </c>
    </row>
    <row r="189">
      <c r="A189">
        <v>86</v>
      </c>
      <c r="B189" t="s">
        <v>1369</v>
      </c>
      <c r="C189" t="s">
        <v>1370</v>
      </c>
      <c r="D189" t="s">
        <v>1370</v>
      </c>
      <c r="E189" t="s">
        <v>1371</v>
      </c>
      <c r="F189" t="s">
        <v>1372</v>
      </c>
      <c r="G189" t="s">
        <v>1285</v>
      </c>
      <c r="H189" t="s">
        <v>314</v>
      </c>
      <c r="I189" t="s">
        <v>12</v>
      </c>
      <c r="J189" t="s">
        <v>14</v>
      </c>
      <c r="K189" t="s">
        <v>1372</v>
      </c>
      <c r="L189" t="s">
        <v>701</v>
      </c>
      <c r="M189" t="s">
        <v>314</v>
      </c>
      <c r="N189" t="s">
        <v>495</v>
      </c>
      <c r="O189" t="s">
        <v>370</v>
      </c>
      <c r="P189" t="s">
        <v>846</v>
      </c>
      <c r="Q189" t="s">
        <v>548</v>
      </c>
      <c r="R189" t="s">
        <v>314</v>
      </c>
      <c r="S189" t="s">
        <v>508</v>
      </c>
      <c r="T189" t="s">
        <v>346</v>
      </c>
      <c r="U189" t="s">
        <v>611</v>
      </c>
      <c r="V189" t="s">
        <v>509</v>
      </c>
      <c r="W189" t="s">
        <v>314</v>
      </c>
      <c r="X189" t="s">
        <v>519</v>
      </c>
      <c r="Y189" t="s">
        <v>494</v>
      </c>
      <c r="Z189" t="s">
        <v>908</v>
      </c>
      <c r="AA189" t="s">
        <v>1373</v>
      </c>
      <c r="AB189" t="s">
        <v>314</v>
      </c>
      <c r="AC189" t="s">
        <v>314</v>
      </c>
      <c r="AD189" t="s">
        <v>314</v>
      </c>
      <c r="AE189" t="s">
        <v>502</v>
      </c>
    </row>
    <row r="190">
      <c r="A190">
        <v>87</v>
      </c>
      <c r="B190" t="s">
        <v>1374</v>
      </c>
      <c r="C190" t="s">
        <v>1375</v>
      </c>
      <c r="D190" t="s">
        <v>1375</v>
      </c>
      <c r="E190" t="s">
        <v>1376</v>
      </c>
      <c r="F190" t="s">
        <v>1377</v>
      </c>
      <c r="G190" t="s">
        <v>1302</v>
      </c>
      <c r="H190" t="s">
        <v>314</v>
      </c>
      <c r="I190" t="s">
        <v>12</v>
      </c>
      <c r="J190" t="s">
        <v>16</v>
      </c>
      <c r="K190" t="s">
        <v>1377</v>
      </c>
      <c r="L190" t="s">
        <v>577</v>
      </c>
      <c r="M190" t="s">
        <v>314</v>
      </c>
      <c r="N190" t="s">
        <v>495</v>
      </c>
      <c r="O190" t="s">
        <v>525</v>
      </c>
      <c r="P190" t="s">
        <v>314</v>
      </c>
      <c r="Q190" t="s">
        <v>548</v>
      </c>
      <c r="R190" t="s">
        <v>1378</v>
      </c>
      <c r="S190" t="s">
        <v>508</v>
      </c>
      <c r="T190" t="s">
        <v>653</v>
      </c>
      <c r="U190" t="s">
        <v>314</v>
      </c>
      <c r="V190" t="s">
        <v>509</v>
      </c>
      <c r="W190" t="s">
        <v>539</v>
      </c>
      <c r="X190" t="s">
        <v>314</v>
      </c>
      <c r="Y190" t="s">
        <v>524</v>
      </c>
      <c r="Z190" t="s">
        <v>1379</v>
      </c>
      <c r="AA190" t="s">
        <v>1380</v>
      </c>
      <c r="AB190" t="s">
        <v>314</v>
      </c>
      <c r="AC190" t="s">
        <v>524</v>
      </c>
      <c r="AD190" t="s">
        <v>314</v>
      </c>
      <c r="AE190" t="s">
        <v>502</v>
      </c>
    </row>
    <row r="191">
      <c r="A191">
        <v>119</v>
      </c>
      <c r="B191" t="s">
        <v>253</v>
      </c>
      <c r="C191" t="s">
        <v>254</v>
      </c>
      <c r="D191" t="s">
        <v>254</v>
      </c>
      <c r="E191" t="s">
        <v>1381</v>
      </c>
      <c r="F191" t="s">
        <v>1382</v>
      </c>
      <c r="G191" t="s">
        <v>1383</v>
      </c>
      <c r="H191" t="s">
        <v>918</v>
      </c>
      <c r="I191" t="s">
        <v>12</v>
      </c>
      <c r="J191" t="s">
        <v>15</v>
      </c>
      <c r="K191" t="s">
        <v>1382</v>
      </c>
      <c r="L191" t="s">
        <v>494</v>
      </c>
      <c r="M191" t="s">
        <v>314</v>
      </c>
      <c r="N191" t="s">
        <v>495</v>
      </c>
      <c r="O191" t="s">
        <v>537</v>
      </c>
      <c r="P191" t="s">
        <v>314</v>
      </c>
      <c r="Q191" t="s">
        <v>496</v>
      </c>
      <c r="R191" t="s">
        <v>314</v>
      </c>
      <c r="S191" t="s">
        <v>508</v>
      </c>
      <c r="T191" t="s">
        <v>346</v>
      </c>
      <c r="U191" t="s">
        <v>538</v>
      </c>
      <c r="V191" t="s">
        <v>509</v>
      </c>
      <c r="W191" t="s">
        <v>510</v>
      </c>
      <c r="X191" t="s">
        <v>519</v>
      </c>
      <c r="Y191" t="s">
        <v>494</v>
      </c>
      <c r="Z191" t="s">
        <v>1384</v>
      </c>
      <c r="AA191" t="s">
        <v>1385</v>
      </c>
      <c r="AB191" t="s">
        <v>314</v>
      </c>
      <c r="AC191" t="s">
        <v>314</v>
      </c>
      <c r="AD191" t="s">
        <v>514</v>
      </c>
      <c r="AE191" t="s">
        <v>502</v>
      </c>
    </row>
    <row r="192">
      <c r="A192">
        <v>129</v>
      </c>
      <c r="B192" t="s">
        <v>1386</v>
      </c>
      <c r="C192" t="s">
        <v>1387</v>
      </c>
      <c r="D192" t="s">
        <v>1387</v>
      </c>
      <c r="E192" t="s">
        <v>1388</v>
      </c>
      <c r="F192" t="s">
        <v>1389</v>
      </c>
      <c r="G192" t="s">
        <v>493</v>
      </c>
      <c r="H192" t="s">
        <v>1390</v>
      </c>
      <c r="I192" t="s">
        <v>12</v>
      </c>
      <c r="J192" t="s">
        <v>14</v>
      </c>
      <c r="K192" t="s">
        <v>1389</v>
      </c>
      <c r="L192" t="s">
        <v>965</v>
      </c>
      <c r="M192" t="s">
        <v>314</v>
      </c>
      <c r="N192" t="s">
        <v>518</v>
      </c>
      <c r="O192" t="s">
        <v>370</v>
      </c>
      <c r="P192" t="s">
        <v>846</v>
      </c>
      <c r="Q192" t="s">
        <v>496</v>
      </c>
      <c r="R192" t="s">
        <v>314</v>
      </c>
      <c r="S192" t="s">
        <v>508</v>
      </c>
      <c r="T192" t="s">
        <v>346</v>
      </c>
      <c r="U192" t="s">
        <v>538</v>
      </c>
      <c r="V192" t="s">
        <v>498</v>
      </c>
      <c r="W192" t="s">
        <v>510</v>
      </c>
      <c r="X192" t="s">
        <v>519</v>
      </c>
      <c r="Y192" t="s">
        <v>501</v>
      </c>
      <c r="Z192" t="s">
        <v>1391</v>
      </c>
      <c r="AA192" t="s">
        <v>756</v>
      </c>
      <c r="AB192" t="s">
        <v>314</v>
      </c>
      <c r="AC192" t="s">
        <v>314</v>
      </c>
      <c r="AD192" t="s">
        <v>314</v>
      </c>
      <c r="AE192" t="s">
        <v>316</v>
      </c>
    </row>
    <row r="193">
      <c r="A193">
        <v>139</v>
      </c>
      <c r="B193" t="s">
        <v>1392</v>
      </c>
      <c r="C193" t="s">
        <v>1393</v>
      </c>
      <c r="D193" t="s">
        <v>1393</v>
      </c>
      <c r="E193" t="s">
        <v>1394</v>
      </c>
      <c r="F193" t="s">
        <v>1395</v>
      </c>
      <c r="G193" t="s">
        <v>1396</v>
      </c>
      <c r="H193" t="s">
        <v>563</v>
      </c>
      <c r="I193" t="s">
        <v>12</v>
      </c>
      <c r="J193" t="s">
        <v>15</v>
      </c>
      <c r="K193" t="s">
        <v>1395</v>
      </c>
      <c r="L193" t="s">
        <v>566</v>
      </c>
      <c r="M193" t="s">
        <v>314</v>
      </c>
      <c r="N193" t="s">
        <v>495</v>
      </c>
      <c r="O193" t="s">
        <v>370</v>
      </c>
      <c r="P193" t="s">
        <v>314</v>
      </c>
      <c r="Q193" t="s">
        <v>548</v>
      </c>
      <c r="R193" t="s">
        <v>314</v>
      </c>
      <c r="S193" t="s">
        <v>508</v>
      </c>
      <c r="T193" t="s">
        <v>346</v>
      </c>
      <c r="U193" t="s">
        <v>538</v>
      </c>
      <c r="V193" t="s">
        <v>509</v>
      </c>
      <c r="W193" t="s">
        <v>539</v>
      </c>
      <c r="X193" t="s">
        <v>519</v>
      </c>
      <c r="Y193" t="s">
        <v>316</v>
      </c>
      <c r="Z193" t="s">
        <v>807</v>
      </c>
      <c r="AA193" t="s">
        <v>512</v>
      </c>
      <c r="AB193" t="s">
        <v>314</v>
      </c>
      <c r="AC193" t="s">
        <v>499</v>
      </c>
      <c r="AD193" t="s">
        <v>1062</v>
      </c>
      <c r="AE193" t="s">
        <v>502</v>
      </c>
    </row>
    <row r="194">
      <c r="A194">
        <v>149</v>
      </c>
      <c r="B194" t="s">
        <v>1397</v>
      </c>
      <c r="C194" t="s">
        <v>1398</v>
      </c>
      <c r="D194" t="s">
        <v>1398</v>
      </c>
      <c r="E194" t="s">
        <v>1399</v>
      </c>
      <c r="F194" t="s">
        <v>1400</v>
      </c>
      <c r="G194" t="s">
        <v>1401</v>
      </c>
      <c r="H194" t="s">
        <v>314</v>
      </c>
      <c r="I194" t="s">
        <v>12</v>
      </c>
      <c r="J194" t="s">
        <v>14</v>
      </c>
      <c r="K194" t="s">
        <v>1400</v>
      </c>
      <c r="L194" t="s">
        <v>1008</v>
      </c>
      <c r="M194" t="s">
        <v>314</v>
      </c>
      <c r="N194" t="s">
        <v>495</v>
      </c>
      <c r="O194" t="s">
        <v>370</v>
      </c>
      <c r="P194" t="s">
        <v>846</v>
      </c>
      <c r="Q194" t="s">
        <v>610</v>
      </c>
      <c r="R194" t="s">
        <v>314</v>
      </c>
      <c r="S194" t="s">
        <v>508</v>
      </c>
      <c r="T194" t="s">
        <v>346</v>
      </c>
      <c r="U194" t="s">
        <v>538</v>
      </c>
      <c r="V194" t="s">
        <v>509</v>
      </c>
      <c r="W194" t="s">
        <v>539</v>
      </c>
      <c r="X194" t="s">
        <v>519</v>
      </c>
      <c r="Y194" t="s">
        <v>638</v>
      </c>
      <c r="Z194" t="s">
        <v>807</v>
      </c>
      <c r="AA194" t="s">
        <v>1402</v>
      </c>
      <c r="AB194" t="s">
        <v>314</v>
      </c>
      <c r="AC194" t="s">
        <v>314</v>
      </c>
      <c r="AD194" t="s">
        <v>577</v>
      </c>
      <c r="AE194" t="s">
        <v>502</v>
      </c>
    </row>
    <row r="195">
      <c r="A195">
        <v>156</v>
      </c>
      <c r="B195" t="s">
        <v>1403</v>
      </c>
      <c r="C195" t="s">
        <v>1404</v>
      </c>
      <c r="D195" t="s">
        <v>1404</v>
      </c>
      <c r="E195" t="s">
        <v>1405</v>
      </c>
      <c r="F195" t="s">
        <v>1406</v>
      </c>
      <c r="G195" t="s">
        <v>1285</v>
      </c>
      <c r="H195" t="s">
        <v>314</v>
      </c>
      <c r="I195" t="s">
        <v>12</v>
      </c>
      <c r="J195" t="s">
        <v>14</v>
      </c>
      <c r="K195" t="s">
        <v>1406</v>
      </c>
      <c r="L195" t="s">
        <v>593</v>
      </c>
      <c r="M195" t="s">
        <v>314</v>
      </c>
      <c r="N195" t="s">
        <v>495</v>
      </c>
      <c r="O195" t="s">
        <v>370</v>
      </c>
      <c r="P195" t="s">
        <v>846</v>
      </c>
      <c r="Q195" t="s">
        <v>548</v>
      </c>
      <c r="R195" t="s">
        <v>314</v>
      </c>
      <c r="S195" t="s">
        <v>508</v>
      </c>
      <c r="T195" t="s">
        <v>346</v>
      </c>
      <c r="U195" t="s">
        <v>611</v>
      </c>
      <c r="V195" t="s">
        <v>509</v>
      </c>
      <c r="W195" t="s">
        <v>539</v>
      </c>
      <c r="X195" t="s">
        <v>519</v>
      </c>
      <c r="Y195" t="s">
        <v>494</v>
      </c>
      <c r="Z195" t="s">
        <v>615</v>
      </c>
      <c r="AA195" t="s">
        <v>655</v>
      </c>
      <c r="AB195" t="s">
        <v>314</v>
      </c>
      <c r="AC195" t="s">
        <v>314</v>
      </c>
      <c r="AD195" t="s">
        <v>314</v>
      </c>
      <c r="AE195" t="s">
        <v>502</v>
      </c>
    </row>
    <row r="196">
      <c r="A196">
        <v>163</v>
      </c>
      <c r="B196" t="s">
        <v>255</v>
      </c>
      <c r="C196" t="s">
        <v>256</v>
      </c>
      <c r="D196" t="s">
        <v>256</v>
      </c>
      <c r="E196" t="s">
        <v>1407</v>
      </c>
      <c r="F196" t="s">
        <v>1408</v>
      </c>
      <c r="G196" t="s">
        <v>1409</v>
      </c>
      <c r="H196" t="s">
        <v>314</v>
      </c>
      <c r="I196" t="s">
        <v>12</v>
      </c>
      <c r="J196" t="s">
        <v>14</v>
      </c>
      <c r="K196" t="s">
        <v>1408</v>
      </c>
      <c r="L196" t="s">
        <v>494</v>
      </c>
      <c r="M196" t="s">
        <v>314</v>
      </c>
      <c r="N196" t="s">
        <v>495</v>
      </c>
      <c r="O196" t="s">
        <v>370</v>
      </c>
      <c r="P196" t="s">
        <v>846</v>
      </c>
      <c r="Q196" t="s">
        <v>548</v>
      </c>
      <c r="R196" t="s">
        <v>745</v>
      </c>
      <c r="S196" t="s">
        <v>508</v>
      </c>
      <c r="T196" t="s">
        <v>346</v>
      </c>
      <c r="U196" t="s">
        <v>538</v>
      </c>
      <c r="V196" t="s">
        <v>509</v>
      </c>
      <c r="W196" t="s">
        <v>539</v>
      </c>
      <c r="X196" t="s">
        <v>519</v>
      </c>
      <c r="Y196" t="s">
        <v>502</v>
      </c>
      <c r="Z196" t="s">
        <v>1410</v>
      </c>
      <c r="AA196" t="s">
        <v>756</v>
      </c>
      <c r="AB196" t="s">
        <v>314</v>
      </c>
      <c r="AC196" t="s">
        <v>1142</v>
      </c>
      <c r="AD196" t="s">
        <v>1411</v>
      </c>
      <c r="AE196" t="s">
        <v>502</v>
      </c>
    </row>
    <row r="197">
      <c r="A197">
        <v>164</v>
      </c>
      <c r="B197" t="s">
        <v>1412</v>
      </c>
      <c r="C197" t="s">
        <v>1413</v>
      </c>
      <c r="D197" t="s">
        <v>1413</v>
      </c>
      <c r="E197" t="s">
        <v>1414</v>
      </c>
      <c r="F197" t="s">
        <v>1415</v>
      </c>
      <c r="G197" t="s">
        <v>1416</v>
      </c>
      <c r="H197" t="s">
        <v>1417</v>
      </c>
      <c r="I197" t="s">
        <v>12</v>
      </c>
      <c r="J197" t="s">
        <v>15</v>
      </c>
      <c r="K197" t="s">
        <v>1415</v>
      </c>
      <c r="L197" t="s">
        <v>547</v>
      </c>
      <c r="M197" t="s">
        <v>314</v>
      </c>
      <c r="N197" t="s">
        <v>495</v>
      </c>
      <c r="O197" t="s">
        <v>370</v>
      </c>
      <c r="P197" t="s">
        <v>846</v>
      </c>
      <c r="Q197" t="s">
        <v>548</v>
      </c>
      <c r="R197" t="s">
        <v>314</v>
      </c>
      <c r="S197" t="s">
        <v>508</v>
      </c>
      <c r="T197" t="s">
        <v>346</v>
      </c>
      <c r="U197" t="s">
        <v>538</v>
      </c>
      <c r="V197" t="s">
        <v>509</v>
      </c>
      <c r="W197" t="s">
        <v>314</v>
      </c>
      <c r="X197" t="s">
        <v>519</v>
      </c>
      <c r="Y197" t="s">
        <v>514</v>
      </c>
      <c r="Z197" t="s">
        <v>840</v>
      </c>
      <c r="AA197" t="s">
        <v>1418</v>
      </c>
      <c r="AB197" t="s">
        <v>314</v>
      </c>
      <c r="AC197" t="s">
        <v>314</v>
      </c>
      <c r="AD197" t="s">
        <v>314</v>
      </c>
      <c r="AE197" t="s">
        <v>502</v>
      </c>
    </row>
    <row r="198">
      <c r="A198">
        <v>165</v>
      </c>
      <c r="B198" t="s">
        <v>269</v>
      </c>
      <c r="C198" t="s">
        <v>270</v>
      </c>
      <c r="D198" t="s">
        <v>270</v>
      </c>
      <c r="E198" t="s">
        <v>1419</v>
      </c>
      <c r="F198" t="s">
        <v>1420</v>
      </c>
      <c r="G198" t="s">
        <v>1421</v>
      </c>
      <c r="H198" t="s">
        <v>314</v>
      </c>
      <c r="I198" t="s">
        <v>12</v>
      </c>
      <c r="J198" t="s">
        <v>16</v>
      </c>
      <c r="K198" t="s">
        <v>1420</v>
      </c>
      <c r="L198" t="s">
        <v>577</v>
      </c>
      <c r="M198" t="s">
        <v>314</v>
      </c>
      <c r="N198" t="s">
        <v>495</v>
      </c>
      <c r="O198" t="s">
        <v>525</v>
      </c>
      <c r="P198" t="s">
        <v>314</v>
      </c>
      <c r="Q198" t="s">
        <v>496</v>
      </c>
      <c r="R198" t="s">
        <v>314</v>
      </c>
      <c r="S198" t="s">
        <v>508</v>
      </c>
      <c r="T198" t="s">
        <v>346</v>
      </c>
      <c r="U198" t="s">
        <v>538</v>
      </c>
      <c r="V198" t="s">
        <v>509</v>
      </c>
      <c r="W198" t="s">
        <v>510</v>
      </c>
      <c r="X198" t="s">
        <v>511</v>
      </c>
      <c r="Y198" t="s">
        <v>508</v>
      </c>
      <c r="Z198" t="s">
        <v>623</v>
      </c>
      <c r="AA198" t="s">
        <v>572</v>
      </c>
      <c r="AB198" t="s">
        <v>500</v>
      </c>
      <c r="AC198" t="s">
        <v>536</v>
      </c>
      <c r="AD198" t="s">
        <v>566</v>
      </c>
      <c r="AE198" t="s">
        <v>502</v>
      </c>
    </row>
    <row r="199">
      <c r="A199">
        <v>166</v>
      </c>
      <c r="B199" t="s">
        <v>1422</v>
      </c>
      <c r="C199" t="s">
        <v>1423</v>
      </c>
      <c r="D199" t="s">
        <v>1423</v>
      </c>
      <c r="E199" t="s">
        <v>1424</v>
      </c>
      <c r="F199" t="s">
        <v>1425</v>
      </c>
      <c r="G199" t="s">
        <v>1426</v>
      </c>
      <c r="H199" t="s">
        <v>314</v>
      </c>
      <c r="I199" t="s">
        <v>12</v>
      </c>
      <c r="J199" t="s">
        <v>14</v>
      </c>
      <c r="K199" t="s">
        <v>1425</v>
      </c>
      <c r="L199" t="s">
        <v>499</v>
      </c>
      <c r="M199" t="s">
        <v>314</v>
      </c>
      <c r="N199" t="s">
        <v>495</v>
      </c>
      <c r="O199" t="s">
        <v>370</v>
      </c>
      <c r="P199" t="s">
        <v>846</v>
      </c>
      <c r="Q199" t="s">
        <v>496</v>
      </c>
      <c r="R199" t="s">
        <v>314</v>
      </c>
      <c r="S199" t="s">
        <v>508</v>
      </c>
      <c r="T199" t="s">
        <v>346</v>
      </c>
      <c r="U199" t="s">
        <v>538</v>
      </c>
      <c r="V199" t="s">
        <v>509</v>
      </c>
      <c r="W199" t="s">
        <v>539</v>
      </c>
      <c r="X199" t="s">
        <v>519</v>
      </c>
      <c r="Y199" t="s">
        <v>638</v>
      </c>
      <c r="Z199" t="s">
        <v>1427</v>
      </c>
      <c r="AA199" t="s">
        <v>616</v>
      </c>
      <c r="AB199" t="s">
        <v>314</v>
      </c>
      <c r="AC199" t="s">
        <v>842</v>
      </c>
      <c r="AD199" t="s">
        <v>566</v>
      </c>
      <c r="AE199" t="s">
        <v>502</v>
      </c>
    </row>
    <row r="200">
      <c r="A200">
        <v>169</v>
      </c>
      <c r="B200" t="s">
        <v>287</v>
      </c>
      <c r="C200" t="s">
        <v>288</v>
      </c>
      <c r="D200" t="s">
        <v>288</v>
      </c>
      <c r="E200" t="s">
        <v>1428</v>
      </c>
      <c r="F200" t="s">
        <v>1429</v>
      </c>
      <c r="G200" t="s">
        <v>1430</v>
      </c>
      <c r="H200" t="s">
        <v>563</v>
      </c>
      <c r="I200" t="s">
        <v>12</v>
      </c>
      <c r="J200" t="s">
        <v>16</v>
      </c>
      <c r="K200" t="s">
        <v>1429</v>
      </c>
      <c r="L200" t="s">
        <v>499</v>
      </c>
      <c r="M200" t="s">
        <v>314</v>
      </c>
      <c r="N200" t="s">
        <v>495</v>
      </c>
      <c r="O200" t="s">
        <v>525</v>
      </c>
      <c r="P200" t="s">
        <v>314</v>
      </c>
      <c r="Q200" t="s">
        <v>548</v>
      </c>
      <c r="R200" t="s">
        <v>314</v>
      </c>
      <c r="S200" t="s">
        <v>508</v>
      </c>
      <c r="T200" t="s">
        <v>346</v>
      </c>
      <c r="U200" t="s">
        <v>314</v>
      </c>
      <c r="V200" t="s">
        <v>509</v>
      </c>
      <c r="W200" t="s">
        <v>539</v>
      </c>
      <c r="X200" t="s">
        <v>519</v>
      </c>
      <c r="Y200" t="s">
        <v>508</v>
      </c>
      <c r="Z200" t="s">
        <v>1218</v>
      </c>
      <c r="AA200" t="s">
        <v>642</v>
      </c>
      <c r="AB200" t="s">
        <v>314</v>
      </c>
      <c r="AC200" t="s">
        <v>1257</v>
      </c>
      <c r="AD200" t="s">
        <v>514</v>
      </c>
      <c r="AE200" t="s">
        <v>502</v>
      </c>
    </row>
    <row r="201">
      <c r="A201">
        <v>171</v>
      </c>
      <c r="B201" t="s">
        <v>277</v>
      </c>
      <c r="C201" t="s">
        <v>278</v>
      </c>
      <c r="D201" t="s">
        <v>278</v>
      </c>
      <c r="E201" t="s">
        <v>1431</v>
      </c>
      <c r="F201" t="s">
        <v>1432</v>
      </c>
      <c r="G201" t="s">
        <v>1285</v>
      </c>
      <c r="H201" t="s">
        <v>314</v>
      </c>
      <c r="I201" t="s">
        <v>12</v>
      </c>
      <c r="J201" t="s">
        <v>14</v>
      </c>
      <c r="K201" t="s">
        <v>1432</v>
      </c>
      <c r="L201" t="s">
        <v>577</v>
      </c>
      <c r="M201" t="s">
        <v>314</v>
      </c>
      <c r="N201" t="s">
        <v>495</v>
      </c>
      <c r="O201" t="s">
        <v>370</v>
      </c>
      <c r="P201" t="s">
        <v>846</v>
      </c>
      <c r="Q201" t="s">
        <v>548</v>
      </c>
      <c r="R201" t="s">
        <v>1304</v>
      </c>
      <c r="S201" t="s">
        <v>508</v>
      </c>
      <c r="T201" t="s">
        <v>346</v>
      </c>
      <c r="U201" t="s">
        <v>538</v>
      </c>
      <c r="V201" t="s">
        <v>509</v>
      </c>
      <c r="W201" t="s">
        <v>314</v>
      </c>
      <c r="X201" t="s">
        <v>519</v>
      </c>
      <c r="Y201" t="s">
        <v>566</v>
      </c>
      <c r="Z201" t="s">
        <v>559</v>
      </c>
      <c r="AA201" t="s">
        <v>1433</v>
      </c>
      <c r="AB201" t="s">
        <v>314</v>
      </c>
      <c r="AC201" t="s">
        <v>1434</v>
      </c>
      <c r="AD201" t="s">
        <v>681</v>
      </c>
      <c r="AE201" t="s">
        <v>502</v>
      </c>
    </row>
    <row r="202">
      <c r="A202">
        <v>172</v>
      </c>
      <c r="B202" t="s">
        <v>257</v>
      </c>
      <c r="C202" t="s">
        <v>258</v>
      </c>
      <c r="D202" t="s">
        <v>258</v>
      </c>
      <c r="E202" t="s">
        <v>1435</v>
      </c>
      <c r="F202" t="s">
        <v>1436</v>
      </c>
      <c r="G202" t="s">
        <v>1437</v>
      </c>
      <c r="H202" t="s">
        <v>314</v>
      </c>
      <c r="I202" t="s">
        <v>12</v>
      </c>
      <c r="J202" t="s">
        <v>15</v>
      </c>
      <c r="K202" t="s">
        <v>1436</v>
      </c>
      <c r="L202" t="s">
        <v>499</v>
      </c>
      <c r="M202" t="s">
        <v>314</v>
      </c>
      <c r="N202" t="s">
        <v>495</v>
      </c>
      <c r="O202" t="s">
        <v>537</v>
      </c>
      <c r="P202" t="s">
        <v>314</v>
      </c>
      <c r="Q202" t="s">
        <v>496</v>
      </c>
      <c r="R202" t="s">
        <v>1438</v>
      </c>
      <c r="S202" t="s">
        <v>508</v>
      </c>
      <c r="T202" t="s">
        <v>346</v>
      </c>
      <c r="U202" t="s">
        <v>611</v>
      </c>
      <c r="V202" t="s">
        <v>509</v>
      </c>
      <c r="W202" t="s">
        <v>539</v>
      </c>
      <c r="X202" t="s">
        <v>519</v>
      </c>
      <c r="Y202" t="s">
        <v>577</v>
      </c>
      <c r="Z202" t="s">
        <v>615</v>
      </c>
      <c r="AA202" t="s">
        <v>655</v>
      </c>
      <c r="AB202" t="s">
        <v>314</v>
      </c>
      <c r="AC202" t="s">
        <v>1439</v>
      </c>
      <c r="AD202" t="s">
        <v>822</v>
      </c>
      <c r="AE202" t="s">
        <v>502</v>
      </c>
    </row>
    <row r="203">
      <c r="A203">
        <v>201</v>
      </c>
      <c r="B203" t="s">
        <v>1440</v>
      </c>
      <c r="C203" t="s">
        <v>1441</v>
      </c>
      <c r="D203" t="s">
        <v>1441</v>
      </c>
      <c r="E203" t="s">
        <v>1442</v>
      </c>
      <c r="F203" t="s">
        <v>1443</v>
      </c>
      <c r="G203" t="s">
        <v>1444</v>
      </c>
      <c r="H203" t="s">
        <v>314</v>
      </c>
      <c r="I203" t="s">
        <v>12</v>
      </c>
      <c r="J203" t="s">
        <v>14</v>
      </c>
      <c r="K203" t="s">
        <v>1443</v>
      </c>
      <c r="L203" t="s">
        <v>536</v>
      </c>
      <c r="M203" t="s">
        <v>314</v>
      </c>
      <c r="N203" t="s">
        <v>495</v>
      </c>
      <c r="O203" t="s">
        <v>370</v>
      </c>
      <c r="P203" t="s">
        <v>846</v>
      </c>
      <c r="Q203" t="s">
        <v>548</v>
      </c>
      <c r="R203" t="s">
        <v>1445</v>
      </c>
      <c r="S203" t="s">
        <v>508</v>
      </c>
      <c r="T203" t="s">
        <v>346</v>
      </c>
      <c r="U203" t="s">
        <v>538</v>
      </c>
      <c r="V203" t="s">
        <v>509</v>
      </c>
      <c r="W203" t="s">
        <v>539</v>
      </c>
      <c r="X203" t="s">
        <v>519</v>
      </c>
      <c r="Y203" t="s">
        <v>566</v>
      </c>
      <c r="Z203" t="s">
        <v>1427</v>
      </c>
      <c r="AA203" t="s">
        <v>1237</v>
      </c>
      <c r="AB203" t="s">
        <v>314</v>
      </c>
      <c r="AC203" t="s">
        <v>1446</v>
      </c>
      <c r="AD203" t="s">
        <v>593</v>
      </c>
      <c r="AE203" t="s">
        <v>502</v>
      </c>
    </row>
    <row r="204">
      <c r="A204">
        <v>204</v>
      </c>
      <c r="B204" t="s">
        <v>275</v>
      </c>
      <c r="C204" t="s">
        <v>276</v>
      </c>
      <c r="D204" t="s">
        <v>276</v>
      </c>
      <c r="E204" t="s">
        <v>1447</v>
      </c>
      <c r="F204" t="s">
        <v>1448</v>
      </c>
      <c r="G204" t="s">
        <v>1449</v>
      </c>
      <c r="H204" t="s">
        <v>314</v>
      </c>
      <c r="I204" t="s">
        <v>12</v>
      </c>
      <c r="J204" t="s">
        <v>15</v>
      </c>
      <c r="K204" t="s">
        <v>1448</v>
      </c>
      <c r="L204" t="s">
        <v>822</v>
      </c>
      <c r="M204" t="s">
        <v>314</v>
      </c>
      <c r="N204" t="s">
        <v>495</v>
      </c>
      <c r="O204" t="s">
        <v>370</v>
      </c>
      <c r="P204" t="s">
        <v>846</v>
      </c>
      <c r="Q204" t="s">
        <v>610</v>
      </c>
      <c r="R204" t="s">
        <v>314</v>
      </c>
      <c r="S204" t="s">
        <v>508</v>
      </c>
      <c r="T204" t="s">
        <v>346</v>
      </c>
      <c r="U204" t="s">
        <v>527</v>
      </c>
      <c r="V204" t="s">
        <v>509</v>
      </c>
      <c r="W204" t="s">
        <v>314</v>
      </c>
      <c r="X204" t="s">
        <v>519</v>
      </c>
      <c r="Y204" t="s">
        <v>501</v>
      </c>
      <c r="Z204" t="s">
        <v>908</v>
      </c>
      <c r="AA204" t="s">
        <v>1450</v>
      </c>
      <c r="AB204" t="s">
        <v>314</v>
      </c>
      <c r="AC204" t="s">
        <v>314</v>
      </c>
      <c r="AD204" t="s">
        <v>932</v>
      </c>
      <c r="AE204" t="s">
        <v>502</v>
      </c>
    </row>
    <row r="205">
      <c r="A205">
        <v>205</v>
      </c>
      <c r="B205" t="s">
        <v>271</v>
      </c>
      <c r="C205" t="s">
        <v>272</v>
      </c>
      <c r="D205" t="s">
        <v>272</v>
      </c>
      <c r="E205" t="s">
        <v>1451</v>
      </c>
      <c r="F205" t="s">
        <v>1452</v>
      </c>
      <c r="G205" t="s">
        <v>1285</v>
      </c>
      <c r="H205" t="s">
        <v>314</v>
      </c>
      <c r="I205" t="s">
        <v>12</v>
      </c>
      <c r="J205" t="s">
        <v>15</v>
      </c>
      <c r="K205" t="s">
        <v>1452</v>
      </c>
      <c r="L205" t="s">
        <v>536</v>
      </c>
      <c r="M205" t="s">
        <v>314</v>
      </c>
      <c r="N205" t="s">
        <v>495</v>
      </c>
      <c r="O205" t="s">
        <v>370</v>
      </c>
      <c r="P205" t="s">
        <v>846</v>
      </c>
      <c r="Q205" t="s">
        <v>496</v>
      </c>
      <c r="R205" t="s">
        <v>314</v>
      </c>
      <c r="S205" t="s">
        <v>508</v>
      </c>
      <c r="T205" t="s">
        <v>346</v>
      </c>
      <c r="U205" t="s">
        <v>538</v>
      </c>
      <c r="V205" t="s">
        <v>509</v>
      </c>
      <c r="W205" t="s">
        <v>539</v>
      </c>
      <c r="X205" t="s">
        <v>511</v>
      </c>
      <c r="Y205" t="s">
        <v>514</v>
      </c>
      <c r="Z205" t="s">
        <v>1453</v>
      </c>
      <c r="AA205" t="s">
        <v>1454</v>
      </c>
      <c r="AB205" t="s">
        <v>314</v>
      </c>
      <c r="AC205" t="s">
        <v>514</v>
      </c>
      <c r="AD205" t="s">
        <v>566</v>
      </c>
      <c r="AE205" t="s">
        <v>502</v>
      </c>
    </row>
    <row r="206">
      <c r="A206">
        <v>208</v>
      </c>
      <c r="B206" t="s">
        <v>1455</v>
      </c>
      <c r="C206" t="s">
        <v>1456</v>
      </c>
      <c r="D206" t="s">
        <v>1456</v>
      </c>
      <c r="E206" t="s">
        <v>1457</v>
      </c>
      <c r="F206" t="s">
        <v>1458</v>
      </c>
      <c r="G206" t="s">
        <v>1459</v>
      </c>
      <c r="H206" t="s">
        <v>314</v>
      </c>
      <c r="I206" t="s">
        <v>12</v>
      </c>
      <c r="J206" t="s">
        <v>14</v>
      </c>
      <c r="K206" t="s">
        <v>1458</v>
      </c>
      <c r="L206" t="s">
        <v>577</v>
      </c>
      <c r="M206" t="s">
        <v>314</v>
      </c>
      <c r="N206" t="s">
        <v>495</v>
      </c>
      <c r="O206" t="s">
        <v>370</v>
      </c>
      <c r="P206" t="s">
        <v>846</v>
      </c>
      <c r="Q206" t="s">
        <v>548</v>
      </c>
      <c r="R206" t="s">
        <v>314</v>
      </c>
      <c r="S206" t="s">
        <v>508</v>
      </c>
      <c r="T206" t="s">
        <v>653</v>
      </c>
      <c r="U206" t="s">
        <v>538</v>
      </c>
      <c r="V206" t="s">
        <v>509</v>
      </c>
      <c r="W206" t="s">
        <v>510</v>
      </c>
      <c r="X206" t="s">
        <v>519</v>
      </c>
      <c r="Y206" t="s">
        <v>524</v>
      </c>
      <c r="Z206" t="s">
        <v>615</v>
      </c>
      <c r="AA206" t="s">
        <v>1135</v>
      </c>
      <c r="AB206" t="s">
        <v>314</v>
      </c>
      <c r="AC206" t="s">
        <v>314</v>
      </c>
      <c r="AD206" t="s">
        <v>1304</v>
      </c>
      <c r="AE206" t="s">
        <v>502</v>
      </c>
    </row>
    <row r="207">
      <c r="A207">
        <v>211</v>
      </c>
      <c r="B207" t="s">
        <v>1460</v>
      </c>
      <c r="C207" t="s">
        <v>1461</v>
      </c>
      <c r="D207" t="s">
        <v>1461</v>
      </c>
      <c r="E207" t="s">
        <v>1462</v>
      </c>
      <c r="F207" t="s">
        <v>1463</v>
      </c>
      <c r="G207" t="s">
        <v>1464</v>
      </c>
      <c r="H207" t="s">
        <v>314</v>
      </c>
      <c r="I207" t="s">
        <v>12</v>
      </c>
      <c r="J207" t="s">
        <v>14</v>
      </c>
      <c r="K207" t="s">
        <v>1463</v>
      </c>
      <c r="L207" t="s">
        <v>314</v>
      </c>
      <c r="M207" t="s">
        <v>314</v>
      </c>
      <c r="N207" t="s">
        <v>495</v>
      </c>
      <c r="O207" t="s">
        <v>370</v>
      </c>
      <c r="P207" t="s">
        <v>846</v>
      </c>
      <c r="Q207" t="s">
        <v>610</v>
      </c>
      <c r="R207" t="s">
        <v>1465</v>
      </c>
      <c r="S207" t="s">
        <v>314</v>
      </c>
      <c r="T207" t="s">
        <v>653</v>
      </c>
      <c r="U207" t="s">
        <v>611</v>
      </c>
      <c r="V207" t="s">
        <v>314</v>
      </c>
      <c r="W207" t="s">
        <v>314</v>
      </c>
      <c r="X207" t="s">
        <v>314</v>
      </c>
      <c r="Y207" t="s">
        <v>656</v>
      </c>
      <c r="Z207" t="s">
        <v>939</v>
      </c>
      <c r="AA207" t="s">
        <v>314</v>
      </c>
      <c r="AB207" t="s">
        <v>314</v>
      </c>
      <c r="AC207" t="s">
        <v>314</v>
      </c>
      <c r="AD207" t="s">
        <v>1175</v>
      </c>
      <c r="AE207" t="s">
        <v>314</v>
      </c>
    </row>
    <row r="208">
      <c r="A208">
        <v>214</v>
      </c>
      <c r="B208" t="s">
        <v>281</v>
      </c>
      <c r="C208" t="s">
        <v>282</v>
      </c>
      <c r="D208" t="s">
        <v>282</v>
      </c>
      <c r="E208" t="s">
        <v>1466</v>
      </c>
      <c r="F208" t="s">
        <v>1467</v>
      </c>
      <c r="G208" t="s">
        <v>1468</v>
      </c>
      <c r="H208" t="s">
        <v>314</v>
      </c>
      <c r="I208" t="s">
        <v>12</v>
      </c>
      <c r="J208" t="s">
        <v>14</v>
      </c>
      <c r="K208" t="s">
        <v>1467</v>
      </c>
      <c r="L208" t="s">
        <v>494</v>
      </c>
      <c r="M208" t="s">
        <v>314</v>
      </c>
      <c r="N208" t="s">
        <v>495</v>
      </c>
      <c r="O208" t="s">
        <v>370</v>
      </c>
      <c r="P208" t="s">
        <v>314</v>
      </c>
      <c r="Q208" t="s">
        <v>496</v>
      </c>
      <c r="R208" t="s">
        <v>314</v>
      </c>
      <c r="S208" t="s">
        <v>314</v>
      </c>
      <c r="T208" t="s">
        <v>346</v>
      </c>
      <c r="U208" t="s">
        <v>314</v>
      </c>
      <c r="V208" t="s">
        <v>314</v>
      </c>
      <c r="W208" t="s">
        <v>314</v>
      </c>
      <c r="X208" t="s">
        <v>314</v>
      </c>
      <c r="Y208" t="s">
        <v>501</v>
      </c>
      <c r="Z208" t="s">
        <v>1247</v>
      </c>
      <c r="AA208" t="s">
        <v>1450</v>
      </c>
      <c r="AB208" t="s">
        <v>314</v>
      </c>
      <c r="AC208" t="s">
        <v>314</v>
      </c>
      <c r="AD208" t="s">
        <v>314</v>
      </c>
      <c r="AE208" t="s">
        <v>314</v>
      </c>
    </row>
    <row r="209">
      <c r="A209">
        <v>217</v>
      </c>
      <c r="B209" t="s">
        <v>1469</v>
      </c>
      <c r="C209" t="s">
        <v>1470</v>
      </c>
      <c r="D209" t="s">
        <v>1470</v>
      </c>
      <c r="E209" t="s">
        <v>1471</v>
      </c>
      <c r="F209" t="s">
        <v>1472</v>
      </c>
      <c r="G209" t="s">
        <v>1473</v>
      </c>
      <c r="H209" t="s">
        <v>1474</v>
      </c>
      <c r="I209" t="s">
        <v>12</v>
      </c>
      <c r="J209" t="s">
        <v>15</v>
      </c>
      <c r="K209" t="s">
        <v>1472</v>
      </c>
      <c r="L209" t="s">
        <v>501</v>
      </c>
      <c r="M209" t="s">
        <v>314</v>
      </c>
      <c r="N209" t="s">
        <v>495</v>
      </c>
      <c r="O209" t="s">
        <v>370</v>
      </c>
      <c r="P209" t="s">
        <v>846</v>
      </c>
      <c r="Q209" t="s">
        <v>548</v>
      </c>
      <c r="R209" t="s">
        <v>314</v>
      </c>
      <c r="S209" t="s">
        <v>508</v>
      </c>
      <c r="T209" t="s">
        <v>346</v>
      </c>
      <c r="U209" t="s">
        <v>538</v>
      </c>
      <c r="V209" t="s">
        <v>498</v>
      </c>
      <c r="W209" t="s">
        <v>539</v>
      </c>
      <c r="X209" t="s">
        <v>519</v>
      </c>
      <c r="Y209" t="s">
        <v>566</v>
      </c>
      <c r="Z209" t="s">
        <v>908</v>
      </c>
      <c r="AA209" t="s">
        <v>1475</v>
      </c>
      <c r="AB209" t="s">
        <v>500</v>
      </c>
      <c r="AC209" t="s">
        <v>314</v>
      </c>
      <c r="AD209" t="s">
        <v>314</v>
      </c>
      <c r="AE209" t="s">
        <v>502</v>
      </c>
    </row>
    <row r="210">
      <c r="A210">
        <v>222</v>
      </c>
      <c r="B210" t="s">
        <v>1476</v>
      </c>
      <c r="C210" t="s">
        <v>1477</v>
      </c>
      <c r="D210" t="s">
        <v>1477</v>
      </c>
      <c r="E210" t="s">
        <v>1478</v>
      </c>
      <c r="F210" t="s">
        <v>1479</v>
      </c>
      <c r="G210" t="s">
        <v>1480</v>
      </c>
      <c r="H210" t="s">
        <v>1481</v>
      </c>
      <c r="I210" t="s">
        <v>12</v>
      </c>
      <c r="J210" t="s">
        <v>15</v>
      </c>
      <c r="K210" t="s">
        <v>1479</v>
      </c>
      <c r="L210" t="s">
        <v>508</v>
      </c>
      <c r="M210" t="s">
        <v>314</v>
      </c>
      <c r="N210" t="s">
        <v>495</v>
      </c>
      <c r="O210" t="s">
        <v>525</v>
      </c>
      <c r="P210" t="s">
        <v>314</v>
      </c>
      <c r="Q210" t="s">
        <v>496</v>
      </c>
      <c r="R210" t="s">
        <v>314</v>
      </c>
      <c r="S210" t="s">
        <v>508</v>
      </c>
      <c r="T210" t="s">
        <v>346</v>
      </c>
      <c r="U210" t="s">
        <v>538</v>
      </c>
      <c r="V210" t="s">
        <v>509</v>
      </c>
      <c r="W210" t="s">
        <v>539</v>
      </c>
      <c r="X210" t="s">
        <v>519</v>
      </c>
      <c r="Y210" t="s">
        <v>502</v>
      </c>
      <c r="Z210" t="s">
        <v>908</v>
      </c>
      <c r="AA210" t="s">
        <v>1482</v>
      </c>
      <c r="AB210" t="s">
        <v>314</v>
      </c>
      <c r="AC210" t="s">
        <v>314</v>
      </c>
      <c r="AD210" t="s">
        <v>508</v>
      </c>
      <c r="AE210" t="s">
        <v>502</v>
      </c>
    </row>
    <row r="211">
      <c r="A211">
        <v>224</v>
      </c>
      <c r="B211" t="s">
        <v>1483</v>
      </c>
      <c r="C211" t="s">
        <v>1484</v>
      </c>
      <c r="D211" t="s">
        <v>1484</v>
      </c>
      <c r="E211" t="s">
        <v>1485</v>
      </c>
      <c r="F211" t="s">
        <v>1486</v>
      </c>
      <c r="G211" t="s">
        <v>1487</v>
      </c>
      <c r="H211" t="s">
        <v>314</v>
      </c>
      <c r="I211" t="s">
        <v>12</v>
      </c>
      <c r="J211" t="s">
        <v>17</v>
      </c>
      <c r="K211" t="s">
        <v>1486</v>
      </c>
      <c r="L211" t="s">
        <v>577</v>
      </c>
      <c r="M211" t="s">
        <v>314</v>
      </c>
      <c r="N211" t="s">
        <v>495</v>
      </c>
      <c r="O211" t="s">
        <v>525</v>
      </c>
      <c r="P211" t="s">
        <v>314</v>
      </c>
      <c r="Q211" t="s">
        <v>548</v>
      </c>
      <c r="R211" t="s">
        <v>314</v>
      </c>
      <c r="S211" t="s">
        <v>508</v>
      </c>
      <c r="T211" t="s">
        <v>346</v>
      </c>
      <c r="U211" t="s">
        <v>314</v>
      </c>
      <c r="V211" t="s">
        <v>509</v>
      </c>
      <c r="W211" t="s">
        <v>510</v>
      </c>
      <c r="X211" t="s">
        <v>511</v>
      </c>
      <c r="Y211" t="s">
        <v>499</v>
      </c>
      <c r="Z211" t="s">
        <v>314</v>
      </c>
      <c r="AA211" t="s">
        <v>540</v>
      </c>
      <c r="AB211" t="s">
        <v>500</v>
      </c>
      <c r="AC211" t="s">
        <v>508</v>
      </c>
      <c r="AD211" t="s">
        <v>314</v>
      </c>
      <c r="AE211" t="s">
        <v>502</v>
      </c>
    </row>
    <row r="212">
      <c r="A212">
        <v>227</v>
      </c>
      <c r="B212" t="s">
        <v>1488</v>
      </c>
      <c r="C212" t="s">
        <v>1489</v>
      </c>
      <c r="D212" t="s">
        <v>1489</v>
      </c>
      <c r="E212" t="s">
        <v>1490</v>
      </c>
      <c r="F212" t="s">
        <v>1491</v>
      </c>
      <c r="G212" t="s">
        <v>1302</v>
      </c>
      <c r="H212" t="s">
        <v>314</v>
      </c>
      <c r="I212" t="s">
        <v>12</v>
      </c>
      <c r="J212" t="s">
        <v>14</v>
      </c>
      <c r="K212" t="s">
        <v>1491</v>
      </c>
      <c r="L212" t="s">
        <v>701</v>
      </c>
      <c r="M212" t="s">
        <v>314</v>
      </c>
      <c r="N212" t="s">
        <v>495</v>
      </c>
      <c r="O212" t="s">
        <v>370</v>
      </c>
      <c r="P212" t="s">
        <v>846</v>
      </c>
      <c r="Q212" t="s">
        <v>548</v>
      </c>
      <c r="R212" t="s">
        <v>314</v>
      </c>
      <c r="S212" t="s">
        <v>508</v>
      </c>
      <c r="T212" t="s">
        <v>653</v>
      </c>
      <c r="U212" t="s">
        <v>611</v>
      </c>
      <c r="V212" t="s">
        <v>498</v>
      </c>
      <c r="W212" t="s">
        <v>314</v>
      </c>
      <c r="X212" t="s">
        <v>519</v>
      </c>
      <c r="Y212" t="s">
        <v>494</v>
      </c>
      <c r="Z212" t="s">
        <v>1020</v>
      </c>
      <c r="AA212" t="s">
        <v>1492</v>
      </c>
      <c r="AB212" t="s">
        <v>314</v>
      </c>
      <c r="AC212" t="s">
        <v>314</v>
      </c>
      <c r="AD212" t="s">
        <v>314</v>
      </c>
      <c r="AE212" t="s">
        <v>502</v>
      </c>
    </row>
    <row r="213">
      <c r="A213">
        <v>230</v>
      </c>
      <c r="B213" t="s">
        <v>261</v>
      </c>
      <c r="C213" t="s">
        <v>262</v>
      </c>
      <c r="D213" t="s">
        <v>262</v>
      </c>
      <c r="E213" t="s">
        <v>1493</v>
      </c>
      <c r="F213" t="s">
        <v>1494</v>
      </c>
      <c r="G213" t="s">
        <v>1285</v>
      </c>
      <c r="H213" t="s">
        <v>314</v>
      </c>
      <c r="I213" t="s">
        <v>12</v>
      </c>
      <c r="J213" t="s">
        <v>14</v>
      </c>
      <c r="K213" t="s">
        <v>1494</v>
      </c>
      <c r="L213" t="s">
        <v>530</v>
      </c>
      <c r="M213" t="s">
        <v>314</v>
      </c>
      <c r="N213" t="s">
        <v>495</v>
      </c>
      <c r="O213" t="s">
        <v>370</v>
      </c>
      <c r="P213" t="s">
        <v>846</v>
      </c>
      <c r="Q213" t="s">
        <v>496</v>
      </c>
      <c r="R213" t="s">
        <v>314</v>
      </c>
      <c r="S213" t="s">
        <v>508</v>
      </c>
      <c r="T213" t="s">
        <v>346</v>
      </c>
      <c r="U213" t="s">
        <v>538</v>
      </c>
      <c r="V213" t="s">
        <v>498</v>
      </c>
      <c r="W213" t="s">
        <v>539</v>
      </c>
      <c r="X213" t="s">
        <v>519</v>
      </c>
      <c r="Y213" t="s">
        <v>499</v>
      </c>
      <c r="Z213" t="s">
        <v>1495</v>
      </c>
      <c r="AA213" t="s">
        <v>1286</v>
      </c>
      <c r="AB213" t="s">
        <v>314</v>
      </c>
      <c r="AC213" t="s">
        <v>1496</v>
      </c>
      <c r="AD213" t="s">
        <v>314</v>
      </c>
      <c r="AE213" t="s">
        <v>502</v>
      </c>
    </row>
    <row r="214">
      <c r="A214">
        <v>244</v>
      </c>
      <c r="B214" t="s">
        <v>267</v>
      </c>
      <c r="C214" t="s">
        <v>268</v>
      </c>
      <c r="D214" t="s">
        <v>268</v>
      </c>
      <c r="E214" t="s">
        <v>1497</v>
      </c>
      <c r="F214" t="s">
        <v>1498</v>
      </c>
      <c r="G214" t="s">
        <v>1499</v>
      </c>
      <c r="H214" t="s">
        <v>314</v>
      </c>
      <c r="I214" t="s">
        <v>12</v>
      </c>
      <c r="J214" t="s">
        <v>14</v>
      </c>
      <c r="K214" t="s">
        <v>1498</v>
      </c>
      <c r="L214" t="s">
        <v>524</v>
      </c>
      <c r="M214" t="s">
        <v>314</v>
      </c>
      <c r="N214" t="s">
        <v>495</v>
      </c>
      <c r="O214" t="s">
        <v>370</v>
      </c>
      <c r="P214" t="s">
        <v>846</v>
      </c>
      <c r="Q214" t="s">
        <v>548</v>
      </c>
      <c r="R214" t="s">
        <v>314</v>
      </c>
      <c r="S214" t="s">
        <v>508</v>
      </c>
      <c r="T214" t="s">
        <v>346</v>
      </c>
      <c r="U214" t="s">
        <v>611</v>
      </c>
      <c r="V214" t="s">
        <v>509</v>
      </c>
      <c r="W214" t="s">
        <v>539</v>
      </c>
      <c r="X214" t="s">
        <v>519</v>
      </c>
      <c r="Y214" t="s">
        <v>566</v>
      </c>
      <c r="Z214" t="s">
        <v>1427</v>
      </c>
      <c r="AA214" t="s">
        <v>1171</v>
      </c>
      <c r="AB214" t="s">
        <v>314</v>
      </c>
      <c r="AC214" t="s">
        <v>1083</v>
      </c>
      <c r="AD214" t="s">
        <v>499</v>
      </c>
      <c r="AE214" t="s">
        <v>502</v>
      </c>
    </row>
    <row r="215">
      <c r="A215">
        <v>245</v>
      </c>
      <c r="B215" t="s">
        <v>1500</v>
      </c>
      <c r="C215" t="s">
        <v>1501</v>
      </c>
      <c r="D215" t="s">
        <v>1501</v>
      </c>
      <c r="E215" t="s">
        <v>1502</v>
      </c>
      <c r="F215" t="s">
        <v>1503</v>
      </c>
      <c r="G215" t="s">
        <v>1504</v>
      </c>
      <c r="H215" t="s">
        <v>506</v>
      </c>
      <c r="I215" t="s">
        <v>12</v>
      </c>
      <c r="J215" t="s">
        <v>14</v>
      </c>
      <c r="K215" t="s">
        <v>1503</v>
      </c>
      <c r="L215" t="s">
        <v>1505</v>
      </c>
      <c r="M215" t="s">
        <v>314</v>
      </c>
      <c r="N215" t="s">
        <v>495</v>
      </c>
      <c r="O215" t="s">
        <v>370</v>
      </c>
      <c r="P215" t="s">
        <v>846</v>
      </c>
      <c r="Q215" t="s">
        <v>496</v>
      </c>
      <c r="R215" t="s">
        <v>314</v>
      </c>
      <c r="S215" t="s">
        <v>508</v>
      </c>
      <c r="T215" t="s">
        <v>346</v>
      </c>
      <c r="U215" t="s">
        <v>538</v>
      </c>
      <c r="V215" t="s">
        <v>509</v>
      </c>
      <c r="W215" t="s">
        <v>510</v>
      </c>
      <c r="X215" t="s">
        <v>519</v>
      </c>
      <c r="Y215" t="s">
        <v>536</v>
      </c>
      <c r="Z215" t="s">
        <v>1506</v>
      </c>
      <c r="AA215" t="s">
        <v>1385</v>
      </c>
      <c r="AB215" t="s">
        <v>314</v>
      </c>
      <c r="AC215" t="s">
        <v>1041</v>
      </c>
      <c r="AD215" t="s">
        <v>570</v>
      </c>
      <c r="AE215" t="s">
        <v>502</v>
      </c>
    </row>
    <row r="216">
      <c r="A216">
        <v>261</v>
      </c>
      <c r="B216" t="s">
        <v>283</v>
      </c>
      <c r="C216" t="s">
        <v>284</v>
      </c>
      <c r="D216" t="s">
        <v>284</v>
      </c>
      <c r="E216" t="s">
        <v>1507</v>
      </c>
      <c r="F216" t="s">
        <v>1508</v>
      </c>
      <c r="G216" t="s">
        <v>1509</v>
      </c>
      <c r="H216" t="s">
        <v>563</v>
      </c>
      <c r="I216" t="s">
        <v>12</v>
      </c>
      <c r="J216" t="s">
        <v>16</v>
      </c>
      <c r="K216" t="s">
        <v>1508</v>
      </c>
      <c r="L216" t="s">
        <v>499</v>
      </c>
      <c r="M216" t="s">
        <v>499</v>
      </c>
      <c r="N216" t="s">
        <v>495</v>
      </c>
      <c r="O216" t="s">
        <v>525</v>
      </c>
      <c r="P216" t="s">
        <v>314</v>
      </c>
      <c r="Q216" t="s">
        <v>496</v>
      </c>
      <c r="R216" t="s">
        <v>314</v>
      </c>
      <c r="S216" t="s">
        <v>508</v>
      </c>
      <c r="T216" t="s">
        <v>346</v>
      </c>
      <c r="U216" t="s">
        <v>527</v>
      </c>
      <c r="V216" t="s">
        <v>509</v>
      </c>
      <c r="W216" t="s">
        <v>510</v>
      </c>
      <c r="X216" t="s">
        <v>511</v>
      </c>
      <c r="Y216" t="s">
        <v>508</v>
      </c>
      <c r="Z216" t="s">
        <v>688</v>
      </c>
      <c r="AA216" t="s">
        <v>1510</v>
      </c>
      <c r="AB216" t="s">
        <v>314</v>
      </c>
      <c r="AC216" t="s">
        <v>530</v>
      </c>
      <c r="AD216" t="s">
        <v>499</v>
      </c>
      <c r="AE216" t="s">
        <v>502</v>
      </c>
    </row>
    <row r="217">
      <c r="A217">
        <v>262</v>
      </c>
      <c r="B217" t="s">
        <v>1511</v>
      </c>
      <c r="C217" t="s">
        <v>1512</v>
      </c>
      <c r="D217" t="s">
        <v>1512</v>
      </c>
      <c r="E217" t="s">
        <v>1513</v>
      </c>
      <c r="F217" t="s">
        <v>1514</v>
      </c>
      <c r="G217" t="s">
        <v>1515</v>
      </c>
      <c r="H217" t="s">
        <v>1516</v>
      </c>
      <c r="I217" t="s">
        <v>12</v>
      </c>
      <c r="J217" t="s">
        <v>15</v>
      </c>
      <c r="K217" t="s">
        <v>1514</v>
      </c>
      <c r="L217" t="s">
        <v>499</v>
      </c>
      <c r="M217" t="s">
        <v>314</v>
      </c>
      <c r="N217" t="s">
        <v>495</v>
      </c>
      <c r="O217" t="s">
        <v>370</v>
      </c>
      <c r="P217" t="s">
        <v>846</v>
      </c>
      <c r="Q217" t="s">
        <v>496</v>
      </c>
      <c r="R217" t="s">
        <v>1517</v>
      </c>
      <c r="S217" t="s">
        <v>508</v>
      </c>
      <c r="T217" t="s">
        <v>346</v>
      </c>
      <c r="U217" t="s">
        <v>538</v>
      </c>
      <c r="V217" t="s">
        <v>509</v>
      </c>
      <c r="W217" t="s">
        <v>539</v>
      </c>
      <c r="X217" t="s">
        <v>519</v>
      </c>
      <c r="Y217" t="s">
        <v>499</v>
      </c>
      <c r="Z217" t="s">
        <v>1518</v>
      </c>
      <c r="AA217" t="s">
        <v>529</v>
      </c>
      <c r="AB217" t="s">
        <v>314</v>
      </c>
      <c r="AC217" t="s">
        <v>314</v>
      </c>
      <c r="AD217" t="s">
        <v>1445</v>
      </c>
      <c r="AE217" t="s">
        <v>502</v>
      </c>
    </row>
    <row r="218">
      <c r="A218">
        <v>263</v>
      </c>
      <c r="B218" t="s">
        <v>1519</v>
      </c>
      <c r="C218" t="s">
        <v>1520</v>
      </c>
      <c r="D218" t="s">
        <v>1520</v>
      </c>
      <c r="E218" t="s">
        <v>1521</v>
      </c>
      <c r="F218" t="s">
        <v>1522</v>
      </c>
      <c r="G218" t="s">
        <v>493</v>
      </c>
      <c r="H218" t="s">
        <v>314</v>
      </c>
      <c r="I218" t="s">
        <v>12</v>
      </c>
      <c r="J218" t="s">
        <v>15</v>
      </c>
      <c r="K218" t="s">
        <v>1522</v>
      </c>
      <c r="L218" t="s">
        <v>566</v>
      </c>
      <c r="M218" t="s">
        <v>314</v>
      </c>
      <c r="N218" t="s">
        <v>495</v>
      </c>
      <c r="O218" t="s">
        <v>537</v>
      </c>
      <c r="P218" t="s">
        <v>314</v>
      </c>
      <c r="Q218" t="s">
        <v>548</v>
      </c>
      <c r="R218" t="s">
        <v>1523</v>
      </c>
      <c r="S218" t="s">
        <v>508</v>
      </c>
      <c r="T218" t="s">
        <v>346</v>
      </c>
      <c r="U218" t="s">
        <v>538</v>
      </c>
      <c r="V218" t="s">
        <v>509</v>
      </c>
      <c r="W218" t="s">
        <v>539</v>
      </c>
      <c r="X218" t="s">
        <v>519</v>
      </c>
      <c r="Y218" t="s">
        <v>566</v>
      </c>
      <c r="Z218" t="s">
        <v>987</v>
      </c>
      <c r="AA218" t="s">
        <v>1252</v>
      </c>
      <c r="AB218" t="s">
        <v>314</v>
      </c>
      <c r="AC218" t="s">
        <v>314</v>
      </c>
      <c r="AD218" t="s">
        <v>314</v>
      </c>
      <c r="AE218" t="s">
        <v>502</v>
      </c>
    </row>
  </sheetData>
  <tableParts count="1">
    <tablePart r:id="rId1"/>
  </tableParts>
</worksheet>
</file>

<file path=xl/worksheets/sheet9.xml><?xml version="1.0" encoding="utf-8"?>
<worksheet xmlns:r="http://schemas.openxmlformats.org/officeDocument/2006/relationships" xmlns="http://schemas.openxmlformats.org/spreadsheetml/2006/main">
  <sheetViews>
    <sheetView workbookViewId="0">
      <pane activePane="bottomLeft" state="frozen" topLeftCell="A2" ySplit="1"/>
    </sheetView>
  </sheetViews>
  <cols>
    <col min="1" max="1" width="9.140625"/>
    <col min="2" max="2" width="25.28125" customWidth="1"/>
    <col min="3" max="3" width="87.57422" customWidth="1"/>
    <col min="4" max="4" width="129.85156" customWidth="1"/>
    <col min="5" max="5" width="255" customWidth="1"/>
    <col min="6" max="6" width="255" customWidth="1"/>
    <col min="7" max="7" width="18.28125" customWidth="1"/>
    <col min="8" max="8" width="32.003906" customWidth="1"/>
    <col min="9" max="9" width="16.710938" customWidth="1"/>
    <col min="10" max="10" width="183.71094" customWidth="1"/>
    <col min="11" max="11" width="39.003906" customWidth="1"/>
    <col min="12" max="12" width="255" customWidth="1"/>
    <col min="13" max="13" width="255" customWidth="1"/>
    <col min="14" max="14" width="255" customWidth="1"/>
    <col min="15" max="15" width="255" customWidth="1"/>
    <col min="16" max="16" width="255" customWidth="1"/>
    <col min="17" max="17" width="255" customWidth="1"/>
    <col min="18" max="18" width="98.28125" customWidth="1"/>
    <col min="19" max="19" width="18.140625" customWidth="1"/>
    <col min="20" max="20" width="207.0039" customWidth="1"/>
    <col min="21" max="21" width="113.71094" customWidth="1"/>
  </cols>
  <sheetData>
    <row r="1">
      <c r="A1" t="s">
        <v>18</v>
      </c>
      <c r="B1" t="s">
        <v>1524</v>
      </c>
      <c r="C1" t="s">
        <v>1525</v>
      </c>
      <c r="D1" t="s">
        <v>1526</v>
      </c>
      <c r="E1" t="s">
        <v>1527</v>
      </c>
      <c r="F1" t="s">
        <v>1528</v>
      </c>
      <c r="G1" t="s">
        <v>1529</v>
      </c>
      <c r="H1" t="s">
        <v>1530</v>
      </c>
      <c r="I1" t="s">
        <v>1531</v>
      </c>
      <c r="J1" t="s">
        <v>1532</v>
      </c>
      <c r="K1" t="s">
        <v>1533</v>
      </c>
      <c r="L1" t="s">
        <v>1534</v>
      </c>
      <c r="M1" t="s">
        <v>1535</v>
      </c>
      <c r="N1" t="s">
        <v>1536</v>
      </c>
      <c r="O1" t="s">
        <v>1537</v>
      </c>
      <c r="P1" t="s">
        <v>1538</v>
      </c>
      <c r="Q1" t="s">
        <v>1539</v>
      </c>
      <c r="R1" t="s">
        <v>1540</v>
      </c>
      <c r="S1" t="s">
        <v>1541</v>
      </c>
      <c r="T1" t="s">
        <v>1542</v>
      </c>
      <c r="U1" t="s">
        <v>1543</v>
      </c>
    </row>
    <row r="2">
      <c r="A2">
        <v>1</v>
      </c>
      <c r="B2" t="s">
        <v>1544</v>
      </c>
      <c r="C2" t="s">
        <v>1545</v>
      </c>
      <c r="D2" t="s">
        <v>1546</v>
      </c>
      <c r="E2" t="s">
        <v>314</v>
      </c>
      <c r="F2" t="s">
        <v>1547</v>
      </c>
      <c r="G2" t="s">
        <v>314</v>
      </c>
      <c r="H2" t="s">
        <v>1548</v>
      </c>
      <c r="I2" t="s">
        <v>314</v>
      </c>
      <c r="J2" t="s">
        <v>314</v>
      </c>
      <c r="K2" t="s">
        <v>1549</v>
      </c>
      <c r="L2" t="s">
        <v>1550</v>
      </c>
      <c r="M2" t="s">
        <v>314</v>
      </c>
      <c r="N2" t="s">
        <v>314</v>
      </c>
      <c r="O2" t="s">
        <v>1551</v>
      </c>
      <c r="P2" t="s">
        <v>1552</v>
      </c>
      <c r="Q2" t="s">
        <v>1553</v>
      </c>
      <c r="R2" t="s">
        <v>314</v>
      </c>
      <c r="S2" t="s">
        <v>314</v>
      </c>
      <c r="T2" t="s">
        <v>314</v>
      </c>
      <c r="U2" t="s">
        <v>1554</v>
      </c>
    </row>
    <row r="3">
      <c r="A3">
        <v>2</v>
      </c>
      <c r="B3" t="s">
        <v>1555</v>
      </c>
      <c r="C3" t="s">
        <v>1545</v>
      </c>
      <c r="D3" t="s">
        <v>1556</v>
      </c>
      <c r="E3" t="s">
        <v>314</v>
      </c>
      <c r="F3" t="s">
        <v>1557</v>
      </c>
      <c r="G3" t="s">
        <v>314</v>
      </c>
      <c r="H3" t="s">
        <v>1548</v>
      </c>
      <c r="I3" t="s">
        <v>314</v>
      </c>
      <c r="J3" t="s">
        <v>314</v>
      </c>
      <c r="K3" t="s">
        <v>1558</v>
      </c>
      <c r="L3" t="s">
        <v>1559</v>
      </c>
      <c r="M3" t="s">
        <v>314</v>
      </c>
      <c r="N3" t="s">
        <v>314</v>
      </c>
      <c r="O3" t="s">
        <v>1551</v>
      </c>
      <c r="P3" t="s">
        <v>1560</v>
      </c>
      <c r="Q3" t="s">
        <v>1561</v>
      </c>
      <c r="R3" t="s">
        <v>314</v>
      </c>
      <c r="S3" t="s">
        <v>314</v>
      </c>
      <c r="T3" t="s">
        <v>314</v>
      </c>
      <c r="U3" t="s">
        <v>1554</v>
      </c>
    </row>
    <row r="4">
      <c r="A4">
        <v>3</v>
      </c>
      <c r="B4" t="s">
        <v>1562</v>
      </c>
      <c r="C4" t="s">
        <v>1545</v>
      </c>
      <c r="D4" t="s">
        <v>1563</v>
      </c>
      <c r="E4" t="s">
        <v>314</v>
      </c>
      <c r="F4" t="s">
        <v>1564</v>
      </c>
      <c r="G4" t="s">
        <v>314</v>
      </c>
      <c r="H4" t="s">
        <v>1548</v>
      </c>
      <c r="I4" t="s">
        <v>314</v>
      </c>
      <c r="J4" t="s">
        <v>314</v>
      </c>
      <c r="K4" t="s">
        <v>1558</v>
      </c>
      <c r="L4" t="s">
        <v>1559</v>
      </c>
      <c r="M4" t="s">
        <v>314</v>
      </c>
      <c r="N4" t="s">
        <v>314</v>
      </c>
      <c r="O4" t="s">
        <v>1551</v>
      </c>
      <c r="P4" t="s">
        <v>1560</v>
      </c>
      <c r="Q4" t="s">
        <v>1561</v>
      </c>
      <c r="R4" t="s">
        <v>314</v>
      </c>
      <c r="S4" t="s">
        <v>314</v>
      </c>
      <c r="T4" t="s">
        <v>314</v>
      </c>
      <c r="U4" t="s">
        <v>1554</v>
      </c>
    </row>
    <row r="5">
      <c r="A5">
        <v>4</v>
      </c>
      <c r="B5" t="s">
        <v>1565</v>
      </c>
      <c r="C5" t="s">
        <v>1566</v>
      </c>
      <c r="D5" t="s">
        <v>1567</v>
      </c>
      <c r="E5" t="s">
        <v>314</v>
      </c>
      <c r="F5" t="s">
        <v>1568</v>
      </c>
      <c r="G5" t="s">
        <v>314</v>
      </c>
      <c r="H5" t="s">
        <v>1548</v>
      </c>
      <c r="I5" t="s">
        <v>314</v>
      </c>
      <c r="J5" t="s">
        <v>314</v>
      </c>
      <c r="K5" t="s">
        <v>1549</v>
      </c>
      <c r="L5" t="s">
        <v>1569</v>
      </c>
      <c r="M5" t="s">
        <v>314</v>
      </c>
      <c r="N5" t="s">
        <v>314</v>
      </c>
      <c r="O5" t="s">
        <v>1551</v>
      </c>
      <c r="P5" t="s">
        <v>1570</v>
      </c>
      <c r="Q5" t="s">
        <v>1571</v>
      </c>
      <c r="R5" t="s">
        <v>314</v>
      </c>
      <c r="S5" t="s">
        <v>314</v>
      </c>
      <c r="T5" t="s">
        <v>314</v>
      </c>
      <c r="U5" t="s">
        <v>1554</v>
      </c>
    </row>
    <row r="6">
      <c r="A6">
        <v>5</v>
      </c>
      <c r="B6" t="s">
        <v>1572</v>
      </c>
      <c r="C6" t="s">
        <v>1566</v>
      </c>
      <c r="D6" t="s">
        <v>1573</v>
      </c>
      <c r="E6" t="s">
        <v>314</v>
      </c>
      <c r="F6" t="s">
        <v>1568</v>
      </c>
      <c r="G6" t="s">
        <v>314</v>
      </c>
      <c r="H6" t="s">
        <v>1548</v>
      </c>
      <c r="I6" t="s">
        <v>314</v>
      </c>
      <c r="J6" t="s">
        <v>314</v>
      </c>
      <c r="K6" t="s">
        <v>1558</v>
      </c>
      <c r="L6" t="s">
        <v>1574</v>
      </c>
      <c r="M6" t="s">
        <v>314</v>
      </c>
      <c r="N6" t="s">
        <v>314</v>
      </c>
      <c r="O6" t="s">
        <v>1551</v>
      </c>
      <c r="P6" t="s">
        <v>1575</v>
      </c>
      <c r="Q6" t="s">
        <v>1576</v>
      </c>
      <c r="R6" t="s">
        <v>314</v>
      </c>
      <c r="S6" t="s">
        <v>314</v>
      </c>
      <c r="T6" t="s">
        <v>314</v>
      </c>
      <c r="U6" t="s">
        <v>1554</v>
      </c>
    </row>
    <row r="7">
      <c r="A7">
        <v>6</v>
      </c>
      <c r="B7" t="s">
        <v>1577</v>
      </c>
      <c r="C7" t="s">
        <v>1566</v>
      </c>
      <c r="D7" t="s">
        <v>1578</v>
      </c>
      <c r="E7" t="s">
        <v>314</v>
      </c>
      <c r="F7" t="s">
        <v>1579</v>
      </c>
      <c r="G7" t="s">
        <v>314</v>
      </c>
      <c r="H7" t="s">
        <v>1548</v>
      </c>
      <c r="I7" t="s">
        <v>314</v>
      </c>
      <c r="J7" t="s">
        <v>314</v>
      </c>
      <c r="K7" t="s">
        <v>314</v>
      </c>
      <c r="L7" t="s">
        <v>1580</v>
      </c>
      <c r="M7" t="s">
        <v>314</v>
      </c>
      <c r="N7" t="s">
        <v>314</v>
      </c>
      <c r="O7" t="s">
        <v>1551</v>
      </c>
      <c r="P7" t="s">
        <v>1581</v>
      </c>
      <c r="Q7" t="s">
        <v>1582</v>
      </c>
      <c r="R7" t="s">
        <v>314</v>
      </c>
      <c r="S7" t="s">
        <v>314</v>
      </c>
      <c r="T7" t="s">
        <v>314</v>
      </c>
      <c r="U7" t="s">
        <v>1554</v>
      </c>
    </row>
    <row r="8">
      <c r="A8">
        <v>7</v>
      </c>
      <c r="B8" t="s">
        <v>1583</v>
      </c>
      <c r="C8" t="s">
        <v>1566</v>
      </c>
      <c r="D8" t="s">
        <v>1584</v>
      </c>
      <c r="E8" t="s">
        <v>314</v>
      </c>
      <c r="F8" t="s">
        <v>1585</v>
      </c>
      <c r="G8" t="s">
        <v>314</v>
      </c>
      <c r="H8" t="s">
        <v>1548</v>
      </c>
      <c r="I8" t="s">
        <v>314</v>
      </c>
      <c r="J8" t="s">
        <v>314</v>
      </c>
      <c r="K8" t="s">
        <v>1558</v>
      </c>
      <c r="L8" t="s">
        <v>1586</v>
      </c>
      <c r="M8" t="s">
        <v>314</v>
      </c>
      <c r="N8" t="s">
        <v>314</v>
      </c>
      <c r="O8" t="s">
        <v>1551</v>
      </c>
      <c r="P8" t="s">
        <v>1587</v>
      </c>
      <c r="Q8" t="s">
        <v>1588</v>
      </c>
      <c r="R8" t="s">
        <v>314</v>
      </c>
      <c r="S8" t="s">
        <v>314</v>
      </c>
      <c r="T8" t="s">
        <v>314</v>
      </c>
      <c r="U8" t="s">
        <v>1554</v>
      </c>
    </row>
    <row r="9">
      <c r="A9">
        <v>8</v>
      </c>
      <c r="B9" t="s">
        <v>1589</v>
      </c>
      <c r="C9" t="s">
        <v>1566</v>
      </c>
      <c r="D9" t="s">
        <v>1590</v>
      </c>
      <c r="E9" t="s">
        <v>314</v>
      </c>
      <c r="F9" t="s">
        <v>1591</v>
      </c>
      <c r="G9" t="s">
        <v>314</v>
      </c>
      <c r="H9" t="s">
        <v>1548</v>
      </c>
      <c r="I9" t="s">
        <v>314</v>
      </c>
      <c r="J9" t="s">
        <v>314</v>
      </c>
      <c r="K9" t="s">
        <v>1558</v>
      </c>
      <c r="L9" t="s">
        <v>1592</v>
      </c>
      <c r="M9" t="s">
        <v>314</v>
      </c>
      <c r="N9" t="s">
        <v>314</v>
      </c>
      <c r="O9" t="s">
        <v>1551</v>
      </c>
      <c r="P9" t="s">
        <v>1593</v>
      </c>
      <c r="Q9" t="s">
        <v>1594</v>
      </c>
      <c r="R9" t="s">
        <v>314</v>
      </c>
      <c r="S9" t="s">
        <v>314</v>
      </c>
      <c r="T9" t="s">
        <v>314</v>
      </c>
      <c r="U9" t="s">
        <v>1554</v>
      </c>
    </row>
    <row r="10">
      <c r="A10">
        <v>9</v>
      </c>
      <c r="B10" t="s">
        <v>1595</v>
      </c>
      <c r="C10" t="s">
        <v>1545</v>
      </c>
      <c r="D10" t="s">
        <v>1596</v>
      </c>
      <c r="E10" t="s">
        <v>314</v>
      </c>
      <c r="F10" t="s">
        <v>1597</v>
      </c>
      <c r="G10" t="s">
        <v>314</v>
      </c>
      <c r="H10" t="s">
        <v>1548</v>
      </c>
      <c r="I10" t="s">
        <v>314</v>
      </c>
      <c r="J10" t="s">
        <v>314</v>
      </c>
      <c r="K10" t="s">
        <v>1549</v>
      </c>
      <c r="L10" t="s">
        <v>1598</v>
      </c>
      <c r="M10" t="s">
        <v>314</v>
      </c>
      <c r="N10" t="s">
        <v>314</v>
      </c>
      <c r="O10" t="s">
        <v>1551</v>
      </c>
      <c r="P10" t="s">
        <v>1599</v>
      </c>
      <c r="Q10" t="s">
        <v>1600</v>
      </c>
      <c r="R10" t="s">
        <v>314</v>
      </c>
      <c r="S10" t="s">
        <v>314</v>
      </c>
      <c r="T10" t="s">
        <v>314</v>
      </c>
      <c r="U10" t="s">
        <v>1554</v>
      </c>
    </row>
    <row r="11">
      <c r="A11">
        <v>10</v>
      </c>
      <c r="B11" t="s">
        <v>1601</v>
      </c>
      <c r="C11" t="s">
        <v>1566</v>
      </c>
      <c r="D11" t="s">
        <v>1602</v>
      </c>
      <c r="E11" t="s">
        <v>314</v>
      </c>
      <c r="F11" t="s">
        <v>1603</v>
      </c>
      <c r="G11" t="s">
        <v>314</v>
      </c>
      <c r="H11" t="s">
        <v>1548</v>
      </c>
      <c r="I11" t="s">
        <v>314</v>
      </c>
      <c r="J11" t="s">
        <v>314</v>
      </c>
      <c r="K11" t="s">
        <v>1558</v>
      </c>
      <c r="L11" t="s">
        <v>1604</v>
      </c>
      <c r="M11" t="s">
        <v>314</v>
      </c>
      <c r="N11" t="s">
        <v>314</v>
      </c>
      <c r="O11" t="s">
        <v>1551</v>
      </c>
      <c r="P11" t="s">
        <v>1605</v>
      </c>
      <c r="Q11" t="s">
        <v>1606</v>
      </c>
      <c r="R11" t="s">
        <v>314</v>
      </c>
      <c r="S11" t="s">
        <v>314</v>
      </c>
      <c r="T11" t="s">
        <v>314</v>
      </c>
      <c r="U11" t="s">
        <v>1554</v>
      </c>
    </row>
    <row r="12">
      <c r="A12">
        <v>11</v>
      </c>
      <c r="B12" t="s">
        <v>1607</v>
      </c>
      <c r="C12" t="s">
        <v>1566</v>
      </c>
      <c r="D12" t="s">
        <v>1608</v>
      </c>
      <c r="E12" t="s">
        <v>314</v>
      </c>
      <c r="F12" t="s">
        <v>1609</v>
      </c>
      <c r="G12" t="s">
        <v>314</v>
      </c>
      <c r="H12" t="s">
        <v>1548</v>
      </c>
      <c r="I12" t="s">
        <v>314</v>
      </c>
      <c r="J12" t="s">
        <v>314</v>
      </c>
      <c r="K12" t="s">
        <v>1549</v>
      </c>
      <c r="L12" t="s">
        <v>1610</v>
      </c>
      <c r="M12" t="s">
        <v>314</v>
      </c>
      <c r="N12" t="s">
        <v>314</v>
      </c>
      <c r="O12" t="s">
        <v>1611</v>
      </c>
      <c r="P12" t="s">
        <v>1612</v>
      </c>
      <c r="Q12" t="s">
        <v>314</v>
      </c>
      <c r="R12" t="s">
        <v>314</v>
      </c>
      <c r="S12" t="s">
        <v>314</v>
      </c>
      <c r="T12" t="s">
        <v>314</v>
      </c>
      <c r="U12" t="s">
        <v>1554</v>
      </c>
    </row>
    <row r="13">
      <c r="A13">
        <v>12</v>
      </c>
      <c r="B13" t="s">
        <v>1613</v>
      </c>
      <c r="C13" t="s">
        <v>1566</v>
      </c>
      <c r="D13" t="s">
        <v>1614</v>
      </c>
      <c r="E13" t="s">
        <v>314</v>
      </c>
      <c r="F13" t="s">
        <v>1615</v>
      </c>
      <c r="G13" t="s">
        <v>314</v>
      </c>
      <c r="H13" t="s">
        <v>1548</v>
      </c>
      <c r="I13" t="s">
        <v>314</v>
      </c>
      <c r="J13" t="s">
        <v>314</v>
      </c>
      <c r="K13" t="s">
        <v>1558</v>
      </c>
      <c r="L13" t="s">
        <v>1610</v>
      </c>
      <c r="M13" t="s">
        <v>314</v>
      </c>
      <c r="N13" t="s">
        <v>314</v>
      </c>
      <c r="O13" t="s">
        <v>1611</v>
      </c>
      <c r="P13" t="s">
        <v>1612</v>
      </c>
      <c r="Q13" t="s">
        <v>1616</v>
      </c>
      <c r="R13" t="s">
        <v>314</v>
      </c>
      <c r="S13" t="s">
        <v>314</v>
      </c>
      <c r="T13" t="s">
        <v>314</v>
      </c>
      <c r="U13" t="s">
        <v>1554</v>
      </c>
    </row>
    <row r="14">
      <c r="A14">
        <v>13</v>
      </c>
      <c r="B14" t="s">
        <v>1617</v>
      </c>
      <c r="C14" t="s">
        <v>1566</v>
      </c>
      <c r="D14" t="s">
        <v>1618</v>
      </c>
      <c r="E14" t="s">
        <v>314</v>
      </c>
      <c r="F14" t="s">
        <v>1619</v>
      </c>
      <c r="G14" t="s">
        <v>314</v>
      </c>
      <c r="H14" t="s">
        <v>1548</v>
      </c>
      <c r="I14" t="s">
        <v>314</v>
      </c>
      <c r="J14" t="s">
        <v>314</v>
      </c>
      <c r="K14" t="s">
        <v>1549</v>
      </c>
      <c r="L14" t="s">
        <v>314</v>
      </c>
      <c r="M14" t="s">
        <v>314</v>
      </c>
      <c r="N14" t="s">
        <v>314</v>
      </c>
      <c r="O14" t="s">
        <v>1611</v>
      </c>
      <c r="P14" t="s">
        <v>1612</v>
      </c>
      <c r="Q14" t="s">
        <v>1616</v>
      </c>
      <c r="R14" t="s">
        <v>314</v>
      </c>
      <c r="S14" t="s">
        <v>314</v>
      </c>
      <c r="T14" t="s">
        <v>314</v>
      </c>
      <c r="U14" t="s">
        <v>1554</v>
      </c>
    </row>
    <row r="15">
      <c r="A15">
        <v>14</v>
      </c>
      <c r="B15" t="s">
        <v>1620</v>
      </c>
      <c r="C15" t="s">
        <v>1566</v>
      </c>
      <c r="D15" t="s">
        <v>1621</v>
      </c>
      <c r="E15" t="s">
        <v>314</v>
      </c>
      <c r="F15" t="s">
        <v>1622</v>
      </c>
      <c r="G15" t="s">
        <v>314</v>
      </c>
      <c r="H15" t="s">
        <v>1548</v>
      </c>
      <c r="I15" t="s">
        <v>314</v>
      </c>
      <c r="J15" t="s">
        <v>314</v>
      </c>
      <c r="K15" t="s">
        <v>1558</v>
      </c>
      <c r="L15" t="s">
        <v>314</v>
      </c>
      <c r="M15" t="s">
        <v>314</v>
      </c>
      <c r="N15" t="s">
        <v>314</v>
      </c>
      <c r="O15" t="s">
        <v>1611</v>
      </c>
      <c r="P15" t="s">
        <v>1612</v>
      </c>
      <c r="Q15" t="s">
        <v>1616</v>
      </c>
      <c r="R15" t="s">
        <v>314</v>
      </c>
      <c r="S15" t="s">
        <v>314</v>
      </c>
      <c r="T15" t="s">
        <v>314</v>
      </c>
      <c r="U15" t="s">
        <v>1554</v>
      </c>
    </row>
    <row r="16">
      <c r="A16">
        <v>15</v>
      </c>
      <c r="B16" t="s">
        <v>1623</v>
      </c>
      <c r="C16" t="s">
        <v>1566</v>
      </c>
      <c r="D16" t="s">
        <v>1624</v>
      </c>
      <c r="E16" t="s">
        <v>314</v>
      </c>
      <c r="F16" t="s">
        <v>1625</v>
      </c>
      <c r="G16" t="s">
        <v>314</v>
      </c>
      <c r="H16" t="s">
        <v>1548</v>
      </c>
      <c r="I16" t="s">
        <v>314</v>
      </c>
      <c r="J16" t="s">
        <v>314</v>
      </c>
      <c r="K16" t="s">
        <v>1558</v>
      </c>
      <c r="L16" t="s">
        <v>1610</v>
      </c>
      <c r="M16" t="s">
        <v>314</v>
      </c>
      <c r="N16" t="s">
        <v>314</v>
      </c>
      <c r="O16" t="s">
        <v>1611</v>
      </c>
      <c r="P16" t="s">
        <v>1612</v>
      </c>
      <c r="Q16" t="s">
        <v>1616</v>
      </c>
      <c r="R16" t="s">
        <v>314</v>
      </c>
      <c r="S16" t="s">
        <v>314</v>
      </c>
      <c r="T16" t="s">
        <v>314</v>
      </c>
      <c r="U16" t="s">
        <v>1554</v>
      </c>
    </row>
    <row r="17">
      <c r="A17">
        <v>16</v>
      </c>
      <c r="B17" t="s">
        <v>1626</v>
      </c>
      <c r="C17" t="s">
        <v>1566</v>
      </c>
      <c r="D17" t="s">
        <v>1627</v>
      </c>
      <c r="E17" t="s">
        <v>314</v>
      </c>
      <c r="F17" t="s">
        <v>1628</v>
      </c>
      <c r="G17" t="s">
        <v>314</v>
      </c>
      <c r="H17" t="s">
        <v>1548</v>
      </c>
      <c r="I17" t="s">
        <v>314</v>
      </c>
      <c r="J17" t="s">
        <v>314</v>
      </c>
      <c r="K17" t="s">
        <v>1549</v>
      </c>
      <c r="L17" t="s">
        <v>1629</v>
      </c>
      <c r="M17" t="s">
        <v>314</v>
      </c>
      <c r="N17" t="s">
        <v>314</v>
      </c>
      <c r="O17" t="s">
        <v>1551</v>
      </c>
      <c r="P17" t="s">
        <v>1630</v>
      </c>
      <c r="Q17" t="s">
        <v>1631</v>
      </c>
      <c r="R17" t="s">
        <v>314</v>
      </c>
      <c r="S17" t="s">
        <v>314</v>
      </c>
      <c r="T17" t="s">
        <v>314</v>
      </c>
      <c r="U17" t="s">
        <v>1554</v>
      </c>
    </row>
    <row r="18">
      <c r="A18">
        <v>17</v>
      </c>
      <c r="B18" t="s">
        <v>1632</v>
      </c>
      <c r="C18" t="s">
        <v>1566</v>
      </c>
      <c r="D18" t="s">
        <v>1633</v>
      </c>
      <c r="E18" t="s">
        <v>314</v>
      </c>
      <c r="F18" t="s">
        <v>1628</v>
      </c>
      <c r="G18" t="s">
        <v>314</v>
      </c>
      <c r="H18" t="s">
        <v>1548</v>
      </c>
      <c r="I18" t="s">
        <v>314</v>
      </c>
      <c r="J18" t="s">
        <v>314</v>
      </c>
      <c r="K18" t="s">
        <v>1558</v>
      </c>
      <c r="L18" t="s">
        <v>1634</v>
      </c>
      <c r="M18" t="s">
        <v>314</v>
      </c>
      <c r="N18" t="s">
        <v>314</v>
      </c>
      <c r="O18" t="s">
        <v>1551</v>
      </c>
      <c r="P18" t="s">
        <v>1635</v>
      </c>
      <c r="Q18" t="s">
        <v>1636</v>
      </c>
      <c r="R18" t="s">
        <v>314</v>
      </c>
      <c r="S18" t="s">
        <v>314</v>
      </c>
      <c r="T18" t="s">
        <v>314</v>
      </c>
      <c r="U18" t="s">
        <v>1554</v>
      </c>
    </row>
    <row r="19">
      <c r="A19">
        <v>18</v>
      </c>
      <c r="B19" t="s">
        <v>1637</v>
      </c>
      <c r="C19" t="s">
        <v>1566</v>
      </c>
      <c r="D19" t="s">
        <v>1638</v>
      </c>
      <c r="E19" t="s">
        <v>314</v>
      </c>
      <c r="F19" t="s">
        <v>1639</v>
      </c>
      <c r="G19" t="s">
        <v>314</v>
      </c>
      <c r="H19" t="s">
        <v>1548</v>
      </c>
      <c r="I19" t="s">
        <v>314</v>
      </c>
      <c r="J19" t="s">
        <v>314</v>
      </c>
      <c r="K19" t="s">
        <v>1558</v>
      </c>
      <c r="L19" t="s">
        <v>1640</v>
      </c>
      <c r="M19" t="s">
        <v>314</v>
      </c>
      <c r="N19" t="s">
        <v>314</v>
      </c>
      <c r="O19" t="s">
        <v>1551</v>
      </c>
      <c r="P19" t="s">
        <v>1641</v>
      </c>
      <c r="Q19" t="s">
        <v>1642</v>
      </c>
      <c r="R19" t="s">
        <v>314</v>
      </c>
      <c r="S19" t="s">
        <v>314</v>
      </c>
      <c r="T19" t="s">
        <v>314</v>
      </c>
      <c r="U19" t="s">
        <v>1554</v>
      </c>
    </row>
    <row r="20">
      <c r="A20">
        <v>19</v>
      </c>
      <c r="B20" t="s">
        <v>1643</v>
      </c>
      <c r="C20" t="s">
        <v>1566</v>
      </c>
      <c r="D20" t="s">
        <v>1644</v>
      </c>
      <c r="E20" t="s">
        <v>314</v>
      </c>
      <c r="F20" t="s">
        <v>1645</v>
      </c>
      <c r="G20" t="s">
        <v>314</v>
      </c>
      <c r="H20" t="s">
        <v>1548</v>
      </c>
      <c r="I20" t="s">
        <v>314</v>
      </c>
      <c r="J20" t="s">
        <v>314</v>
      </c>
      <c r="K20" t="s">
        <v>314</v>
      </c>
      <c r="L20" t="s">
        <v>1646</v>
      </c>
      <c r="M20" t="s">
        <v>314</v>
      </c>
      <c r="N20" t="s">
        <v>314</v>
      </c>
      <c r="O20" t="s">
        <v>1551</v>
      </c>
      <c r="P20" t="s">
        <v>314</v>
      </c>
      <c r="Q20" t="s">
        <v>1647</v>
      </c>
      <c r="R20" t="s">
        <v>314</v>
      </c>
      <c r="S20" t="s">
        <v>314</v>
      </c>
      <c r="T20" t="s">
        <v>314</v>
      </c>
      <c r="U20" t="s">
        <v>1554</v>
      </c>
    </row>
    <row r="21">
      <c r="A21">
        <v>20</v>
      </c>
      <c r="B21" t="s">
        <v>1648</v>
      </c>
      <c r="C21" t="s">
        <v>1566</v>
      </c>
      <c r="D21" t="s">
        <v>1649</v>
      </c>
      <c r="E21" t="s">
        <v>314</v>
      </c>
      <c r="F21" t="s">
        <v>1650</v>
      </c>
      <c r="G21" t="s">
        <v>314</v>
      </c>
      <c r="H21" t="s">
        <v>1548</v>
      </c>
      <c r="I21" t="s">
        <v>314</v>
      </c>
      <c r="J21" t="s">
        <v>314</v>
      </c>
      <c r="K21" t="s">
        <v>1549</v>
      </c>
      <c r="L21" t="s">
        <v>1651</v>
      </c>
      <c r="M21" t="s">
        <v>314</v>
      </c>
      <c r="N21" t="s">
        <v>314</v>
      </c>
      <c r="O21" t="s">
        <v>1551</v>
      </c>
      <c r="P21" t="s">
        <v>1652</v>
      </c>
      <c r="Q21" t="s">
        <v>1653</v>
      </c>
      <c r="R21" t="s">
        <v>314</v>
      </c>
      <c r="S21" t="s">
        <v>314</v>
      </c>
      <c r="T21" t="s">
        <v>314</v>
      </c>
      <c r="U21" t="s">
        <v>1554</v>
      </c>
    </row>
    <row r="22">
      <c r="A22">
        <v>21</v>
      </c>
      <c r="B22" t="s">
        <v>1654</v>
      </c>
      <c r="C22" t="s">
        <v>1566</v>
      </c>
      <c r="D22" t="s">
        <v>1655</v>
      </c>
      <c r="E22" t="s">
        <v>314</v>
      </c>
      <c r="F22" t="s">
        <v>1656</v>
      </c>
      <c r="G22" t="s">
        <v>314</v>
      </c>
      <c r="H22" t="s">
        <v>1548</v>
      </c>
      <c r="I22" t="s">
        <v>314</v>
      </c>
      <c r="J22" t="s">
        <v>314</v>
      </c>
      <c r="K22" t="s">
        <v>1549</v>
      </c>
      <c r="L22" t="s">
        <v>1610</v>
      </c>
      <c r="M22" t="s">
        <v>314</v>
      </c>
      <c r="N22" t="s">
        <v>314</v>
      </c>
      <c r="O22" t="s">
        <v>1611</v>
      </c>
      <c r="P22" t="s">
        <v>1657</v>
      </c>
      <c r="Q22" t="s">
        <v>314</v>
      </c>
      <c r="R22" t="s">
        <v>314</v>
      </c>
      <c r="S22" t="s">
        <v>314</v>
      </c>
      <c r="T22" t="s">
        <v>314</v>
      </c>
      <c r="U22" t="s">
        <v>1554</v>
      </c>
    </row>
    <row r="23">
      <c r="A23">
        <v>22</v>
      </c>
      <c r="B23" t="s">
        <v>1658</v>
      </c>
      <c r="C23" t="s">
        <v>1566</v>
      </c>
      <c r="D23" t="s">
        <v>1659</v>
      </c>
      <c r="E23" t="s">
        <v>314</v>
      </c>
      <c r="F23" t="s">
        <v>1660</v>
      </c>
      <c r="G23" t="s">
        <v>314</v>
      </c>
      <c r="H23" t="s">
        <v>1548</v>
      </c>
      <c r="I23" t="s">
        <v>314</v>
      </c>
      <c r="J23" t="s">
        <v>314</v>
      </c>
      <c r="K23" t="s">
        <v>1549</v>
      </c>
      <c r="L23" t="s">
        <v>314</v>
      </c>
      <c r="M23" t="s">
        <v>314</v>
      </c>
      <c r="N23" t="s">
        <v>314</v>
      </c>
      <c r="O23" t="s">
        <v>1611</v>
      </c>
      <c r="P23" t="s">
        <v>1657</v>
      </c>
      <c r="Q23" t="s">
        <v>314</v>
      </c>
      <c r="R23" t="s">
        <v>314</v>
      </c>
      <c r="S23" t="s">
        <v>314</v>
      </c>
      <c r="T23" t="s">
        <v>314</v>
      </c>
      <c r="U23" t="s">
        <v>1554</v>
      </c>
    </row>
    <row r="24">
      <c r="A24">
        <v>23</v>
      </c>
      <c r="B24" t="s">
        <v>1661</v>
      </c>
      <c r="C24" t="s">
        <v>1545</v>
      </c>
      <c r="D24" t="s">
        <v>1662</v>
      </c>
      <c r="E24" t="s">
        <v>314</v>
      </c>
      <c r="F24" t="s">
        <v>1663</v>
      </c>
      <c r="G24" t="s">
        <v>314</v>
      </c>
      <c r="H24" t="s">
        <v>1548</v>
      </c>
      <c r="I24" t="s">
        <v>314</v>
      </c>
      <c r="J24" t="s">
        <v>314</v>
      </c>
      <c r="K24" t="s">
        <v>1558</v>
      </c>
      <c r="L24" t="s">
        <v>1664</v>
      </c>
      <c r="M24" t="s">
        <v>314</v>
      </c>
      <c r="N24" t="s">
        <v>314</v>
      </c>
      <c r="O24" t="s">
        <v>1551</v>
      </c>
      <c r="P24" t="s">
        <v>1665</v>
      </c>
      <c r="Q24" t="s">
        <v>1553</v>
      </c>
      <c r="R24" t="s">
        <v>314</v>
      </c>
      <c r="S24" t="s">
        <v>314</v>
      </c>
      <c r="T24" t="s">
        <v>314</v>
      </c>
      <c r="U24" t="s">
        <v>1554</v>
      </c>
    </row>
    <row r="25">
      <c r="A25">
        <v>24</v>
      </c>
      <c r="B25" t="s">
        <v>1666</v>
      </c>
      <c r="C25" t="s">
        <v>1545</v>
      </c>
      <c r="D25" t="s">
        <v>1667</v>
      </c>
      <c r="E25" t="s">
        <v>314</v>
      </c>
      <c r="F25" t="s">
        <v>1668</v>
      </c>
      <c r="G25" t="s">
        <v>314</v>
      </c>
      <c r="H25" t="s">
        <v>1548</v>
      </c>
      <c r="I25" t="s">
        <v>314</v>
      </c>
      <c r="J25" t="s">
        <v>314</v>
      </c>
      <c r="K25" t="s">
        <v>1549</v>
      </c>
      <c r="L25" t="s">
        <v>1669</v>
      </c>
      <c r="M25" t="s">
        <v>314</v>
      </c>
      <c r="N25" t="s">
        <v>314</v>
      </c>
      <c r="O25" t="s">
        <v>1551</v>
      </c>
      <c r="P25" t="s">
        <v>1670</v>
      </c>
      <c r="Q25" t="s">
        <v>1671</v>
      </c>
      <c r="R25" t="s">
        <v>314</v>
      </c>
      <c r="S25" t="s">
        <v>314</v>
      </c>
      <c r="T25" t="s">
        <v>314</v>
      </c>
      <c r="U25" t="s">
        <v>1554</v>
      </c>
    </row>
    <row r="26">
      <c r="A26">
        <v>25</v>
      </c>
      <c r="B26" t="s">
        <v>1672</v>
      </c>
      <c r="C26" t="s">
        <v>1545</v>
      </c>
      <c r="D26" t="s">
        <v>1673</v>
      </c>
      <c r="E26" t="s">
        <v>314</v>
      </c>
      <c r="F26" t="s">
        <v>1674</v>
      </c>
      <c r="G26" t="s">
        <v>314</v>
      </c>
      <c r="H26" t="s">
        <v>1548</v>
      </c>
      <c r="I26" t="s">
        <v>1675</v>
      </c>
      <c r="J26" t="s">
        <v>314</v>
      </c>
      <c r="K26" t="s">
        <v>1558</v>
      </c>
      <c r="L26" t="s">
        <v>1676</v>
      </c>
      <c r="M26" t="s">
        <v>314</v>
      </c>
      <c r="N26" t="s">
        <v>314</v>
      </c>
      <c r="O26" t="s">
        <v>1551</v>
      </c>
      <c r="P26" t="s">
        <v>1677</v>
      </c>
      <c r="Q26" t="s">
        <v>1678</v>
      </c>
      <c r="R26" t="s">
        <v>314</v>
      </c>
      <c r="S26" t="s">
        <v>314</v>
      </c>
      <c r="T26" t="s">
        <v>314</v>
      </c>
      <c r="U26" t="s">
        <v>1554</v>
      </c>
    </row>
    <row r="27">
      <c r="A27">
        <v>26</v>
      </c>
      <c r="B27" t="s">
        <v>1679</v>
      </c>
      <c r="C27" t="s">
        <v>1545</v>
      </c>
      <c r="D27" t="s">
        <v>1680</v>
      </c>
      <c r="E27" t="s">
        <v>314</v>
      </c>
      <c r="F27" t="s">
        <v>1681</v>
      </c>
      <c r="G27" t="s">
        <v>314</v>
      </c>
      <c r="H27" t="s">
        <v>1548</v>
      </c>
      <c r="I27" t="s">
        <v>1675</v>
      </c>
      <c r="J27" t="s">
        <v>314</v>
      </c>
      <c r="K27" t="s">
        <v>1558</v>
      </c>
      <c r="L27" t="s">
        <v>1682</v>
      </c>
      <c r="M27" t="s">
        <v>314</v>
      </c>
      <c r="N27" t="s">
        <v>314</v>
      </c>
      <c r="O27" t="s">
        <v>1551</v>
      </c>
      <c r="P27" t="s">
        <v>1677</v>
      </c>
      <c r="Q27" t="s">
        <v>1678</v>
      </c>
      <c r="R27" t="s">
        <v>314</v>
      </c>
      <c r="S27" t="s">
        <v>314</v>
      </c>
      <c r="T27" t="s">
        <v>314</v>
      </c>
      <c r="U27" t="s">
        <v>1554</v>
      </c>
    </row>
    <row r="28">
      <c r="A28">
        <v>27</v>
      </c>
      <c r="B28" t="s">
        <v>1683</v>
      </c>
      <c r="C28" t="s">
        <v>1545</v>
      </c>
      <c r="D28" t="s">
        <v>1684</v>
      </c>
      <c r="E28" t="s">
        <v>314</v>
      </c>
      <c r="F28" t="s">
        <v>1685</v>
      </c>
      <c r="G28" t="s">
        <v>314</v>
      </c>
      <c r="H28" t="s">
        <v>1548</v>
      </c>
      <c r="I28" t="s">
        <v>1675</v>
      </c>
      <c r="J28" t="s">
        <v>314</v>
      </c>
      <c r="K28" t="s">
        <v>1558</v>
      </c>
      <c r="L28" t="s">
        <v>1686</v>
      </c>
      <c r="M28" t="s">
        <v>314</v>
      </c>
      <c r="N28" t="s">
        <v>314</v>
      </c>
      <c r="O28" t="s">
        <v>1551</v>
      </c>
      <c r="P28" t="s">
        <v>1677</v>
      </c>
      <c r="Q28" t="s">
        <v>1678</v>
      </c>
      <c r="R28" t="s">
        <v>314</v>
      </c>
      <c r="S28" t="s">
        <v>314</v>
      </c>
      <c r="T28" t="s">
        <v>314</v>
      </c>
      <c r="U28" t="s">
        <v>1554</v>
      </c>
    </row>
    <row r="29">
      <c r="A29">
        <v>28</v>
      </c>
      <c r="B29" t="s">
        <v>1687</v>
      </c>
      <c r="C29" t="s">
        <v>1566</v>
      </c>
      <c r="D29" t="s">
        <v>1688</v>
      </c>
      <c r="E29" t="s">
        <v>314</v>
      </c>
      <c r="F29" t="s">
        <v>1689</v>
      </c>
      <c r="G29" t="s">
        <v>314</v>
      </c>
      <c r="H29" t="s">
        <v>1548</v>
      </c>
      <c r="I29" t="s">
        <v>314</v>
      </c>
      <c r="J29" t="s">
        <v>314</v>
      </c>
      <c r="K29" t="s">
        <v>1549</v>
      </c>
      <c r="L29" t="s">
        <v>1651</v>
      </c>
      <c r="M29" t="s">
        <v>314</v>
      </c>
      <c r="N29" t="s">
        <v>314</v>
      </c>
      <c r="O29" t="s">
        <v>1551</v>
      </c>
      <c r="P29" t="s">
        <v>1690</v>
      </c>
      <c r="Q29" t="s">
        <v>1691</v>
      </c>
      <c r="R29" t="s">
        <v>314</v>
      </c>
      <c r="S29" t="s">
        <v>314</v>
      </c>
      <c r="T29" t="s">
        <v>314</v>
      </c>
      <c r="U29" t="s">
        <v>1554</v>
      </c>
    </row>
    <row r="30">
      <c r="A30">
        <v>29</v>
      </c>
      <c r="B30" t="s">
        <v>1692</v>
      </c>
      <c r="C30" t="s">
        <v>1545</v>
      </c>
      <c r="D30" t="s">
        <v>1693</v>
      </c>
      <c r="E30" t="s">
        <v>1694</v>
      </c>
      <c r="F30" t="s">
        <v>1695</v>
      </c>
      <c r="G30" t="s">
        <v>314</v>
      </c>
      <c r="H30" t="s">
        <v>1548</v>
      </c>
      <c r="I30" t="s">
        <v>314</v>
      </c>
      <c r="J30" t="s">
        <v>314</v>
      </c>
      <c r="K30" t="s">
        <v>1558</v>
      </c>
      <c r="L30" t="s">
        <v>1696</v>
      </c>
      <c r="M30" t="s">
        <v>314</v>
      </c>
      <c r="N30" t="s">
        <v>314</v>
      </c>
      <c r="O30" t="s">
        <v>1551</v>
      </c>
      <c r="P30" t="s">
        <v>1697</v>
      </c>
      <c r="Q30" t="s">
        <v>1698</v>
      </c>
      <c r="R30" t="s">
        <v>314</v>
      </c>
      <c r="S30" t="s">
        <v>314</v>
      </c>
      <c r="T30" t="s">
        <v>314</v>
      </c>
      <c r="U30" t="s">
        <v>1554</v>
      </c>
    </row>
    <row r="31">
      <c r="A31">
        <v>30</v>
      </c>
      <c r="B31" t="s">
        <v>1699</v>
      </c>
      <c r="C31" t="s">
        <v>1700</v>
      </c>
      <c r="D31" t="s">
        <v>1701</v>
      </c>
      <c r="E31" t="s">
        <v>314</v>
      </c>
      <c r="F31" t="s">
        <v>1702</v>
      </c>
      <c r="G31" t="s">
        <v>314</v>
      </c>
      <c r="H31" t="s">
        <v>1548</v>
      </c>
      <c r="I31" t="s">
        <v>314</v>
      </c>
      <c r="J31" t="s">
        <v>314</v>
      </c>
      <c r="K31" t="s">
        <v>1558</v>
      </c>
      <c r="L31" t="s">
        <v>314</v>
      </c>
      <c r="M31" t="s">
        <v>314</v>
      </c>
      <c r="N31" t="s">
        <v>1703</v>
      </c>
      <c r="O31" t="s">
        <v>1704</v>
      </c>
      <c r="P31" t="s">
        <v>314</v>
      </c>
      <c r="Q31" t="s">
        <v>314</v>
      </c>
      <c r="R31" t="s">
        <v>314</v>
      </c>
      <c r="S31" t="s">
        <v>314</v>
      </c>
      <c r="T31" t="s">
        <v>314</v>
      </c>
      <c r="U31" t="s">
        <v>1554</v>
      </c>
    </row>
    <row r="32">
      <c r="A32">
        <v>31</v>
      </c>
      <c r="B32" t="s">
        <v>1705</v>
      </c>
      <c r="C32" t="s">
        <v>1700</v>
      </c>
      <c r="D32" t="s">
        <v>1706</v>
      </c>
      <c r="E32" t="s">
        <v>314</v>
      </c>
      <c r="F32" t="s">
        <v>1707</v>
      </c>
      <c r="G32" t="s">
        <v>314</v>
      </c>
      <c r="H32" t="s">
        <v>1548</v>
      </c>
      <c r="I32" t="s">
        <v>314</v>
      </c>
      <c r="J32" t="s">
        <v>314</v>
      </c>
      <c r="K32" t="s">
        <v>1558</v>
      </c>
      <c r="L32" t="s">
        <v>314</v>
      </c>
      <c r="M32" t="s">
        <v>314</v>
      </c>
      <c r="N32" t="s">
        <v>1703</v>
      </c>
      <c r="O32" t="s">
        <v>1708</v>
      </c>
      <c r="P32" t="s">
        <v>314</v>
      </c>
      <c r="Q32" t="s">
        <v>314</v>
      </c>
      <c r="R32" t="s">
        <v>314</v>
      </c>
      <c r="S32" t="s">
        <v>314</v>
      </c>
      <c r="T32" t="s">
        <v>314</v>
      </c>
      <c r="U32" t="s">
        <v>1554</v>
      </c>
    </row>
    <row r="33">
      <c r="A33">
        <v>32</v>
      </c>
      <c r="B33" t="s">
        <v>1709</v>
      </c>
      <c r="C33" t="s">
        <v>1700</v>
      </c>
      <c r="D33" t="s">
        <v>1710</v>
      </c>
      <c r="E33" t="s">
        <v>314</v>
      </c>
      <c r="F33" t="s">
        <v>1711</v>
      </c>
      <c r="G33" t="s">
        <v>314</v>
      </c>
      <c r="H33" t="s">
        <v>1548</v>
      </c>
      <c r="I33" t="s">
        <v>314</v>
      </c>
      <c r="J33" t="s">
        <v>314</v>
      </c>
      <c r="K33" t="s">
        <v>1549</v>
      </c>
      <c r="L33" t="s">
        <v>314</v>
      </c>
      <c r="M33" t="s">
        <v>314</v>
      </c>
      <c r="N33" t="s">
        <v>1703</v>
      </c>
      <c r="O33" t="s">
        <v>1708</v>
      </c>
      <c r="P33" t="s">
        <v>314</v>
      </c>
      <c r="Q33" t="s">
        <v>314</v>
      </c>
      <c r="R33" t="s">
        <v>314</v>
      </c>
      <c r="S33" t="s">
        <v>314</v>
      </c>
      <c r="T33" t="s">
        <v>314</v>
      </c>
      <c r="U33" t="s">
        <v>1554</v>
      </c>
    </row>
    <row r="34">
      <c r="A34">
        <v>33</v>
      </c>
      <c r="B34" t="s">
        <v>1712</v>
      </c>
      <c r="C34" t="s">
        <v>1700</v>
      </c>
      <c r="D34" t="s">
        <v>1713</v>
      </c>
      <c r="E34" t="s">
        <v>314</v>
      </c>
      <c r="F34" t="s">
        <v>1714</v>
      </c>
      <c r="G34" t="s">
        <v>314</v>
      </c>
      <c r="H34" t="s">
        <v>1548</v>
      </c>
      <c r="I34" t="s">
        <v>314</v>
      </c>
      <c r="J34" t="s">
        <v>314</v>
      </c>
      <c r="K34" t="s">
        <v>1715</v>
      </c>
      <c r="L34" t="s">
        <v>1716</v>
      </c>
      <c r="M34" t="s">
        <v>314</v>
      </c>
      <c r="N34" t="s">
        <v>1703</v>
      </c>
      <c r="O34" t="s">
        <v>1708</v>
      </c>
      <c r="P34" t="s">
        <v>1717</v>
      </c>
      <c r="Q34" t="s">
        <v>1718</v>
      </c>
      <c r="R34" t="s">
        <v>314</v>
      </c>
      <c r="S34" t="s">
        <v>314</v>
      </c>
      <c r="T34" t="s">
        <v>314</v>
      </c>
      <c r="U34" t="s">
        <v>1554</v>
      </c>
    </row>
    <row r="35">
      <c r="A35">
        <v>34</v>
      </c>
      <c r="B35" t="s">
        <v>1719</v>
      </c>
      <c r="C35" t="s">
        <v>1700</v>
      </c>
      <c r="D35" t="s">
        <v>1720</v>
      </c>
      <c r="E35" t="s">
        <v>314</v>
      </c>
      <c r="F35" t="s">
        <v>1721</v>
      </c>
      <c r="G35" t="s">
        <v>314</v>
      </c>
      <c r="H35" t="s">
        <v>1548</v>
      </c>
      <c r="I35" t="s">
        <v>314</v>
      </c>
      <c r="J35" t="s">
        <v>314</v>
      </c>
      <c r="K35" t="s">
        <v>1558</v>
      </c>
      <c r="L35" t="s">
        <v>314</v>
      </c>
      <c r="M35" t="s">
        <v>314</v>
      </c>
      <c r="N35" t="s">
        <v>1703</v>
      </c>
      <c r="O35" t="s">
        <v>1708</v>
      </c>
      <c r="P35" t="s">
        <v>314</v>
      </c>
      <c r="Q35" t="s">
        <v>314</v>
      </c>
      <c r="R35" t="s">
        <v>314</v>
      </c>
      <c r="S35" t="s">
        <v>314</v>
      </c>
      <c r="T35" t="s">
        <v>314</v>
      </c>
      <c r="U35" t="s">
        <v>1554</v>
      </c>
    </row>
    <row r="36">
      <c r="A36">
        <v>35</v>
      </c>
      <c r="B36" t="s">
        <v>1722</v>
      </c>
      <c r="C36" t="s">
        <v>1700</v>
      </c>
      <c r="D36" t="s">
        <v>1723</v>
      </c>
      <c r="E36" t="s">
        <v>314</v>
      </c>
      <c r="F36" t="s">
        <v>1724</v>
      </c>
      <c r="G36" t="s">
        <v>314</v>
      </c>
      <c r="H36" t="s">
        <v>1548</v>
      </c>
      <c r="I36" t="s">
        <v>314</v>
      </c>
      <c r="J36" t="s">
        <v>314</v>
      </c>
      <c r="K36" t="s">
        <v>1715</v>
      </c>
      <c r="L36" t="s">
        <v>314</v>
      </c>
      <c r="M36" t="s">
        <v>314</v>
      </c>
      <c r="N36" t="s">
        <v>1703</v>
      </c>
      <c r="O36" t="s">
        <v>1708</v>
      </c>
      <c r="P36" t="s">
        <v>314</v>
      </c>
      <c r="Q36" t="s">
        <v>314</v>
      </c>
      <c r="R36" t="s">
        <v>314</v>
      </c>
      <c r="S36" t="s">
        <v>314</v>
      </c>
      <c r="T36" t="s">
        <v>314</v>
      </c>
      <c r="U36" t="s">
        <v>1554</v>
      </c>
    </row>
    <row r="37">
      <c r="A37">
        <v>36</v>
      </c>
      <c r="B37" t="s">
        <v>1725</v>
      </c>
      <c r="C37" t="s">
        <v>1700</v>
      </c>
      <c r="D37" t="s">
        <v>1726</v>
      </c>
      <c r="E37" t="s">
        <v>314</v>
      </c>
      <c r="F37" t="s">
        <v>1727</v>
      </c>
      <c r="G37" t="s">
        <v>314</v>
      </c>
      <c r="H37" t="s">
        <v>1548</v>
      </c>
      <c r="I37" t="s">
        <v>314</v>
      </c>
      <c r="J37" t="s">
        <v>314</v>
      </c>
      <c r="K37" t="s">
        <v>1715</v>
      </c>
      <c r="L37" t="s">
        <v>314</v>
      </c>
      <c r="M37" t="s">
        <v>314</v>
      </c>
      <c r="N37" t="s">
        <v>1728</v>
      </c>
      <c r="O37" t="s">
        <v>1708</v>
      </c>
      <c r="P37" t="s">
        <v>314</v>
      </c>
      <c r="Q37" t="s">
        <v>314</v>
      </c>
      <c r="R37" t="s">
        <v>314</v>
      </c>
      <c r="S37" t="s">
        <v>314</v>
      </c>
      <c r="T37" t="s">
        <v>314</v>
      </c>
      <c r="U37" t="s">
        <v>1554</v>
      </c>
    </row>
    <row r="38">
      <c r="A38">
        <v>37</v>
      </c>
      <c r="B38" t="s">
        <v>1729</v>
      </c>
      <c r="C38" t="s">
        <v>1700</v>
      </c>
      <c r="D38" t="s">
        <v>1730</v>
      </c>
      <c r="E38" t="s">
        <v>314</v>
      </c>
      <c r="F38" t="s">
        <v>1731</v>
      </c>
      <c r="G38" t="s">
        <v>314</v>
      </c>
      <c r="H38" t="s">
        <v>1548</v>
      </c>
      <c r="I38" t="s">
        <v>314</v>
      </c>
      <c r="J38" t="s">
        <v>314</v>
      </c>
      <c r="K38" t="s">
        <v>1549</v>
      </c>
      <c r="L38" t="s">
        <v>314</v>
      </c>
      <c r="M38" t="s">
        <v>314</v>
      </c>
      <c r="N38" t="s">
        <v>1703</v>
      </c>
      <c r="O38" t="s">
        <v>1708</v>
      </c>
      <c r="P38" t="s">
        <v>314</v>
      </c>
      <c r="Q38" t="s">
        <v>314</v>
      </c>
      <c r="R38" t="s">
        <v>314</v>
      </c>
      <c r="S38" t="s">
        <v>314</v>
      </c>
      <c r="T38" t="s">
        <v>314</v>
      </c>
      <c r="U38" t="s">
        <v>1554</v>
      </c>
    </row>
    <row r="39">
      <c r="A39">
        <v>38</v>
      </c>
      <c r="B39" t="s">
        <v>1732</v>
      </c>
      <c r="C39" t="s">
        <v>1700</v>
      </c>
      <c r="D39" t="s">
        <v>1733</v>
      </c>
      <c r="E39" t="s">
        <v>314</v>
      </c>
      <c r="F39" t="s">
        <v>1734</v>
      </c>
      <c r="G39" t="s">
        <v>314</v>
      </c>
      <c r="H39" t="s">
        <v>1548</v>
      </c>
      <c r="I39" t="s">
        <v>314</v>
      </c>
      <c r="J39" t="s">
        <v>314</v>
      </c>
      <c r="K39" t="s">
        <v>1715</v>
      </c>
      <c r="L39" t="s">
        <v>314</v>
      </c>
      <c r="M39" t="s">
        <v>314</v>
      </c>
      <c r="N39" t="s">
        <v>1703</v>
      </c>
      <c r="O39" t="s">
        <v>1708</v>
      </c>
      <c r="P39" t="s">
        <v>314</v>
      </c>
      <c r="Q39" t="s">
        <v>314</v>
      </c>
      <c r="R39" t="s">
        <v>314</v>
      </c>
      <c r="S39" t="s">
        <v>314</v>
      </c>
      <c r="T39" t="s">
        <v>314</v>
      </c>
      <c r="U39" t="s">
        <v>1554</v>
      </c>
    </row>
    <row r="40">
      <c r="A40">
        <v>39</v>
      </c>
      <c r="B40" t="s">
        <v>1735</v>
      </c>
      <c r="C40" t="s">
        <v>1700</v>
      </c>
      <c r="D40" t="s">
        <v>1736</v>
      </c>
      <c r="E40" t="s">
        <v>314</v>
      </c>
      <c r="F40" t="s">
        <v>1737</v>
      </c>
      <c r="G40" t="s">
        <v>314</v>
      </c>
      <c r="H40" t="s">
        <v>1548</v>
      </c>
      <c r="I40" t="s">
        <v>314</v>
      </c>
      <c r="J40" t="s">
        <v>314</v>
      </c>
      <c r="K40" t="s">
        <v>1558</v>
      </c>
      <c r="L40" t="s">
        <v>314</v>
      </c>
      <c r="M40" t="s">
        <v>314</v>
      </c>
      <c r="N40" t="s">
        <v>1703</v>
      </c>
      <c r="O40" t="s">
        <v>1708</v>
      </c>
      <c r="P40" t="s">
        <v>314</v>
      </c>
      <c r="Q40" t="s">
        <v>314</v>
      </c>
      <c r="R40" t="s">
        <v>314</v>
      </c>
      <c r="S40" t="s">
        <v>314</v>
      </c>
      <c r="T40" t="s">
        <v>314</v>
      </c>
      <c r="U40" t="s">
        <v>1554</v>
      </c>
    </row>
    <row r="41">
      <c r="A41">
        <v>40</v>
      </c>
      <c r="B41" t="s">
        <v>1738</v>
      </c>
      <c r="C41" t="s">
        <v>1700</v>
      </c>
      <c r="D41" t="s">
        <v>1739</v>
      </c>
      <c r="E41" t="s">
        <v>314</v>
      </c>
      <c r="F41" t="s">
        <v>1740</v>
      </c>
      <c r="G41" t="s">
        <v>314</v>
      </c>
      <c r="H41" t="s">
        <v>1548</v>
      </c>
      <c r="I41" t="s">
        <v>314</v>
      </c>
      <c r="J41" t="s">
        <v>314</v>
      </c>
      <c r="K41" t="s">
        <v>1558</v>
      </c>
      <c r="L41" t="s">
        <v>314</v>
      </c>
      <c r="M41" t="s">
        <v>314</v>
      </c>
      <c r="N41" t="s">
        <v>1703</v>
      </c>
      <c r="O41" t="s">
        <v>1708</v>
      </c>
      <c r="P41" t="s">
        <v>314</v>
      </c>
      <c r="Q41" t="s">
        <v>314</v>
      </c>
      <c r="R41" t="s">
        <v>314</v>
      </c>
      <c r="S41" t="s">
        <v>314</v>
      </c>
      <c r="T41" t="s">
        <v>314</v>
      </c>
      <c r="U41" t="s">
        <v>1554</v>
      </c>
    </row>
    <row r="42">
      <c r="A42">
        <v>41</v>
      </c>
      <c r="B42" t="s">
        <v>1741</v>
      </c>
      <c r="C42" t="s">
        <v>1742</v>
      </c>
      <c r="D42" t="s">
        <v>1743</v>
      </c>
      <c r="E42" t="s">
        <v>314</v>
      </c>
      <c r="F42" t="s">
        <v>1744</v>
      </c>
      <c r="G42" t="s">
        <v>314</v>
      </c>
      <c r="H42" t="s">
        <v>1548</v>
      </c>
      <c r="I42" t="s">
        <v>314</v>
      </c>
      <c r="J42" t="s">
        <v>314</v>
      </c>
      <c r="K42" t="s">
        <v>1549</v>
      </c>
      <c r="L42" t="s">
        <v>1745</v>
      </c>
      <c r="M42" t="s">
        <v>314</v>
      </c>
      <c r="N42" t="s">
        <v>1746</v>
      </c>
      <c r="O42" t="s">
        <v>1747</v>
      </c>
      <c r="P42" t="s">
        <v>1748</v>
      </c>
      <c r="Q42" t="s">
        <v>1749</v>
      </c>
      <c r="R42" t="s">
        <v>314</v>
      </c>
      <c r="S42" t="s">
        <v>314</v>
      </c>
      <c r="T42" t="s">
        <v>314</v>
      </c>
      <c r="U42" t="s">
        <v>1554</v>
      </c>
    </row>
    <row r="43">
      <c r="A43">
        <v>42</v>
      </c>
      <c r="B43" t="s">
        <v>1750</v>
      </c>
      <c r="C43" t="s">
        <v>1742</v>
      </c>
      <c r="D43" t="s">
        <v>1751</v>
      </c>
      <c r="E43" t="s">
        <v>314</v>
      </c>
      <c r="F43" t="s">
        <v>1752</v>
      </c>
      <c r="G43" t="s">
        <v>314</v>
      </c>
      <c r="H43" t="s">
        <v>1548</v>
      </c>
      <c r="I43" t="s">
        <v>314</v>
      </c>
      <c r="J43" t="s">
        <v>314</v>
      </c>
      <c r="K43" t="s">
        <v>1558</v>
      </c>
      <c r="L43" t="s">
        <v>1745</v>
      </c>
      <c r="M43" t="s">
        <v>314</v>
      </c>
      <c r="N43" t="s">
        <v>1746</v>
      </c>
      <c r="O43" t="s">
        <v>1747</v>
      </c>
      <c r="P43" t="s">
        <v>1748</v>
      </c>
      <c r="Q43" t="s">
        <v>1749</v>
      </c>
      <c r="R43" t="s">
        <v>314</v>
      </c>
      <c r="S43" t="s">
        <v>314</v>
      </c>
      <c r="T43" t="s">
        <v>314</v>
      </c>
      <c r="U43" t="s">
        <v>1554</v>
      </c>
    </row>
    <row r="44">
      <c r="A44">
        <v>43</v>
      </c>
      <c r="B44" t="s">
        <v>1753</v>
      </c>
      <c r="C44" t="s">
        <v>1754</v>
      </c>
      <c r="D44" t="s">
        <v>1755</v>
      </c>
      <c r="E44" t="s">
        <v>314</v>
      </c>
      <c r="F44" t="s">
        <v>1756</v>
      </c>
      <c r="G44" t="s">
        <v>314</v>
      </c>
      <c r="H44" t="s">
        <v>1548</v>
      </c>
      <c r="I44" t="s">
        <v>314</v>
      </c>
      <c r="J44" t="s">
        <v>314</v>
      </c>
      <c r="K44" t="s">
        <v>1549</v>
      </c>
      <c r="L44" t="s">
        <v>314</v>
      </c>
      <c r="M44" t="s">
        <v>314</v>
      </c>
      <c r="N44" t="s">
        <v>1703</v>
      </c>
      <c r="O44" t="s">
        <v>1708</v>
      </c>
      <c r="P44" t="s">
        <v>314</v>
      </c>
      <c r="Q44" t="s">
        <v>314</v>
      </c>
      <c r="R44" t="s">
        <v>314</v>
      </c>
      <c r="S44" t="s">
        <v>314</v>
      </c>
      <c r="T44" t="s">
        <v>314</v>
      </c>
      <c r="U44" t="s">
        <v>1554</v>
      </c>
    </row>
    <row r="45">
      <c r="A45">
        <v>44</v>
      </c>
      <c r="B45" t="s">
        <v>1757</v>
      </c>
      <c r="C45" t="s">
        <v>1754</v>
      </c>
      <c r="D45" t="s">
        <v>1758</v>
      </c>
      <c r="E45" t="s">
        <v>314</v>
      </c>
      <c r="F45" t="s">
        <v>1759</v>
      </c>
      <c r="G45" t="s">
        <v>314</v>
      </c>
      <c r="H45" t="s">
        <v>1548</v>
      </c>
      <c r="I45" t="s">
        <v>314</v>
      </c>
      <c r="J45" t="s">
        <v>314</v>
      </c>
      <c r="K45" t="s">
        <v>1549</v>
      </c>
      <c r="L45" t="s">
        <v>1760</v>
      </c>
      <c r="M45" t="s">
        <v>314</v>
      </c>
      <c r="N45" t="s">
        <v>1746</v>
      </c>
      <c r="O45" t="s">
        <v>1761</v>
      </c>
      <c r="P45" t="s">
        <v>1762</v>
      </c>
      <c r="Q45" t="s">
        <v>1763</v>
      </c>
      <c r="R45" t="s">
        <v>314</v>
      </c>
      <c r="S45" t="s">
        <v>314</v>
      </c>
      <c r="T45" t="s">
        <v>314</v>
      </c>
      <c r="U45" t="s">
        <v>1554</v>
      </c>
    </row>
    <row r="46">
      <c r="A46">
        <v>45</v>
      </c>
      <c r="B46" t="s">
        <v>1764</v>
      </c>
      <c r="C46" t="s">
        <v>1765</v>
      </c>
      <c r="D46" t="s">
        <v>1766</v>
      </c>
      <c r="E46" t="s">
        <v>314</v>
      </c>
      <c r="F46" t="s">
        <v>1767</v>
      </c>
      <c r="G46" t="s">
        <v>314</v>
      </c>
      <c r="H46" t="s">
        <v>1548</v>
      </c>
      <c r="I46" t="s">
        <v>314</v>
      </c>
      <c r="J46" t="s">
        <v>314</v>
      </c>
      <c r="K46" t="s">
        <v>314</v>
      </c>
      <c r="L46" t="s">
        <v>1716</v>
      </c>
      <c r="M46" t="s">
        <v>314</v>
      </c>
      <c r="N46" t="s">
        <v>1703</v>
      </c>
      <c r="O46" t="s">
        <v>1708</v>
      </c>
      <c r="P46" t="s">
        <v>1717</v>
      </c>
      <c r="Q46" t="s">
        <v>1718</v>
      </c>
      <c r="R46" t="s">
        <v>314</v>
      </c>
      <c r="S46" t="s">
        <v>314</v>
      </c>
      <c r="T46" t="s">
        <v>314</v>
      </c>
      <c r="U46" t="s">
        <v>1554</v>
      </c>
    </row>
    <row r="47">
      <c r="A47">
        <v>46</v>
      </c>
      <c r="B47" t="s">
        <v>1768</v>
      </c>
      <c r="C47" t="s">
        <v>1765</v>
      </c>
      <c r="D47" t="s">
        <v>1769</v>
      </c>
      <c r="E47" t="s">
        <v>314</v>
      </c>
      <c r="F47" t="s">
        <v>1770</v>
      </c>
      <c r="G47" t="s">
        <v>314</v>
      </c>
      <c r="H47" t="s">
        <v>1548</v>
      </c>
      <c r="I47" t="s">
        <v>314</v>
      </c>
      <c r="J47" t="s">
        <v>314</v>
      </c>
      <c r="K47" t="s">
        <v>314</v>
      </c>
      <c r="L47" t="s">
        <v>314</v>
      </c>
      <c r="M47" t="s">
        <v>314</v>
      </c>
      <c r="N47" t="s">
        <v>1703</v>
      </c>
      <c r="O47" t="s">
        <v>1704</v>
      </c>
      <c r="P47" t="s">
        <v>314</v>
      </c>
      <c r="Q47" t="s">
        <v>314</v>
      </c>
      <c r="R47" t="s">
        <v>314</v>
      </c>
      <c r="S47" t="s">
        <v>314</v>
      </c>
      <c r="T47" t="s">
        <v>314</v>
      </c>
      <c r="U47" t="s">
        <v>1554</v>
      </c>
    </row>
    <row r="48">
      <c r="A48">
        <v>47</v>
      </c>
      <c r="B48" t="s">
        <v>1771</v>
      </c>
      <c r="C48" t="s">
        <v>1742</v>
      </c>
      <c r="D48" t="s">
        <v>1772</v>
      </c>
      <c r="E48" t="s">
        <v>314</v>
      </c>
      <c r="F48" t="s">
        <v>1773</v>
      </c>
      <c r="G48" t="s">
        <v>314</v>
      </c>
      <c r="H48" t="s">
        <v>1548</v>
      </c>
      <c r="I48" t="s">
        <v>314</v>
      </c>
      <c r="J48" t="s">
        <v>314</v>
      </c>
      <c r="K48" t="s">
        <v>314</v>
      </c>
      <c r="L48" t="s">
        <v>314</v>
      </c>
      <c r="M48" t="s">
        <v>314</v>
      </c>
      <c r="N48" t="s">
        <v>1774</v>
      </c>
      <c r="O48" t="s">
        <v>1708</v>
      </c>
      <c r="P48" t="s">
        <v>314</v>
      </c>
      <c r="Q48" t="s">
        <v>314</v>
      </c>
      <c r="R48" t="s">
        <v>314</v>
      </c>
      <c r="S48" t="s">
        <v>314</v>
      </c>
      <c r="T48" t="s">
        <v>314</v>
      </c>
      <c r="U48" t="s">
        <v>1554</v>
      </c>
    </row>
    <row r="49">
      <c r="A49">
        <v>48</v>
      </c>
      <c r="B49" t="s">
        <v>1775</v>
      </c>
      <c r="C49" t="s">
        <v>1700</v>
      </c>
      <c r="D49" t="s">
        <v>1776</v>
      </c>
      <c r="E49" t="s">
        <v>314</v>
      </c>
      <c r="F49" t="s">
        <v>1777</v>
      </c>
      <c r="G49" t="s">
        <v>314</v>
      </c>
      <c r="H49" t="s">
        <v>1548</v>
      </c>
      <c r="I49" t="s">
        <v>314</v>
      </c>
      <c r="J49" t="s">
        <v>314</v>
      </c>
      <c r="K49" t="s">
        <v>314</v>
      </c>
      <c r="L49" t="s">
        <v>1716</v>
      </c>
      <c r="M49" t="s">
        <v>314</v>
      </c>
      <c r="N49" t="s">
        <v>1703</v>
      </c>
      <c r="O49" t="s">
        <v>1708</v>
      </c>
      <c r="P49" t="s">
        <v>1717</v>
      </c>
      <c r="Q49" t="s">
        <v>1718</v>
      </c>
      <c r="R49" t="s">
        <v>314</v>
      </c>
      <c r="S49" t="s">
        <v>314</v>
      </c>
      <c r="T49" t="s">
        <v>314</v>
      </c>
      <c r="U49" t="s">
        <v>1554</v>
      </c>
    </row>
    <row r="50">
      <c r="A50">
        <v>49</v>
      </c>
      <c r="B50" t="s">
        <v>1778</v>
      </c>
      <c r="C50" t="s">
        <v>1765</v>
      </c>
      <c r="D50" t="s">
        <v>1779</v>
      </c>
      <c r="E50" t="s">
        <v>314</v>
      </c>
      <c r="F50" t="s">
        <v>1780</v>
      </c>
      <c r="G50" t="s">
        <v>314</v>
      </c>
      <c r="H50" t="s">
        <v>1548</v>
      </c>
      <c r="I50" t="s">
        <v>314</v>
      </c>
      <c r="J50" t="s">
        <v>314</v>
      </c>
      <c r="K50" t="s">
        <v>314</v>
      </c>
      <c r="L50" t="s">
        <v>314</v>
      </c>
      <c r="M50" t="s">
        <v>314</v>
      </c>
      <c r="N50" t="s">
        <v>1703</v>
      </c>
      <c r="O50" t="s">
        <v>1708</v>
      </c>
      <c r="P50" t="s">
        <v>314</v>
      </c>
      <c r="Q50" t="s">
        <v>314</v>
      </c>
      <c r="R50" t="s">
        <v>314</v>
      </c>
      <c r="S50" t="s">
        <v>314</v>
      </c>
      <c r="T50" t="s">
        <v>314</v>
      </c>
      <c r="U50" t="s">
        <v>1554</v>
      </c>
    </row>
    <row r="51">
      <c r="A51">
        <v>50</v>
      </c>
      <c r="B51" t="s">
        <v>1781</v>
      </c>
      <c r="C51" t="s">
        <v>1765</v>
      </c>
      <c r="D51" t="s">
        <v>1782</v>
      </c>
      <c r="E51" t="s">
        <v>314</v>
      </c>
      <c r="F51" t="s">
        <v>1783</v>
      </c>
      <c r="G51" t="s">
        <v>314</v>
      </c>
      <c r="H51" t="s">
        <v>1548</v>
      </c>
      <c r="I51" t="s">
        <v>314</v>
      </c>
      <c r="J51" t="s">
        <v>314</v>
      </c>
      <c r="K51" t="s">
        <v>314</v>
      </c>
      <c r="L51" t="s">
        <v>314</v>
      </c>
      <c r="M51" t="s">
        <v>314</v>
      </c>
      <c r="N51" t="s">
        <v>1703</v>
      </c>
      <c r="O51" t="s">
        <v>1708</v>
      </c>
      <c r="P51" t="s">
        <v>314</v>
      </c>
      <c r="Q51" t="s">
        <v>314</v>
      </c>
      <c r="R51" t="s">
        <v>314</v>
      </c>
      <c r="S51" t="s">
        <v>314</v>
      </c>
      <c r="T51" t="s">
        <v>314</v>
      </c>
      <c r="U51" t="s">
        <v>1554</v>
      </c>
    </row>
    <row r="52">
      <c r="A52">
        <v>51</v>
      </c>
      <c r="B52" t="s">
        <v>1784</v>
      </c>
      <c r="C52" t="s">
        <v>1742</v>
      </c>
      <c r="D52" t="s">
        <v>1785</v>
      </c>
      <c r="E52" t="s">
        <v>314</v>
      </c>
      <c r="F52" t="s">
        <v>1786</v>
      </c>
      <c r="G52" t="s">
        <v>314</v>
      </c>
      <c r="H52" t="s">
        <v>1548</v>
      </c>
      <c r="I52" t="s">
        <v>314</v>
      </c>
      <c r="J52" t="s">
        <v>314</v>
      </c>
      <c r="K52" t="s">
        <v>314</v>
      </c>
      <c r="L52" t="s">
        <v>314</v>
      </c>
      <c r="M52" t="s">
        <v>314</v>
      </c>
      <c r="N52" t="s">
        <v>1703</v>
      </c>
      <c r="O52" t="s">
        <v>1708</v>
      </c>
      <c r="P52" t="s">
        <v>314</v>
      </c>
      <c r="Q52" t="s">
        <v>314</v>
      </c>
      <c r="R52" t="s">
        <v>314</v>
      </c>
      <c r="S52" t="s">
        <v>314</v>
      </c>
      <c r="T52" t="s">
        <v>314</v>
      </c>
      <c r="U52" t="s">
        <v>1554</v>
      </c>
    </row>
    <row r="53">
      <c r="A53">
        <v>52</v>
      </c>
      <c r="B53" t="s">
        <v>1787</v>
      </c>
      <c r="C53" t="s">
        <v>1742</v>
      </c>
      <c r="D53" t="s">
        <v>1788</v>
      </c>
      <c r="E53" t="s">
        <v>314</v>
      </c>
      <c r="F53" t="s">
        <v>1789</v>
      </c>
      <c r="G53" t="s">
        <v>314</v>
      </c>
      <c r="H53" t="s">
        <v>1548</v>
      </c>
      <c r="I53" t="s">
        <v>314</v>
      </c>
      <c r="J53" t="s">
        <v>314</v>
      </c>
      <c r="K53" t="s">
        <v>314</v>
      </c>
      <c r="L53" t="s">
        <v>314</v>
      </c>
      <c r="M53" t="s">
        <v>314</v>
      </c>
      <c r="N53" t="s">
        <v>1774</v>
      </c>
      <c r="O53" t="s">
        <v>1708</v>
      </c>
      <c r="P53" t="s">
        <v>314</v>
      </c>
      <c r="Q53" t="s">
        <v>314</v>
      </c>
      <c r="R53" t="s">
        <v>314</v>
      </c>
      <c r="S53" t="s">
        <v>314</v>
      </c>
      <c r="T53" t="s">
        <v>314</v>
      </c>
      <c r="U53" t="s">
        <v>1554</v>
      </c>
    </row>
    <row r="54">
      <c r="A54">
        <v>53</v>
      </c>
      <c r="B54" t="s">
        <v>1790</v>
      </c>
      <c r="C54" t="s">
        <v>1742</v>
      </c>
      <c r="D54" t="s">
        <v>1791</v>
      </c>
      <c r="E54" t="s">
        <v>314</v>
      </c>
      <c r="F54" t="s">
        <v>1792</v>
      </c>
      <c r="G54" t="s">
        <v>314</v>
      </c>
      <c r="H54" t="s">
        <v>1548</v>
      </c>
      <c r="I54" t="s">
        <v>314</v>
      </c>
      <c r="J54" t="s">
        <v>314</v>
      </c>
      <c r="K54" t="s">
        <v>314</v>
      </c>
      <c r="L54" t="s">
        <v>314</v>
      </c>
      <c r="M54" t="s">
        <v>314</v>
      </c>
      <c r="N54" t="s">
        <v>1774</v>
      </c>
      <c r="O54" t="s">
        <v>1708</v>
      </c>
      <c r="P54" t="s">
        <v>314</v>
      </c>
      <c r="Q54" t="s">
        <v>314</v>
      </c>
      <c r="R54" t="s">
        <v>314</v>
      </c>
      <c r="S54" t="s">
        <v>314</v>
      </c>
      <c r="T54" t="s">
        <v>314</v>
      </c>
      <c r="U54" t="s">
        <v>1554</v>
      </c>
    </row>
    <row r="55">
      <c r="A55">
        <v>54</v>
      </c>
      <c r="B55" t="s">
        <v>1793</v>
      </c>
      <c r="C55" t="s">
        <v>1742</v>
      </c>
      <c r="D55" t="s">
        <v>1794</v>
      </c>
      <c r="E55" t="s">
        <v>314</v>
      </c>
      <c r="F55" t="s">
        <v>1795</v>
      </c>
      <c r="G55" t="s">
        <v>314</v>
      </c>
      <c r="H55" t="s">
        <v>1548</v>
      </c>
      <c r="I55" t="s">
        <v>314</v>
      </c>
      <c r="J55" t="s">
        <v>314</v>
      </c>
      <c r="K55" t="s">
        <v>314</v>
      </c>
      <c r="L55" t="s">
        <v>314</v>
      </c>
      <c r="M55" t="s">
        <v>314</v>
      </c>
      <c r="N55" t="s">
        <v>1774</v>
      </c>
      <c r="O55" t="s">
        <v>1708</v>
      </c>
      <c r="P55" t="s">
        <v>314</v>
      </c>
      <c r="Q55" t="s">
        <v>314</v>
      </c>
      <c r="R55" t="s">
        <v>314</v>
      </c>
      <c r="S55" t="s">
        <v>314</v>
      </c>
      <c r="T55" t="s">
        <v>314</v>
      </c>
      <c r="U55" t="s">
        <v>1554</v>
      </c>
    </row>
    <row r="56">
      <c r="A56">
        <v>55</v>
      </c>
      <c r="B56" t="s">
        <v>1796</v>
      </c>
      <c r="C56" t="s">
        <v>1754</v>
      </c>
      <c r="D56" t="s">
        <v>1797</v>
      </c>
      <c r="E56" t="s">
        <v>314</v>
      </c>
      <c r="F56" t="s">
        <v>1756</v>
      </c>
      <c r="G56" t="s">
        <v>314</v>
      </c>
      <c r="H56" t="s">
        <v>1548</v>
      </c>
      <c r="I56" t="s">
        <v>314</v>
      </c>
      <c r="J56" t="s">
        <v>314</v>
      </c>
      <c r="K56" t="s">
        <v>314</v>
      </c>
      <c r="L56" t="s">
        <v>1716</v>
      </c>
      <c r="M56" t="s">
        <v>314</v>
      </c>
      <c r="N56" t="s">
        <v>1703</v>
      </c>
      <c r="O56" t="s">
        <v>1708</v>
      </c>
      <c r="P56" t="s">
        <v>1717</v>
      </c>
      <c r="Q56" t="s">
        <v>1718</v>
      </c>
      <c r="R56" t="s">
        <v>314</v>
      </c>
      <c r="S56" t="s">
        <v>314</v>
      </c>
      <c r="T56" t="s">
        <v>314</v>
      </c>
      <c r="U56" t="s">
        <v>1554</v>
      </c>
    </row>
    <row r="57">
      <c r="A57">
        <v>56</v>
      </c>
      <c r="B57" t="s">
        <v>1798</v>
      </c>
      <c r="C57" t="s">
        <v>1742</v>
      </c>
      <c r="D57" t="s">
        <v>1799</v>
      </c>
      <c r="E57" t="s">
        <v>314</v>
      </c>
      <c r="F57" t="s">
        <v>1800</v>
      </c>
      <c r="G57" t="s">
        <v>314</v>
      </c>
      <c r="H57" t="s">
        <v>1548</v>
      </c>
      <c r="I57" t="s">
        <v>314</v>
      </c>
      <c r="J57" t="s">
        <v>314</v>
      </c>
      <c r="K57" t="s">
        <v>314</v>
      </c>
      <c r="L57" t="s">
        <v>314</v>
      </c>
      <c r="M57" t="s">
        <v>314</v>
      </c>
      <c r="N57" t="s">
        <v>1703</v>
      </c>
      <c r="O57" t="s">
        <v>1708</v>
      </c>
      <c r="P57" t="s">
        <v>314</v>
      </c>
      <c r="Q57" t="s">
        <v>314</v>
      </c>
      <c r="R57" t="s">
        <v>314</v>
      </c>
      <c r="S57" t="s">
        <v>314</v>
      </c>
      <c r="T57" t="s">
        <v>314</v>
      </c>
      <c r="U57" t="s">
        <v>1554</v>
      </c>
    </row>
    <row r="58">
      <c r="A58">
        <v>57</v>
      </c>
      <c r="B58" t="s">
        <v>1801</v>
      </c>
      <c r="C58" t="s">
        <v>1802</v>
      </c>
      <c r="D58" t="s">
        <v>1803</v>
      </c>
      <c r="E58" t="s">
        <v>314</v>
      </c>
      <c r="F58" t="s">
        <v>1804</v>
      </c>
      <c r="G58" t="s">
        <v>314</v>
      </c>
      <c r="H58" t="s">
        <v>1548</v>
      </c>
      <c r="I58" t="s">
        <v>314</v>
      </c>
      <c r="J58" t="s">
        <v>314</v>
      </c>
      <c r="K58" t="s">
        <v>1549</v>
      </c>
      <c r="L58" t="s">
        <v>1805</v>
      </c>
      <c r="M58" t="s">
        <v>314</v>
      </c>
      <c r="N58" t="s">
        <v>314</v>
      </c>
      <c r="O58" t="s">
        <v>1806</v>
      </c>
      <c r="P58" t="s">
        <v>1807</v>
      </c>
      <c r="Q58" t="s">
        <v>1808</v>
      </c>
      <c r="R58" t="s">
        <v>314</v>
      </c>
      <c r="S58" t="s">
        <v>314</v>
      </c>
      <c r="T58" t="s">
        <v>314</v>
      </c>
      <c r="U58" t="s">
        <v>1554</v>
      </c>
    </row>
    <row r="59">
      <c r="A59">
        <v>58</v>
      </c>
      <c r="B59" t="s">
        <v>1809</v>
      </c>
      <c r="C59" t="s">
        <v>1802</v>
      </c>
      <c r="D59" t="s">
        <v>1810</v>
      </c>
      <c r="E59" t="s">
        <v>314</v>
      </c>
      <c r="F59" t="s">
        <v>1811</v>
      </c>
      <c r="G59" t="s">
        <v>314</v>
      </c>
      <c r="H59" t="s">
        <v>1548</v>
      </c>
      <c r="I59" t="s">
        <v>314</v>
      </c>
      <c r="J59" t="s">
        <v>314</v>
      </c>
      <c r="K59" t="s">
        <v>1549</v>
      </c>
      <c r="L59" t="s">
        <v>1812</v>
      </c>
      <c r="M59" t="s">
        <v>314</v>
      </c>
      <c r="N59" t="s">
        <v>314</v>
      </c>
      <c r="O59" t="s">
        <v>1806</v>
      </c>
      <c r="P59" t="s">
        <v>1813</v>
      </c>
      <c r="Q59" t="s">
        <v>1808</v>
      </c>
      <c r="R59" t="s">
        <v>314</v>
      </c>
      <c r="S59" t="s">
        <v>314</v>
      </c>
      <c r="T59" t="s">
        <v>314</v>
      </c>
      <c r="U59" t="s">
        <v>1554</v>
      </c>
    </row>
    <row r="60">
      <c r="A60">
        <v>59</v>
      </c>
      <c r="B60" t="s">
        <v>1814</v>
      </c>
      <c r="C60" t="s">
        <v>1815</v>
      </c>
      <c r="D60" t="s">
        <v>1816</v>
      </c>
      <c r="E60" t="s">
        <v>314</v>
      </c>
      <c r="F60" t="s">
        <v>1817</v>
      </c>
      <c r="G60" t="s">
        <v>314</v>
      </c>
      <c r="H60" t="s">
        <v>1548</v>
      </c>
      <c r="I60" t="s">
        <v>314</v>
      </c>
      <c r="J60" t="s">
        <v>314</v>
      </c>
      <c r="K60" t="s">
        <v>1549</v>
      </c>
      <c r="L60" t="s">
        <v>314</v>
      </c>
      <c r="M60" t="s">
        <v>314</v>
      </c>
      <c r="N60" t="s">
        <v>1703</v>
      </c>
      <c r="O60" t="s">
        <v>1708</v>
      </c>
      <c r="P60" t="s">
        <v>314</v>
      </c>
      <c r="Q60" t="s">
        <v>314</v>
      </c>
      <c r="R60" t="s">
        <v>314</v>
      </c>
      <c r="S60" t="s">
        <v>314</v>
      </c>
      <c r="T60" t="s">
        <v>314</v>
      </c>
      <c r="U60" t="s">
        <v>1554</v>
      </c>
    </row>
    <row r="61">
      <c r="A61">
        <v>60</v>
      </c>
      <c r="B61" t="s">
        <v>1818</v>
      </c>
      <c r="C61" t="s">
        <v>1815</v>
      </c>
      <c r="D61" t="s">
        <v>1819</v>
      </c>
      <c r="E61" t="s">
        <v>314</v>
      </c>
      <c r="F61" t="s">
        <v>1820</v>
      </c>
      <c r="G61" t="s">
        <v>314</v>
      </c>
      <c r="H61" t="s">
        <v>1548</v>
      </c>
      <c r="I61" t="s">
        <v>314</v>
      </c>
      <c r="J61" t="s">
        <v>314</v>
      </c>
      <c r="K61" t="s">
        <v>1558</v>
      </c>
      <c r="L61" t="s">
        <v>1716</v>
      </c>
      <c r="M61" t="s">
        <v>314</v>
      </c>
      <c r="N61" t="s">
        <v>1703</v>
      </c>
      <c r="O61" t="s">
        <v>1708</v>
      </c>
      <c r="P61" t="s">
        <v>1821</v>
      </c>
      <c r="Q61" t="s">
        <v>1822</v>
      </c>
      <c r="R61" t="s">
        <v>314</v>
      </c>
      <c r="S61" t="s">
        <v>314</v>
      </c>
      <c r="T61" t="s">
        <v>314</v>
      </c>
      <c r="U61" t="s">
        <v>1554</v>
      </c>
    </row>
    <row r="62">
      <c r="A62">
        <v>61</v>
      </c>
      <c r="B62" t="s">
        <v>1823</v>
      </c>
      <c r="C62" t="s">
        <v>1700</v>
      </c>
      <c r="D62" t="s">
        <v>1824</v>
      </c>
      <c r="E62" t="s">
        <v>314</v>
      </c>
      <c r="F62" t="s">
        <v>1707</v>
      </c>
      <c r="G62" t="s">
        <v>314</v>
      </c>
      <c r="H62" t="s">
        <v>1548</v>
      </c>
      <c r="I62" t="s">
        <v>314</v>
      </c>
      <c r="J62" t="s">
        <v>314</v>
      </c>
      <c r="K62" t="s">
        <v>1558</v>
      </c>
      <c r="L62" t="s">
        <v>314</v>
      </c>
      <c r="M62" t="s">
        <v>314</v>
      </c>
      <c r="N62" t="s">
        <v>1703</v>
      </c>
      <c r="O62" t="s">
        <v>1708</v>
      </c>
      <c r="P62" t="s">
        <v>314</v>
      </c>
      <c r="Q62" t="s">
        <v>314</v>
      </c>
      <c r="R62" t="s">
        <v>314</v>
      </c>
      <c r="S62" t="s">
        <v>314</v>
      </c>
      <c r="T62" t="s">
        <v>314</v>
      </c>
      <c r="U62" t="s">
        <v>1554</v>
      </c>
    </row>
    <row r="63">
      <c r="A63">
        <v>62</v>
      </c>
      <c r="B63" t="s">
        <v>1825</v>
      </c>
      <c r="C63" t="s">
        <v>1700</v>
      </c>
      <c r="D63" t="s">
        <v>1826</v>
      </c>
      <c r="E63" t="s">
        <v>314</v>
      </c>
      <c r="F63" t="s">
        <v>1827</v>
      </c>
      <c r="G63" t="s">
        <v>314</v>
      </c>
      <c r="H63" t="s">
        <v>1548</v>
      </c>
      <c r="I63" t="s">
        <v>314</v>
      </c>
      <c r="J63" t="s">
        <v>314</v>
      </c>
      <c r="K63" t="s">
        <v>1549</v>
      </c>
      <c r="L63" t="s">
        <v>314</v>
      </c>
      <c r="M63" t="s">
        <v>314</v>
      </c>
      <c r="N63" t="s">
        <v>1703</v>
      </c>
      <c r="O63" t="s">
        <v>1708</v>
      </c>
      <c r="P63" t="s">
        <v>314</v>
      </c>
      <c r="Q63" t="s">
        <v>314</v>
      </c>
      <c r="R63" t="s">
        <v>314</v>
      </c>
      <c r="S63" t="s">
        <v>314</v>
      </c>
      <c r="T63" t="s">
        <v>314</v>
      </c>
      <c r="U63" t="s">
        <v>1554</v>
      </c>
    </row>
    <row r="64">
      <c r="A64">
        <v>63</v>
      </c>
      <c r="B64" t="s">
        <v>1828</v>
      </c>
      <c r="C64" t="s">
        <v>1700</v>
      </c>
      <c r="D64" t="s">
        <v>1829</v>
      </c>
      <c r="E64" t="s">
        <v>314</v>
      </c>
      <c r="F64" t="s">
        <v>1830</v>
      </c>
      <c r="G64" t="s">
        <v>314</v>
      </c>
      <c r="H64" t="s">
        <v>1548</v>
      </c>
      <c r="I64" t="s">
        <v>314</v>
      </c>
      <c r="J64" t="s">
        <v>314</v>
      </c>
      <c r="K64" t="s">
        <v>1715</v>
      </c>
      <c r="L64" t="s">
        <v>1716</v>
      </c>
      <c r="M64" t="s">
        <v>314</v>
      </c>
      <c r="N64" t="s">
        <v>1703</v>
      </c>
      <c r="O64" t="s">
        <v>1708</v>
      </c>
      <c r="P64" t="s">
        <v>1717</v>
      </c>
      <c r="Q64" t="s">
        <v>1718</v>
      </c>
      <c r="R64" t="s">
        <v>314</v>
      </c>
      <c r="S64" t="s">
        <v>314</v>
      </c>
      <c r="T64" t="s">
        <v>314</v>
      </c>
      <c r="U64" t="s">
        <v>1554</v>
      </c>
    </row>
    <row r="65">
      <c r="A65">
        <v>64</v>
      </c>
      <c r="B65" t="s">
        <v>1831</v>
      </c>
      <c r="C65" t="s">
        <v>1700</v>
      </c>
      <c r="D65" t="s">
        <v>1832</v>
      </c>
      <c r="E65" t="s">
        <v>314</v>
      </c>
      <c r="F65" t="s">
        <v>1721</v>
      </c>
      <c r="G65" t="s">
        <v>314</v>
      </c>
      <c r="H65" t="s">
        <v>1548</v>
      </c>
      <c r="I65" t="s">
        <v>314</v>
      </c>
      <c r="J65" t="s">
        <v>314</v>
      </c>
      <c r="K65" t="s">
        <v>1558</v>
      </c>
      <c r="L65" t="s">
        <v>314</v>
      </c>
      <c r="M65" t="s">
        <v>314</v>
      </c>
      <c r="N65" t="s">
        <v>1703</v>
      </c>
      <c r="O65" t="s">
        <v>1708</v>
      </c>
      <c r="P65" t="s">
        <v>314</v>
      </c>
      <c r="Q65" t="s">
        <v>314</v>
      </c>
      <c r="R65" t="s">
        <v>314</v>
      </c>
      <c r="S65" t="s">
        <v>314</v>
      </c>
      <c r="T65" t="s">
        <v>314</v>
      </c>
      <c r="U65" t="s">
        <v>1554</v>
      </c>
    </row>
    <row r="66">
      <c r="A66">
        <v>65</v>
      </c>
      <c r="B66" t="s">
        <v>1833</v>
      </c>
      <c r="C66" t="s">
        <v>1700</v>
      </c>
      <c r="D66" t="s">
        <v>1834</v>
      </c>
      <c r="E66" t="s">
        <v>314</v>
      </c>
      <c r="F66" t="s">
        <v>1835</v>
      </c>
      <c r="G66" t="s">
        <v>314</v>
      </c>
      <c r="H66" t="s">
        <v>1548</v>
      </c>
      <c r="I66" t="s">
        <v>314</v>
      </c>
      <c r="J66" t="s">
        <v>314</v>
      </c>
      <c r="K66" t="s">
        <v>1715</v>
      </c>
      <c r="L66" t="s">
        <v>314</v>
      </c>
      <c r="M66" t="s">
        <v>314</v>
      </c>
      <c r="N66" t="s">
        <v>1836</v>
      </c>
      <c r="O66" t="s">
        <v>1708</v>
      </c>
      <c r="P66" t="s">
        <v>314</v>
      </c>
      <c r="Q66" t="s">
        <v>314</v>
      </c>
      <c r="R66" t="s">
        <v>314</v>
      </c>
      <c r="S66" t="s">
        <v>314</v>
      </c>
      <c r="T66" t="s">
        <v>314</v>
      </c>
      <c r="U66" t="s">
        <v>1554</v>
      </c>
    </row>
    <row r="67">
      <c r="A67">
        <v>66</v>
      </c>
      <c r="B67" t="s">
        <v>1837</v>
      </c>
      <c r="C67" t="s">
        <v>1700</v>
      </c>
      <c r="D67" t="s">
        <v>1838</v>
      </c>
      <c r="E67" t="s">
        <v>314</v>
      </c>
      <c r="F67" t="s">
        <v>1727</v>
      </c>
      <c r="G67" t="s">
        <v>314</v>
      </c>
      <c r="H67" t="s">
        <v>1548</v>
      </c>
      <c r="I67" t="s">
        <v>314</v>
      </c>
      <c r="J67" t="s">
        <v>314</v>
      </c>
      <c r="K67" t="s">
        <v>1715</v>
      </c>
      <c r="L67" t="s">
        <v>314</v>
      </c>
      <c r="M67" t="s">
        <v>314</v>
      </c>
      <c r="N67" t="s">
        <v>1728</v>
      </c>
      <c r="O67" t="s">
        <v>1708</v>
      </c>
      <c r="P67" t="s">
        <v>314</v>
      </c>
      <c r="Q67" t="s">
        <v>314</v>
      </c>
      <c r="R67" t="s">
        <v>314</v>
      </c>
      <c r="S67" t="s">
        <v>314</v>
      </c>
      <c r="T67" t="s">
        <v>314</v>
      </c>
      <c r="U67" t="s">
        <v>1554</v>
      </c>
    </row>
    <row r="68">
      <c r="A68">
        <v>67</v>
      </c>
      <c r="B68" t="s">
        <v>1839</v>
      </c>
      <c r="C68" t="s">
        <v>1700</v>
      </c>
      <c r="D68" t="s">
        <v>1840</v>
      </c>
      <c r="E68" t="s">
        <v>314</v>
      </c>
      <c r="F68" t="s">
        <v>1731</v>
      </c>
      <c r="G68" t="s">
        <v>314</v>
      </c>
      <c r="H68" t="s">
        <v>1548</v>
      </c>
      <c r="I68" t="s">
        <v>314</v>
      </c>
      <c r="J68" t="s">
        <v>314</v>
      </c>
      <c r="K68" t="s">
        <v>1549</v>
      </c>
      <c r="L68" t="s">
        <v>314</v>
      </c>
      <c r="M68" t="s">
        <v>314</v>
      </c>
      <c r="N68" t="s">
        <v>1703</v>
      </c>
      <c r="O68" t="s">
        <v>1708</v>
      </c>
      <c r="P68" t="s">
        <v>314</v>
      </c>
      <c r="Q68" t="s">
        <v>314</v>
      </c>
      <c r="R68" t="s">
        <v>314</v>
      </c>
      <c r="S68" t="s">
        <v>314</v>
      </c>
      <c r="T68" t="s">
        <v>314</v>
      </c>
      <c r="U68" t="s">
        <v>1554</v>
      </c>
    </row>
    <row r="69">
      <c r="A69">
        <v>68</v>
      </c>
      <c r="B69" t="s">
        <v>1841</v>
      </c>
      <c r="C69" t="s">
        <v>1700</v>
      </c>
      <c r="D69" t="s">
        <v>1842</v>
      </c>
      <c r="E69" t="s">
        <v>314</v>
      </c>
      <c r="F69" t="s">
        <v>1843</v>
      </c>
      <c r="G69" t="s">
        <v>314</v>
      </c>
      <c r="H69" t="s">
        <v>1548</v>
      </c>
      <c r="I69" t="s">
        <v>314</v>
      </c>
      <c r="J69" t="s">
        <v>314</v>
      </c>
      <c r="K69" t="s">
        <v>1715</v>
      </c>
      <c r="L69" t="s">
        <v>314</v>
      </c>
      <c r="M69" t="s">
        <v>314</v>
      </c>
      <c r="N69" t="s">
        <v>1703</v>
      </c>
      <c r="O69" t="s">
        <v>1708</v>
      </c>
      <c r="P69" t="s">
        <v>314</v>
      </c>
      <c r="Q69" t="s">
        <v>314</v>
      </c>
      <c r="R69" t="s">
        <v>314</v>
      </c>
      <c r="S69" t="s">
        <v>314</v>
      </c>
      <c r="T69" t="s">
        <v>314</v>
      </c>
      <c r="U69" t="s">
        <v>1554</v>
      </c>
    </row>
    <row r="70">
      <c r="A70">
        <v>69</v>
      </c>
      <c r="B70" t="s">
        <v>1844</v>
      </c>
      <c r="C70" t="s">
        <v>1700</v>
      </c>
      <c r="D70" t="s">
        <v>1845</v>
      </c>
      <c r="E70" t="s">
        <v>314</v>
      </c>
      <c r="F70" t="s">
        <v>1737</v>
      </c>
      <c r="G70" t="s">
        <v>314</v>
      </c>
      <c r="H70" t="s">
        <v>1548</v>
      </c>
      <c r="I70" t="s">
        <v>314</v>
      </c>
      <c r="J70" t="s">
        <v>314</v>
      </c>
      <c r="K70" t="s">
        <v>1558</v>
      </c>
      <c r="L70" t="s">
        <v>314</v>
      </c>
      <c r="M70" t="s">
        <v>314</v>
      </c>
      <c r="N70" t="s">
        <v>1703</v>
      </c>
      <c r="O70" t="s">
        <v>1708</v>
      </c>
      <c r="P70" t="s">
        <v>314</v>
      </c>
      <c r="Q70" t="s">
        <v>314</v>
      </c>
      <c r="R70" t="s">
        <v>314</v>
      </c>
      <c r="S70" t="s">
        <v>314</v>
      </c>
      <c r="T70" t="s">
        <v>314</v>
      </c>
      <c r="U70" t="s">
        <v>1554</v>
      </c>
    </row>
    <row r="71">
      <c r="A71">
        <v>70</v>
      </c>
      <c r="B71" t="s">
        <v>1846</v>
      </c>
      <c r="C71" t="s">
        <v>1700</v>
      </c>
      <c r="D71" t="s">
        <v>1847</v>
      </c>
      <c r="E71" t="s">
        <v>314</v>
      </c>
      <c r="F71" t="s">
        <v>1740</v>
      </c>
      <c r="G71" t="s">
        <v>314</v>
      </c>
      <c r="H71" t="s">
        <v>1548</v>
      </c>
      <c r="I71" t="s">
        <v>314</v>
      </c>
      <c r="J71" t="s">
        <v>314</v>
      </c>
      <c r="K71" t="s">
        <v>1558</v>
      </c>
      <c r="L71" t="s">
        <v>314</v>
      </c>
      <c r="M71" t="s">
        <v>314</v>
      </c>
      <c r="N71" t="s">
        <v>1703</v>
      </c>
      <c r="O71" t="s">
        <v>1708</v>
      </c>
      <c r="P71" t="s">
        <v>314</v>
      </c>
      <c r="Q71" t="s">
        <v>314</v>
      </c>
      <c r="R71" t="s">
        <v>314</v>
      </c>
      <c r="S71" t="s">
        <v>314</v>
      </c>
      <c r="T71" t="s">
        <v>314</v>
      </c>
      <c r="U71" t="s">
        <v>1554</v>
      </c>
    </row>
    <row r="72">
      <c r="A72">
        <v>71</v>
      </c>
      <c r="B72" t="s">
        <v>1848</v>
      </c>
      <c r="C72" t="s">
        <v>1742</v>
      </c>
      <c r="D72" t="s">
        <v>1849</v>
      </c>
      <c r="E72" t="s">
        <v>314</v>
      </c>
      <c r="F72" t="s">
        <v>1850</v>
      </c>
      <c r="G72" t="s">
        <v>314</v>
      </c>
      <c r="H72" t="s">
        <v>1548</v>
      </c>
      <c r="I72" t="s">
        <v>314</v>
      </c>
      <c r="J72" t="s">
        <v>314</v>
      </c>
      <c r="K72" t="s">
        <v>1549</v>
      </c>
      <c r="L72" t="s">
        <v>1745</v>
      </c>
      <c r="M72" t="s">
        <v>314</v>
      </c>
      <c r="N72" t="s">
        <v>1746</v>
      </c>
      <c r="O72" t="s">
        <v>1747</v>
      </c>
      <c r="P72" t="s">
        <v>1748</v>
      </c>
      <c r="Q72" t="s">
        <v>1749</v>
      </c>
      <c r="R72" t="s">
        <v>314</v>
      </c>
      <c r="S72" t="s">
        <v>314</v>
      </c>
      <c r="T72" t="s">
        <v>314</v>
      </c>
      <c r="U72" t="s">
        <v>1554</v>
      </c>
    </row>
    <row r="73">
      <c r="A73">
        <v>72</v>
      </c>
      <c r="B73" t="s">
        <v>1851</v>
      </c>
      <c r="C73" t="s">
        <v>1742</v>
      </c>
      <c r="D73" t="s">
        <v>1852</v>
      </c>
      <c r="E73" t="s">
        <v>314</v>
      </c>
      <c r="F73" t="s">
        <v>1853</v>
      </c>
      <c r="G73" t="s">
        <v>314</v>
      </c>
      <c r="H73" t="s">
        <v>1548</v>
      </c>
      <c r="I73" t="s">
        <v>314</v>
      </c>
      <c r="J73" t="s">
        <v>314</v>
      </c>
      <c r="K73" t="s">
        <v>1558</v>
      </c>
      <c r="L73" t="s">
        <v>1745</v>
      </c>
      <c r="M73" t="s">
        <v>314</v>
      </c>
      <c r="N73" t="s">
        <v>1746</v>
      </c>
      <c r="O73" t="s">
        <v>1854</v>
      </c>
      <c r="P73" t="s">
        <v>1748</v>
      </c>
      <c r="Q73" t="s">
        <v>1749</v>
      </c>
      <c r="R73" t="s">
        <v>314</v>
      </c>
      <c r="S73" t="s">
        <v>314</v>
      </c>
      <c r="T73" t="s">
        <v>314</v>
      </c>
      <c r="U73" t="s">
        <v>1554</v>
      </c>
    </row>
    <row r="74">
      <c r="A74">
        <v>73</v>
      </c>
      <c r="B74" t="s">
        <v>1855</v>
      </c>
      <c r="C74" t="s">
        <v>1742</v>
      </c>
      <c r="D74" t="s">
        <v>1856</v>
      </c>
      <c r="E74" t="s">
        <v>1857</v>
      </c>
      <c r="F74" t="s">
        <v>1857</v>
      </c>
      <c r="G74" t="s">
        <v>314</v>
      </c>
      <c r="H74" t="s">
        <v>1548</v>
      </c>
      <c r="I74" t="s">
        <v>314</v>
      </c>
      <c r="J74" t="s">
        <v>314</v>
      </c>
      <c r="K74" t="s">
        <v>1549</v>
      </c>
      <c r="L74" t="s">
        <v>314</v>
      </c>
      <c r="M74" t="s">
        <v>314</v>
      </c>
      <c r="N74" t="s">
        <v>314</v>
      </c>
      <c r="O74" t="s">
        <v>1858</v>
      </c>
      <c r="P74" t="s">
        <v>314</v>
      </c>
      <c r="Q74" t="s">
        <v>314</v>
      </c>
      <c r="R74" t="s">
        <v>314</v>
      </c>
      <c r="S74" t="s">
        <v>314</v>
      </c>
      <c r="T74" t="s">
        <v>314</v>
      </c>
      <c r="U74" t="s">
        <v>1554</v>
      </c>
    </row>
    <row r="75">
      <c r="A75">
        <v>74</v>
      </c>
      <c r="B75" t="s">
        <v>1859</v>
      </c>
      <c r="C75" t="s">
        <v>1742</v>
      </c>
      <c r="D75" t="s">
        <v>1860</v>
      </c>
      <c r="E75" t="s">
        <v>314</v>
      </c>
      <c r="F75" t="s">
        <v>1861</v>
      </c>
      <c r="G75" t="s">
        <v>314</v>
      </c>
      <c r="H75" t="s">
        <v>1548</v>
      </c>
      <c r="I75" t="s">
        <v>314</v>
      </c>
      <c r="J75" t="s">
        <v>314</v>
      </c>
      <c r="K75" t="s">
        <v>1549</v>
      </c>
      <c r="L75" t="s">
        <v>1862</v>
      </c>
      <c r="M75" t="s">
        <v>314</v>
      </c>
      <c r="N75" t="s">
        <v>1746</v>
      </c>
      <c r="O75" t="s">
        <v>1863</v>
      </c>
      <c r="P75" t="s">
        <v>1864</v>
      </c>
      <c r="Q75" t="s">
        <v>1749</v>
      </c>
      <c r="R75" t="s">
        <v>314</v>
      </c>
      <c r="S75" t="s">
        <v>314</v>
      </c>
      <c r="T75" t="s">
        <v>314</v>
      </c>
      <c r="U75" t="s">
        <v>1554</v>
      </c>
    </row>
    <row r="76">
      <c r="A76">
        <v>75</v>
      </c>
      <c r="B76" t="s">
        <v>1865</v>
      </c>
      <c r="C76" t="s">
        <v>1754</v>
      </c>
      <c r="D76" t="s">
        <v>1866</v>
      </c>
      <c r="E76" t="s">
        <v>314</v>
      </c>
      <c r="F76" t="s">
        <v>1756</v>
      </c>
      <c r="G76" t="s">
        <v>314</v>
      </c>
      <c r="H76" t="s">
        <v>1548</v>
      </c>
      <c r="I76" t="s">
        <v>314</v>
      </c>
      <c r="J76" t="s">
        <v>314</v>
      </c>
      <c r="K76" t="s">
        <v>1549</v>
      </c>
      <c r="L76" t="s">
        <v>314</v>
      </c>
      <c r="M76" t="s">
        <v>314</v>
      </c>
      <c r="N76" t="s">
        <v>1703</v>
      </c>
      <c r="O76" t="s">
        <v>1708</v>
      </c>
      <c r="P76" t="s">
        <v>314</v>
      </c>
      <c r="Q76" t="s">
        <v>314</v>
      </c>
      <c r="R76" t="s">
        <v>314</v>
      </c>
      <c r="S76" t="s">
        <v>314</v>
      </c>
      <c r="T76" t="s">
        <v>314</v>
      </c>
      <c r="U76" t="s">
        <v>1554</v>
      </c>
    </row>
    <row r="77">
      <c r="A77">
        <v>76</v>
      </c>
      <c r="B77" t="s">
        <v>1867</v>
      </c>
      <c r="C77" t="s">
        <v>1754</v>
      </c>
      <c r="D77" t="s">
        <v>1868</v>
      </c>
      <c r="E77" t="s">
        <v>314</v>
      </c>
      <c r="F77" t="s">
        <v>1869</v>
      </c>
      <c r="G77" t="s">
        <v>314</v>
      </c>
      <c r="H77" t="s">
        <v>1548</v>
      </c>
      <c r="I77" t="s">
        <v>314</v>
      </c>
      <c r="J77" t="s">
        <v>314</v>
      </c>
      <c r="K77" t="s">
        <v>1549</v>
      </c>
      <c r="L77" t="s">
        <v>314</v>
      </c>
      <c r="M77" t="s">
        <v>314</v>
      </c>
      <c r="N77" t="s">
        <v>1703</v>
      </c>
      <c r="O77" t="s">
        <v>1708</v>
      </c>
      <c r="P77" t="s">
        <v>314</v>
      </c>
      <c r="Q77" t="s">
        <v>314</v>
      </c>
      <c r="R77" t="s">
        <v>314</v>
      </c>
      <c r="S77" t="s">
        <v>314</v>
      </c>
      <c r="T77" t="s">
        <v>314</v>
      </c>
      <c r="U77" t="s">
        <v>1554</v>
      </c>
    </row>
    <row r="78">
      <c r="A78">
        <v>77</v>
      </c>
      <c r="B78" t="s">
        <v>1870</v>
      </c>
      <c r="C78" t="s">
        <v>1754</v>
      </c>
      <c r="D78" t="s">
        <v>1871</v>
      </c>
      <c r="E78" t="s">
        <v>314</v>
      </c>
      <c r="F78" t="s">
        <v>1759</v>
      </c>
      <c r="G78" t="s">
        <v>314</v>
      </c>
      <c r="H78" t="s">
        <v>1548</v>
      </c>
      <c r="I78" t="s">
        <v>314</v>
      </c>
      <c r="J78" t="s">
        <v>314</v>
      </c>
      <c r="K78" t="s">
        <v>1549</v>
      </c>
      <c r="L78" t="s">
        <v>1760</v>
      </c>
      <c r="M78" t="s">
        <v>314</v>
      </c>
      <c r="N78" t="s">
        <v>1746</v>
      </c>
      <c r="O78" t="s">
        <v>1761</v>
      </c>
      <c r="P78" t="s">
        <v>1872</v>
      </c>
      <c r="Q78" t="s">
        <v>1763</v>
      </c>
      <c r="R78" t="s">
        <v>314</v>
      </c>
      <c r="S78" t="s">
        <v>314</v>
      </c>
      <c r="T78" t="s">
        <v>314</v>
      </c>
      <c r="U78" t="s">
        <v>1554</v>
      </c>
    </row>
    <row r="79">
      <c r="A79">
        <v>78</v>
      </c>
      <c r="B79" t="s">
        <v>1873</v>
      </c>
      <c r="C79" t="s">
        <v>1754</v>
      </c>
      <c r="D79" t="s">
        <v>1874</v>
      </c>
      <c r="E79" t="s">
        <v>314</v>
      </c>
      <c r="F79" t="s">
        <v>1875</v>
      </c>
      <c r="G79" t="s">
        <v>314</v>
      </c>
      <c r="H79" t="s">
        <v>1548</v>
      </c>
      <c r="I79" t="s">
        <v>314</v>
      </c>
      <c r="J79" t="s">
        <v>314</v>
      </c>
      <c r="K79" t="s">
        <v>1558</v>
      </c>
      <c r="L79" t="s">
        <v>314</v>
      </c>
      <c r="M79" t="s">
        <v>314</v>
      </c>
      <c r="N79" t="s">
        <v>1746</v>
      </c>
      <c r="O79" t="s">
        <v>1876</v>
      </c>
      <c r="P79" t="s">
        <v>314</v>
      </c>
      <c r="Q79" t="s">
        <v>314</v>
      </c>
      <c r="R79" t="s">
        <v>314</v>
      </c>
      <c r="S79" t="s">
        <v>314</v>
      </c>
      <c r="T79" t="s">
        <v>314</v>
      </c>
      <c r="U79" t="s">
        <v>1554</v>
      </c>
    </row>
    <row r="80">
      <c r="A80">
        <v>79</v>
      </c>
      <c r="B80" t="s">
        <v>1877</v>
      </c>
      <c r="C80" t="s">
        <v>1878</v>
      </c>
      <c r="D80" t="s">
        <v>1879</v>
      </c>
      <c r="E80" t="s">
        <v>314</v>
      </c>
      <c r="F80" t="s">
        <v>1880</v>
      </c>
      <c r="G80" t="s">
        <v>314</v>
      </c>
      <c r="H80" t="s">
        <v>1548</v>
      </c>
      <c r="I80" t="s">
        <v>314</v>
      </c>
      <c r="J80" t="s">
        <v>314</v>
      </c>
      <c r="K80" t="s">
        <v>314</v>
      </c>
      <c r="L80" t="s">
        <v>1881</v>
      </c>
      <c r="M80" t="s">
        <v>314</v>
      </c>
      <c r="N80" t="s">
        <v>314</v>
      </c>
      <c r="O80" t="s">
        <v>1882</v>
      </c>
      <c r="P80" t="s">
        <v>1883</v>
      </c>
      <c r="Q80" t="s">
        <v>1884</v>
      </c>
      <c r="R80" t="s">
        <v>314</v>
      </c>
      <c r="S80" t="s">
        <v>314</v>
      </c>
      <c r="T80" t="s">
        <v>314</v>
      </c>
      <c r="U80" t="s">
        <v>1554</v>
      </c>
    </row>
    <row r="81">
      <c r="A81">
        <v>80</v>
      </c>
      <c r="B81" t="s">
        <v>1885</v>
      </c>
      <c r="C81" t="s">
        <v>1878</v>
      </c>
      <c r="D81" t="s">
        <v>1886</v>
      </c>
      <c r="E81" t="s">
        <v>314</v>
      </c>
      <c r="F81" t="s">
        <v>1887</v>
      </c>
      <c r="G81" t="s">
        <v>314</v>
      </c>
      <c r="H81" t="s">
        <v>1548</v>
      </c>
      <c r="I81" t="s">
        <v>314</v>
      </c>
      <c r="J81" t="s">
        <v>314</v>
      </c>
      <c r="K81" t="s">
        <v>1549</v>
      </c>
      <c r="L81" t="s">
        <v>1888</v>
      </c>
      <c r="M81" t="s">
        <v>314</v>
      </c>
      <c r="N81" t="s">
        <v>1889</v>
      </c>
      <c r="O81" t="s">
        <v>1890</v>
      </c>
      <c r="P81" t="s">
        <v>1891</v>
      </c>
      <c r="Q81" t="s">
        <v>1892</v>
      </c>
      <c r="R81" t="s">
        <v>314</v>
      </c>
      <c r="S81" t="s">
        <v>314</v>
      </c>
      <c r="T81" t="s">
        <v>314</v>
      </c>
      <c r="U81" t="s">
        <v>1554</v>
      </c>
    </row>
    <row r="82">
      <c r="A82">
        <v>81</v>
      </c>
      <c r="B82" t="s">
        <v>1893</v>
      </c>
      <c r="C82" t="s">
        <v>1878</v>
      </c>
      <c r="D82" t="s">
        <v>1894</v>
      </c>
      <c r="E82" t="s">
        <v>314</v>
      </c>
      <c r="F82" t="s">
        <v>1895</v>
      </c>
      <c r="G82" t="s">
        <v>314</v>
      </c>
      <c r="H82" t="s">
        <v>1548</v>
      </c>
      <c r="I82" t="s">
        <v>314</v>
      </c>
      <c r="J82" t="s">
        <v>314</v>
      </c>
      <c r="K82" t="s">
        <v>1558</v>
      </c>
      <c r="L82" t="s">
        <v>1888</v>
      </c>
      <c r="M82" t="s">
        <v>314</v>
      </c>
      <c r="N82" t="s">
        <v>1889</v>
      </c>
      <c r="O82" t="s">
        <v>1890</v>
      </c>
      <c r="P82" t="s">
        <v>1891</v>
      </c>
      <c r="Q82" t="s">
        <v>1892</v>
      </c>
      <c r="R82" t="s">
        <v>314</v>
      </c>
      <c r="S82" t="s">
        <v>314</v>
      </c>
      <c r="T82" t="s">
        <v>314</v>
      </c>
      <c r="U82" t="s">
        <v>1554</v>
      </c>
    </row>
    <row r="83">
      <c r="A83">
        <v>82</v>
      </c>
      <c r="B83" t="s">
        <v>1896</v>
      </c>
      <c r="C83" t="s">
        <v>1878</v>
      </c>
      <c r="D83" t="s">
        <v>1897</v>
      </c>
      <c r="E83" t="s">
        <v>314</v>
      </c>
      <c r="F83" t="s">
        <v>1898</v>
      </c>
      <c r="G83" t="s">
        <v>314</v>
      </c>
      <c r="H83" t="s">
        <v>1548</v>
      </c>
      <c r="I83" t="s">
        <v>314</v>
      </c>
      <c r="J83" t="s">
        <v>314</v>
      </c>
      <c r="K83" t="s">
        <v>1549</v>
      </c>
      <c r="L83" t="s">
        <v>1888</v>
      </c>
      <c r="M83" t="s">
        <v>314</v>
      </c>
      <c r="N83" t="s">
        <v>1889</v>
      </c>
      <c r="O83" t="s">
        <v>1890</v>
      </c>
      <c r="P83" t="s">
        <v>1899</v>
      </c>
      <c r="Q83" t="s">
        <v>1892</v>
      </c>
      <c r="R83" t="s">
        <v>314</v>
      </c>
      <c r="S83" t="s">
        <v>314</v>
      </c>
      <c r="T83" t="s">
        <v>314</v>
      </c>
      <c r="U83" t="s">
        <v>1554</v>
      </c>
    </row>
    <row r="84">
      <c r="A84">
        <v>83</v>
      </c>
      <c r="B84" t="s">
        <v>1900</v>
      </c>
      <c r="C84" t="s">
        <v>1878</v>
      </c>
      <c r="D84" t="s">
        <v>1901</v>
      </c>
      <c r="E84" t="s">
        <v>314</v>
      </c>
      <c r="F84" t="s">
        <v>1902</v>
      </c>
      <c r="G84" t="s">
        <v>314</v>
      </c>
      <c r="H84" t="s">
        <v>1548</v>
      </c>
      <c r="I84" t="s">
        <v>314</v>
      </c>
      <c r="J84" t="s">
        <v>314</v>
      </c>
      <c r="K84" t="s">
        <v>1549</v>
      </c>
      <c r="L84" t="s">
        <v>1903</v>
      </c>
      <c r="M84" t="s">
        <v>314</v>
      </c>
      <c r="N84" t="s">
        <v>1889</v>
      </c>
      <c r="O84" t="s">
        <v>1890</v>
      </c>
      <c r="P84" t="s">
        <v>1904</v>
      </c>
      <c r="Q84" t="s">
        <v>1892</v>
      </c>
      <c r="R84" t="s">
        <v>314</v>
      </c>
      <c r="S84" t="s">
        <v>314</v>
      </c>
      <c r="T84" t="s">
        <v>314</v>
      </c>
      <c r="U84" t="s">
        <v>1554</v>
      </c>
    </row>
    <row r="85">
      <c r="A85">
        <v>84</v>
      </c>
      <c r="B85" t="s">
        <v>1905</v>
      </c>
      <c r="C85" t="s">
        <v>1878</v>
      </c>
      <c r="D85" t="s">
        <v>1906</v>
      </c>
      <c r="E85" t="s">
        <v>314</v>
      </c>
      <c r="F85" t="s">
        <v>1907</v>
      </c>
      <c r="G85" t="s">
        <v>314</v>
      </c>
      <c r="H85" t="s">
        <v>1548</v>
      </c>
      <c r="I85" t="s">
        <v>314</v>
      </c>
      <c r="J85" t="s">
        <v>314</v>
      </c>
      <c r="K85" t="s">
        <v>1558</v>
      </c>
      <c r="L85" t="s">
        <v>1903</v>
      </c>
      <c r="M85" t="s">
        <v>314</v>
      </c>
      <c r="N85" t="s">
        <v>1889</v>
      </c>
      <c r="O85" t="s">
        <v>1890</v>
      </c>
      <c r="P85" t="s">
        <v>1904</v>
      </c>
      <c r="Q85" t="s">
        <v>1892</v>
      </c>
      <c r="R85" t="s">
        <v>314</v>
      </c>
      <c r="S85" t="s">
        <v>314</v>
      </c>
      <c r="T85" t="s">
        <v>314</v>
      </c>
      <c r="U85" t="s">
        <v>1554</v>
      </c>
    </row>
    <row r="86">
      <c r="A86">
        <v>85</v>
      </c>
      <c r="B86" t="s">
        <v>1908</v>
      </c>
      <c r="C86" t="s">
        <v>1878</v>
      </c>
      <c r="D86" t="s">
        <v>1909</v>
      </c>
      <c r="E86" t="s">
        <v>314</v>
      </c>
      <c r="F86" t="s">
        <v>1910</v>
      </c>
      <c r="G86" t="s">
        <v>314</v>
      </c>
      <c r="H86" t="s">
        <v>1548</v>
      </c>
      <c r="I86" t="s">
        <v>314</v>
      </c>
      <c r="J86" t="s">
        <v>314</v>
      </c>
      <c r="K86" t="s">
        <v>1558</v>
      </c>
      <c r="L86" t="s">
        <v>1911</v>
      </c>
      <c r="M86" t="s">
        <v>314</v>
      </c>
      <c r="N86" t="s">
        <v>1889</v>
      </c>
      <c r="O86" t="s">
        <v>1890</v>
      </c>
      <c r="P86" t="s">
        <v>1912</v>
      </c>
      <c r="Q86" t="s">
        <v>1892</v>
      </c>
      <c r="R86" t="s">
        <v>314</v>
      </c>
      <c r="S86" t="s">
        <v>314</v>
      </c>
      <c r="T86" t="s">
        <v>314</v>
      </c>
      <c r="U86" t="s">
        <v>1554</v>
      </c>
    </row>
    <row r="87">
      <c r="A87">
        <v>86</v>
      </c>
      <c r="B87" t="s">
        <v>1913</v>
      </c>
      <c r="C87" t="s">
        <v>1914</v>
      </c>
      <c r="D87" t="s">
        <v>1915</v>
      </c>
      <c r="E87" t="s">
        <v>314</v>
      </c>
      <c r="F87" t="s">
        <v>1916</v>
      </c>
      <c r="G87" t="s">
        <v>314</v>
      </c>
      <c r="H87" t="s">
        <v>1548</v>
      </c>
      <c r="I87" t="s">
        <v>314</v>
      </c>
      <c r="J87" t="s">
        <v>314</v>
      </c>
      <c r="K87" t="s">
        <v>1549</v>
      </c>
      <c r="L87" t="s">
        <v>1917</v>
      </c>
      <c r="M87" t="s">
        <v>314</v>
      </c>
      <c r="N87" t="s">
        <v>314</v>
      </c>
      <c r="O87" t="s">
        <v>1918</v>
      </c>
      <c r="P87" t="s">
        <v>1919</v>
      </c>
      <c r="Q87" t="s">
        <v>314</v>
      </c>
      <c r="R87" t="s">
        <v>314</v>
      </c>
      <c r="S87" t="s">
        <v>314</v>
      </c>
      <c r="T87" t="s">
        <v>314</v>
      </c>
      <c r="U87" t="s">
        <v>1554</v>
      </c>
    </row>
    <row r="88">
      <c r="A88">
        <v>87</v>
      </c>
      <c r="B88" t="s">
        <v>1920</v>
      </c>
      <c r="C88" t="s">
        <v>1914</v>
      </c>
      <c r="D88" t="s">
        <v>1921</v>
      </c>
      <c r="E88" t="s">
        <v>314</v>
      </c>
      <c r="F88" t="s">
        <v>1916</v>
      </c>
      <c r="G88" t="s">
        <v>314</v>
      </c>
      <c r="H88" t="s">
        <v>1548</v>
      </c>
      <c r="I88" t="s">
        <v>314</v>
      </c>
      <c r="J88" t="s">
        <v>314</v>
      </c>
      <c r="K88" t="s">
        <v>1549</v>
      </c>
      <c r="L88" t="s">
        <v>1917</v>
      </c>
      <c r="M88" t="s">
        <v>314</v>
      </c>
      <c r="N88" t="s">
        <v>314</v>
      </c>
      <c r="O88" t="s">
        <v>1918</v>
      </c>
      <c r="P88" t="s">
        <v>1919</v>
      </c>
      <c r="Q88" t="s">
        <v>314</v>
      </c>
      <c r="R88" t="s">
        <v>314</v>
      </c>
      <c r="S88" t="s">
        <v>314</v>
      </c>
      <c r="T88" t="s">
        <v>314</v>
      </c>
      <c r="U88" t="s">
        <v>1554</v>
      </c>
    </row>
    <row r="89">
      <c r="A89">
        <v>88</v>
      </c>
      <c r="B89" t="s">
        <v>1922</v>
      </c>
      <c r="C89" t="s">
        <v>1914</v>
      </c>
      <c r="D89" t="s">
        <v>1923</v>
      </c>
      <c r="E89" t="s">
        <v>314</v>
      </c>
      <c r="F89" t="s">
        <v>1916</v>
      </c>
      <c r="G89" t="s">
        <v>314</v>
      </c>
      <c r="H89" t="s">
        <v>1548</v>
      </c>
      <c r="I89" t="s">
        <v>314</v>
      </c>
      <c r="J89" t="s">
        <v>314</v>
      </c>
      <c r="K89" t="s">
        <v>1549</v>
      </c>
      <c r="L89" t="s">
        <v>1917</v>
      </c>
      <c r="M89" t="s">
        <v>314</v>
      </c>
      <c r="N89" t="s">
        <v>314</v>
      </c>
      <c r="O89" t="s">
        <v>1918</v>
      </c>
      <c r="P89" t="s">
        <v>1919</v>
      </c>
      <c r="Q89" t="s">
        <v>314</v>
      </c>
      <c r="R89" t="s">
        <v>314</v>
      </c>
      <c r="S89" t="s">
        <v>314</v>
      </c>
      <c r="T89" t="s">
        <v>314</v>
      </c>
      <c r="U89" t="s">
        <v>1554</v>
      </c>
    </row>
    <row r="90">
      <c r="A90">
        <v>89</v>
      </c>
      <c r="B90" t="s">
        <v>1924</v>
      </c>
      <c r="C90" t="s">
        <v>1914</v>
      </c>
      <c r="D90" t="s">
        <v>1925</v>
      </c>
      <c r="E90" t="s">
        <v>314</v>
      </c>
      <c r="F90" t="s">
        <v>1916</v>
      </c>
      <c r="G90" t="s">
        <v>314</v>
      </c>
      <c r="H90" t="s">
        <v>1548</v>
      </c>
      <c r="I90" t="s">
        <v>314</v>
      </c>
      <c r="J90" t="s">
        <v>314</v>
      </c>
      <c r="K90" t="s">
        <v>1549</v>
      </c>
      <c r="L90" t="s">
        <v>1917</v>
      </c>
      <c r="M90" t="s">
        <v>314</v>
      </c>
      <c r="N90" t="s">
        <v>314</v>
      </c>
      <c r="O90" t="s">
        <v>1918</v>
      </c>
      <c r="P90" t="s">
        <v>1919</v>
      </c>
      <c r="Q90" t="s">
        <v>314</v>
      </c>
      <c r="R90" t="s">
        <v>314</v>
      </c>
      <c r="S90" t="s">
        <v>314</v>
      </c>
      <c r="T90" t="s">
        <v>314</v>
      </c>
      <c r="U90" t="s">
        <v>1554</v>
      </c>
    </row>
    <row r="91">
      <c r="A91">
        <v>90</v>
      </c>
      <c r="B91" t="s">
        <v>1926</v>
      </c>
      <c r="C91" t="s">
        <v>1914</v>
      </c>
      <c r="D91" t="s">
        <v>1927</v>
      </c>
      <c r="E91" t="s">
        <v>314</v>
      </c>
      <c r="F91" t="s">
        <v>1916</v>
      </c>
      <c r="G91" t="s">
        <v>314</v>
      </c>
      <c r="H91" t="s">
        <v>1548</v>
      </c>
      <c r="I91" t="s">
        <v>314</v>
      </c>
      <c r="J91" t="s">
        <v>314</v>
      </c>
      <c r="K91" t="s">
        <v>1549</v>
      </c>
      <c r="L91" t="s">
        <v>1917</v>
      </c>
      <c r="M91" t="s">
        <v>314</v>
      </c>
      <c r="N91" t="s">
        <v>314</v>
      </c>
      <c r="O91" t="s">
        <v>1918</v>
      </c>
      <c r="P91" t="s">
        <v>1919</v>
      </c>
      <c r="Q91" t="s">
        <v>314</v>
      </c>
      <c r="R91" t="s">
        <v>314</v>
      </c>
      <c r="S91" t="s">
        <v>314</v>
      </c>
      <c r="T91" t="s">
        <v>314</v>
      </c>
      <c r="U91" t="s">
        <v>1554</v>
      </c>
    </row>
    <row r="92">
      <c r="A92">
        <v>91</v>
      </c>
      <c r="B92" t="s">
        <v>1928</v>
      </c>
      <c r="C92" t="s">
        <v>1914</v>
      </c>
      <c r="D92" t="s">
        <v>1929</v>
      </c>
      <c r="E92" t="s">
        <v>314</v>
      </c>
      <c r="F92" t="s">
        <v>1916</v>
      </c>
      <c r="G92" t="s">
        <v>314</v>
      </c>
      <c r="H92" t="s">
        <v>1548</v>
      </c>
      <c r="I92" t="s">
        <v>314</v>
      </c>
      <c r="J92" t="s">
        <v>314</v>
      </c>
      <c r="K92" t="s">
        <v>1549</v>
      </c>
      <c r="L92" t="s">
        <v>1917</v>
      </c>
      <c r="M92" t="s">
        <v>314</v>
      </c>
      <c r="N92" t="s">
        <v>314</v>
      </c>
      <c r="O92" t="s">
        <v>1918</v>
      </c>
      <c r="P92" t="s">
        <v>1919</v>
      </c>
      <c r="Q92" t="s">
        <v>314</v>
      </c>
      <c r="R92" t="s">
        <v>314</v>
      </c>
      <c r="S92" t="s">
        <v>314</v>
      </c>
      <c r="T92" t="s">
        <v>314</v>
      </c>
      <c r="U92" t="s">
        <v>1554</v>
      </c>
    </row>
    <row r="93">
      <c r="A93">
        <v>92</v>
      </c>
      <c r="B93" t="s">
        <v>1930</v>
      </c>
      <c r="C93" t="s">
        <v>1914</v>
      </c>
      <c r="D93" t="s">
        <v>1931</v>
      </c>
      <c r="E93" t="s">
        <v>314</v>
      </c>
      <c r="F93" t="s">
        <v>1916</v>
      </c>
      <c r="G93" t="s">
        <v>314</v>
      </c>
      <c r="H93" t="s">
        <v>1548</v>
      </c>
      <c r="I93" t="s">
        <v>314</v>
      </c>
      <c r="J93" t="s">
        <v>314</v>
      </c>
      <c r="K93" t="s">
        <v>1549</v>
      </c>
      <c r="L93" t="s">
        <v>1917</v>
      </c>
      <c r="M93" t="s">
        <v>314</v>
      </c>
      <c r="N93" t="s">
        <v>314</v>
      </c>
      <c r="O93" t="s">
        <v>1918</v>
      </c>
      <c r="P93" t="s">
        <v>1919</v>
      </c>
      <c r="Q93" t="s">
        <v>314</v>
      </c>
      <c r="R93" t="s">
        <v>314</v>
      </c>
      <c r="S93" t="s">
        <v>314</v>
      </c>
      <c r="T93" t="s">
        <v>314</v>
      </c>
      <c r="U93" t="s">
        <v>1554</v>
      </c>
    </row>
    <row r="94">
      <c r="A94">
        <v>93</v>
      </c>
      <c r="B94" t="s">
        <v>1932</v>
      </c>
      <c r="C94" t="s">
        <v>1914</v>
      </c>
      <c r="D94" t="s">
        <v>1933</v>
      </c>
      <c r="E94" t="s">
        <v>314</v>
      </c>
      <c r="F94" t="s">
        <v>1916</v>
      </c>
      <c r="G94" t="s">
        <v>314</v>
      </c>
      <c r="H94" t="s">
        <v>1548</v>
      </c>
      <c r="I94" t="s">
        <v>314</v>
      </c>
      <c r="J94" t="s">
        <v>314</v>
      </c>
      <c r="K94" t="s">
        <v>1549</v>
      </c>
      <c r="L94" t="s">
        <v>1917</v>
      </c>
      <c r="M94" t="s">
        <v>314</v>
      </c>
      <c r="N94" t="s">
        <v>314</v>
      </c>
      <c r="O94" t="s">
        <v>1918</v>
      </c>
      <c r="P94" t="s">
        <v>1919</v>
      </c>
      <c r="Q94" t="s">
        <v>314</v>
      </c>
      <c r="R94" t="s">
        <v>314</v>
      </c>
      <c r="S94" t="s">
        <v>314</v>
      </c>
      <c r="T94" t="s">
        <v>314</v>
      </c>
      <c r="U94" t="s">
        <v>1554</v>
      </c>
    </row>
    <row r="95">
      <c r="A95">
        <v>94</v>
      </c>
      <c r="B95" t="s">
        <v>1934</v>
      </c>
      <c r="C95" t="s">
        <v>1914</v>
      </c>
      <c r="D95" t="s">
        <v>1935</v>
      </c>
      <c r="E95" t="s">
        <v>314</v>
      </c>
      <c r="F95" t="s">
        <v>1916</v>
      </c>
      <c r="G95" t="s">
        <v>314</v>
      </c>
      <c r="H95" t="s">
        <v>1548</v>
      </c>
      <c r="I95" t="s">
        <v>314</v>
      </c>
      <c r="J95" t="s">
        <v>314</v>
      </c>
      <c r="K95" t="s">
        <v>1549</v>
      </c>
      <c r="L95" t="s">
        <v>1917</v>
      </c>
      <c r="M95" t="s">
        <v>314</v>
      </c>
      <c r="N95" t="s">
        <v>314</v>
      </c>
      <c r="O95" t="s">
        <v>1918</v>
      </c>
      <c r="P95" t="s">
        <v>1919</v>
      </c>
      <c r="Q95" t="s">
        <v>314</v>
      </c>
      <c r="R95" t="s">
        <v>314</v>
      </c>
      <c r="S95" t="s">
        <v>314</v>
      </c>
      <c r="T95" t="s">
        <v>314</v>
      </c>
      <c r="U95" t="s">
        <v>1554</v>
      </c>
    </row>
    <row r="96">
      <c r="A96">
        <v>95</v>
      </c>
      <c r="B96" t="s">
        <v>1936</v>
      </c>
      <c r="C96" t="s">
        <v>1914</v>
      </c>
      <c r="D96" t="s">
        <v>1937</v>
      </c>
      <c r="E96" t="s">
        <v>314</v>
      </c>
      <c r="F96" t="s">
        <v>1916</v>
      </c>
      <c r="G96" t="s">
        <v>314</v>
      </c>
      <c r="H96" t="s">
        <v>1548</v>
      </c>
      <c r="I96" t="s">
        <v>314</v>
      </c>
      <c r="J96" t="s">
        <v>314</v>
      </c>
      <c r="K96" t="s">
        <v>1549</v>
      </c>
      <c r="L96" t="s">
        <v>1917</v>
      </c>
      <c r="M96" t="s">
        <v>314</v>
      </c>
      <c r="N96" t="s">
        <v>314</v>
      </c>
      <c r="O96" t="s">
        <v>1918</v>
      </c>
      <c r="P96" t="s">
        <v>1919</v>
      </c>
      <c r="Q96" t="s">
        <v>314</v>
      </c>
      <c r="R96" t="s">
        <v>314</v>
      </c>
      <c r="S96" t="s">
        <v>314</v>
      </c>
      <c r="T96" t="s">
        <v>314</v>
      </c>
      <c r="U96" t="s">
        <v>1554</v>
      </c>
    </row>
    <row r="97">
      <c r="A97">
        <v>96</v>
      </c>
      <c r="B97" t="s">
        <v>1938</v>
      </c>
      <c r="C97" t="s">
        <v>1914</v>
      </c>
      <c r="D97" t="s">
        <v>1939</v>
      </c>
      <c r="E97" t="s">
        <v>314</v>
      </c>
      <c r="F97" t="s">
        <v>1916</v>
      </c>
      <c r="G97" t="s">
        <v>314</v>
      </c>
      <c r="H97" t="s">
        <v>1548</v>
      </c>
      <c r="I97" t="s">
        <v>314</v>
      </c>
      <c r="J97" t="s">
        <v>314</v>
      </c>
      <c r="K97" t="s">
        <v>1549</v>
      </c>
      <c r="L97" t="s">
        <v>1917</v>
      </c>
      <c r="M97" t="s">
        <v>314</v>
      </c>
      <c r="N97" t="s">
        <v>314</v>
      </c>
      <c r="O97" t="s">
        <v>1918</v>
      </c>
      <c r="P97" t="s">
        <v>1919</v>
      </c>
      <c r="Q97" t="s">
        <v>314</v>
      </c>
      <c r="R97" t="s">
        <v>314</v>
      </c>
      <c r="S97" t="s">
        <v>314</v>
      </c>
      <c r="T97" t="s">
        <v>314</v>
      </c>
      <c r="U97" t="s">
        <v>1554</v>
      </c>
    </row>
    <row r="98">
      <c r="A98">
        <v>97</v>
      </c>
      <c r="B98" t="s">
        <v>1940</v>
      </c>
      <c r="C98" t="s">
        <v>1914</v>
      </c>
      <c r="D98" t="s">
        <v>1941</v>
      </c>
      <c r="E98" t="s">
        <v>314</v>
      </c>
      <c r="F98" t="s">
        <v>1916</v>
      </c>
      <c r="G98" t="s">
        <v>314</v>
      </c>
      <c r="H98" t="s">
        <v>1548</v>
      </c>
      <c r="I98" t="s">
        <v>314</v>
      </c>
      <c r="J98" t="s">
        <v>314</v>
      </c>
      <c r="K98" t="s">
        <v>1549</v>
      </c>
      <c r="L98" t="s">
        <v>1917</v>
      </c>
      <c r="M98" t="s">
        <v>314</v>
      </c>
      <c r="N98" t="s">
        <v>314</v>
      </c>
      <c r="O98" t="s">
        <v>1918</v>
      </c>
      <c r="P98" t="s">
        <v>1919</v>
      </c>
      <c r="Q98" t="s">
        <v>314</v>
      </c>
      <c r="R98" t="s">
        <v>314</v>
      </c>
      <c r="S98" t="s">
        <v>314</v>
      </c>
      <c r="T98" t="s">
        <v>314</v>
      </c>
      <c r="U98" t="s">
        <v>1554</v>
      </c>
    </row>
    <row r="99">
      <c r="A99">
        <v>98</v>
      </c>
      <c r="B99" t="s">
        <v>1942</v>
      </c>
      <c r="C99" t="s">
        <v>1914</v>
      </c>
      <c r="D99" t="s">
        <v>1943</v>
      </c>
      <c r="E99" t="s">
        <v>314</v>
      </c>
      <c r="F99" t="s">
        <v>1916</v>
      </c>
      <c r="G99" t="s">
        <v>314</v>
      </c>
      <c r="H99" t="s">
        <v>1548</v>
      </c>
      <c r="I99" t="s">
        <v>314</v>
      </c>
      <c r="J99" t="s">
        <v>314</v>
      </c>
      <c r="K99" t="s">
        <v>1549</v>
      </c>
      <c r="L99" t="s">
        <v>1917</v>
      </c>
      <c r="M99" t="s">
        <v>314</v>
      </c>
      <c r="N99" t="s">
        <v>314</v>
      </c>
      <c r="O99" t="s">
        <v>1918</v>
      </c>
      <c r="P99" t="s">
        <v>1919</v>
      </c>
      <c r="Q99" t="s">
        <v>314</v>
      </c>
      <c r="R99" t="s">
        <v>314</v>
      </c>
      <c r="S99" t="s">
        <v>314</v>
      </c>
      <c r="T99" t="s">
        <v>314</v>
      </c>
      <c r="U99" t="s">
        <v>1554</v>
      </c>
    </row>
    <row r="100">
      <c r="A100">
        <v>99</v>
      </c>
      <c r="B100" t="s">
        <v>1944</v>
      </c>
      <c r="C100" t="s">
        <v>1914</v>
      </c>
      <c r="D100" t="s">
        <v>1945</v>
      </c>
      <c r="E100" t="s">
        <v>314</v>
      </c>
      <c r="F100" t="s">
        <v>1916</v>
      </c>
      <c r="G100" t="s">
        <v>314</v>
      </c>
      <c r="H100" t="s">
        <v>1548</v>
      </c>
      <c r="I100" t="s">
        <v>314</v>
      </c>
      <c r="J100" t="s">
        <v>314</v>
      </c>
      <c r="K100" t="s">
        <v>1549</v>
      </c>
      <c r="L100" t="s">
        <v>1917</v>
      </c>
      <c r="M100" t="s">
        <v>314</v>
      </c>
      <c r="N100" t="s">
        <v>314</v>
      </c>
      <c r="O100" t="s">
        <v>1918</v>
      </c>
      <c r="P100" t="s">
        <v>1919</v>
      </c>
      <c r="Q100" t="s">
        <v>314</v>
      </c>
      <c r="R100" t="s">
        <v>314</v>
      </c>
      <c r="S100" t="s">
        <v>314</v>
      </c>
      <c r="T100" t="s">
        <v>314</v>
      </c>
      <c r="U100" t="s">
        <v>1554</v>
      </c>
    </row>
    <row r="101">
      <c r="A101">
        <v>100</v>
      </c>
      <c r="B101" t="s">
        <v>1946</v>
      </c>
      <c r="C101" t="s">
        <v>1914</v>
      </c>
      <c r="D101" t="s">
        <v>1947</v>
      </c>
      <c r="E101" t="s">
        <v>314</v>
      </c>
      <c r="F101" t="s">
        <v>1916</v>
      </c>
      <c r="G101" t="s">
        <v>314</v>
      </c>
      <c r="H101" t="s">
        <v>1548</v>
      </c>
      <c r="I101" t="s">
        <v>314</v>
      </c>
      <c r="J101" t="s">
        <v>314</v>
      </c>
      <c r="K101" t="s">
        <v>1549</v>
      </c>
      <c r="L101" t="s">
        <v>1917</v>
      </c>
      <c r="M101" t="s">
        <v>314</v>
      </c>
      <c r="N101" t="s">
        <v>314</v>
      </c>
      <c r="O101" t="s">
        <v>1918</v>
      </c>
      <c r="P101" t="s">
        <v>1919</v>
      </c>
      <c r="Q101" t="s">
        <v>314</v>
      </c>
      <c r="R101" t="s">
        <v>314</v>
      </c>
      <c r="S101" t="s">
        <v>314</v>
      </c>
      <c r="T101" t="s">
        <v>314</v>
      </c>
      <c r="U101" t="s">
        <v>1554</v>
      </c>
    </row>
    <row r="102">
      <c r="A102">
        <v>101</v>
      </c>
      <c r="B102" t="s">
        <v>1948</v>
      </c>
      <c r="C102" t="s">
        <v>1914</v>
      </c>
      <c r="D102" t="s">
        <v>1949</v>
      </c>
      <c r="E102" t="s">
        <v>314</v>
      </c>
      <c r="F102" t="s">
        <v>1916</v>
      </c>
      <c r="G102" t="s">
        <v>314</v>
      </c>
      <c r="H102" t="s">
        <v>1548</v>
      </c>
      <c r="I102" t="s">
        <v>314</v>
      </c>
      <c r="J102" t="s">
        <v>314</v>
      </c>
      <c r="K102" t="s">
        <v>1549</v>
      </c>
      <c r="L102" t="s">
        <v>1917</v>
      </c>
      <c r="M102" t="s">
        <v>314</v>
      </c>
      <c r="N102" t="s">
        <v>314</v>
      </c>
      <c r="O102" t="s">
        <v>1918</v>
      </c>
      <c r="P102" t="s">
        <v>1919</v>
      </c>
      <c r="Q102" t="s">
        <v>314</v>
      </c>
      <c r="R102" t="s">
        <v>314</v>
      </c>
      <c r="S102" t="s">
        <v>314</v>
      </c>
      <c r="T102" t="s">
        <v>314</v>
      </c>
      <c r="U102" t="s">
        <v>1554</v>
      </c>
    </row>
    <row r="103">
      <c r="A103">
        <v>102</v>
      </c>
      <c r="B103" t="s">
        <v>1950</v>
      </c>
      <c r="C103" t="s">
        <v>1914</v>
      </c>
      <c r="D103" t="s">
        <v>1951</v>
      </c>
      <c r="E103" t="s">
        <v>314</v>
      </c>
      <c r="F103" t="s">
        <v>1916</v>
      </c>
      <c r="G103" t="s">
        <v>314</v>
      </c>
      <c r="H103" t="s">
        <v>1548</v>
      </c>
      <c r="I103" t="s">
        <v>314</v>
      </c>
      <c r="J103" t="s">
        <v>314</v>
      </c>
      <c r="K103" t="s">
        <v>1549</v>
      </c>
      <c r="L103" t="s">
        <v>1917</v>
      </c>
      <c r="M103" t="s">
        <v>314</v>
      </c>
      <c r="N103" t="s">
        <v>314</v>
      </c>
      <c r="O103" t="s">
        <v>1918</v>
      </c>
      <c r="P103" t="s">
        <v>1919</v>
      </c>
      <c r="Q103" t="s">
        <v>314</v>
      </c>
      <c r="R103" t="s">
        <v>314</v>
      </c>
      <c r="S103" t="s">
        <v>314</v>
      </c>
      <c r="T103" t="s">
        <v>314</v>
      </c>
      <c r="U103" t="s">
        <v>1554</v>
      </c>
    </row>
    <row r="104">
      <c r="A104">
        <v>103</v>
      </c>
      <c r="B104" t="s">
        <v>1952</v>
      </c>
      <c r="C104" t="s">
        <v>1914</v>
      </c>
      <c r="D104" t="s">
        <v>1953</v>
      </c>
      <c r="E104" t="s">
        <v>314</v>
      </c>
      <c r="F104" t="s">
        <v>1916</v>
      </c>
      <c r="G104" t="s">
        <v>314</v>
      </c>
      <c r="H104" t="s">
        <v>1548</v>
      </c>
      <c r="I104" t="s">
        <v>314</v>
      </c>
      <c r="J104" t="s">
        <v>314</v>
      </c>
      <c r="K104" t="s">
        <v>1549</v>
      </c>
      <c r="L104" t="s">
        <v>1917</v>
      </c>
      <c r="M104" t="s">
        <v>314</v>
      </c>
      <c r="N104" t="s">
        <v>314</v>
      </c>
      <c r="O104" t="s">
        <v>1918</v>
      </c>
      <c r="P104" t="s">
        <v>1919</v>
      </c>
      <c r="Q104" t="s">
        <v>314</v>
      </c>
      <c r="R104" t="s">
        <v>314</v>
      </c>
      <c r="S104" t="s">
        <v>314</v>
      </c>
      <c r="T104" t="s">
        <v>314</v>
      </c>
      <c r="U104" t="s">
        <v>1554</v>
      </c>
    </row>
    <row r="105">
      <c r="A105">
        <v>104</v>
      </c>
      <c r="B105" t="s">
        <v>1954</v>
      </c>
      <c r="C105" t="s">
        <v>1914</v>
      </c>
      <c r="D105" t="s">
        <v>1955</v>
      </c>
      <c r="E105" t="s">
        <v>314</v>
      </c>
      <c r="F105" t="s">
        <v>1916</v>
      </c>
      <c r="G105" t="s">
        <v>314</v>
      </c>
      <c r="H105" t="s">
        <v>1548</v>
      </c>
      <c r="I105" t="s">
        <v>314</v>
      </c>
      <c r="J105" t="s">
        <v>314</v>
      </c>
      <c r="K105" t="s">
        <v>1549</v>
      </c>
      <c r="L105" t="s">
        <v>1917</v>
      </c>
      <c r="M105" t="s">
        <v>314</v>
      </c>
      <c r="N105" t="s">
        <v>314</v>
      </c>
      <c r="O105" t="s">
        <v>1918</v>
      </c>
      <c r="P105" t="s">
        <v>1919</v>
      </c>
      <c r="Q105" t="s">
        <v>314</v>
      </c>
      <c r="R105" t="s">
        <v>314</v>
      </c>
      <c r="S105" t="s">
        <v>314</v>
      </c>
      <c r="T105" t="s">
        <v>314</v>
      </c>
      <c r="U105" t="s">
        <v>1554</v>
      </c>
    </row>
    <row r="106">
      <c r="A106">
        <v>105</v>
      </c>
      <c r="B106" t="s">
        <v>1956</v>
      </c>
      <c r="C106" t="s">
        <v>1914</v>
      </c>
      <c r="D106" t="s">
        <v>1957</v>
      </c>
      <c r="E106" t="s">
        <v>314</v>
      </c>
      <c r="F106" t="s">
        <v>1916</v>
      </c>
      <c r="G106" t="s">
        <v>314</v>
      </c>
      <c r="H106" t="s">
        <v>1548</v>
      </c>
      <c r="I106" t="s">
        <v>314</v>
      </c>
      <c r="J106" t="s">
        <v>314</v>
      </c>
      <c r="K106" t="s">
        <v>1549</v>
      </c>
      <c r="L106" t="s">
        <v>1917</v>
      </c>
      <c r="M106" t="s">
        <v>314</v>
      </c>
      <c r="N106" t="s">
        <v>314</v>
      </c>
      <c r="O106" t="s">
        <v>1918</v>
      </c>
      <c r="P106" t="s">
        <v>1919</v>
      </c>
      <c r="Q106" t="s">
        <v>314</v>
      </c>
      <c r="R106" t="s">
        <v>314</v>
      </c>
      <c r="S106" t="s">
        <v>314</v>
      </c>
      <c r="T106" t="s">
        <v>314</v>
      </c>
      <c r="U106" t="s">
        <v>1554</v>
      </c>
    </row>
    <row r="107">
      <c r="A107">
        <v>106</v>
      </c>
      <c r="B107" t="s">
        <v>1958</v>
      </c>
      <c r="C107" t="s">
        <v>1914</v>
      </c>
      <c r="D107" t="s">
        <v>1959</v>
      </c>
      <c r="E107" t="s">
        <v>314</v>
      </c>
      <c r="F107" t="s">
        <v>1916</v>
      </c>
      <c r="G107" t="s">
        <v>314</v>
      </c>
      <c r="H107" t="s">
        <v>1548</v>
      </c>
      <c r="I107" t="s">
        <v>314</v>
      </c>
      <c r="J107" t="s">
        <v>314</v>
      </c>
      <c r="K107" t="s">
        <v>1549</v>
      </c>
      <c r="L107" t="s">
        <v>1917</v>
      </c>
      <c r="M107" t="s">
        <v>314</v>
      </c>
      <c r="N107" t="s">
        <v>314</v>
      </c>
      <c r="O107" t="s">
        <v>1918</v>
      </c>
      <c r="P107" t="s">
        <v>1919</v>
      </c>
      <c r="Q107" t="s">
        <v>314</v>
      </c>
      <c r="R107" t="s">
        <v>314</v>
      </c>
      <c r="S107" t="s">
        <v>314</v>
      </c>
      <c r="T107" t="s">
        <v>314</v>
      </c>
      <c r="U107" t="s">
        <v>1554</v>
      </c>
    </row>
    <row r="108">
      <c r="A108">
        <v>107</v>
      </c>
      <c r="B108" t="s">
        <v>1960</v>
      </c>
      <c r="C108" t="s">
        <v>1914</v>
      </c>
      <c r="D108" t="s">
        <v>1961</v>
      </c>
      <c r="E108" t="s">
        <v>314</v>
      </c>
      <c r="F108" t="s">
        <v>1916</v>
      </c>
      <c r="G108" t="s">
        <v>314</v>
      </c>
      <c r="H108" t="s">
        <v>1548</v>
      </c>
      <c r="I108" t="s">
        <v>314</v>
      </c>
      <c r="J108" t="s">
        <v>314</v>
      </c>
      <c r="K108" t="s">
        <v>1549</v>
      </c>
      <c r="L108" t="s">
        <v>1917</v>
      </c>
      <c r="M108" t="s">
        <v>314</v>
      </c>
      <c r="N108" t="s">
        <v>314</v>
      </c>
      <c r="O108" t="s">
        <v>1918</v>
      </c>
      <c r="P108" t="s">
        <v>1919</v>
      </c>
      <c r="Q108" t="s">
        <v>314</v>
      </c>
      <c r="R108" t="s">
        <v>314</v>
      </c>
      <c r="S108" t="s">
        <v>314</v>
      </c>
      <c r="T108" t="s">
        <v>314</v>
      </c>
      <c r="U108" t="s">
        <v>1554</v>
      </c>
    </row>
    <row r="109">
      <c r="A109">
        <v>108</v>
      </c>
      <c r="B109" t="s">
        <v>1962</v>
      </c>
      <c r="C109" t="s">
        <v>1914</v>
      </c>
      <c r="D109" t="s">
        <v>1963</v>
      </c>
      <c r="E109" t="s">
        <v>314</v>
      </c>
      <c r="F109" t="s">
        <v>1916</v>
      </c>
      <c r="G109" t="s">
        <v>314</v>
      </c>
      <c r="H109" t="s">
        <v>1548</v>
      </c>
      <c r="I109" t="s">
        <v>314</v>
      </c>
      <c r="J109" t="s">
        <v>314</v>
      </c>
      <c r="K109" t="s">
        <v>1549</v>
      </c>
      <c r="L109" t="s">
        <v>1917</v>
      </c>
      <c r="M109" t="s">
        <v>314</v>
      </c>
      <c r="N109" t="s">
        <v>314</v>
      </c>
      <c r="O109" t="s">
        <v>1918</v>
      </c>
      <c r="P109" t="s">
        <v>1919</v>
      </c>
      <c r="Q109" t="s">
        <v>314</v>
      </c>
      <c r="R109" t="s">
        <v>314</v>
      </c>
      <c r="S109" t="s">
        <v>314</v>
      </c>
      <c r="T109" t="s">
        <v>314</v>
      </c>
      <c r="U109" t="s">
        <v>1554</v>
      </c>
    </row>
    <row r="110">
      <c r="A110">
        <v>109</v>
      </c>
      <c r="B110" t="s">
        <v>1964</v>
      </c>
      <c r="C110" t="s">
        <v>1914</v>
      </c>
      <c r="D110" t="s">
        <v>1965</v>
      </c>
      <c r="E110" t="s">
        <v>314</v>
      </c>
      <c r="F110" t="s">
        <v>1916</v>
      </c>
      <c r="G110" t="s">
        <v>314</v>
      </c>
      <c r="H110" t="s">
        <v>1548</v>
      </c>
      <c r="I110" t="s">
        <v>314</v>
      </c>
      <c r="J110" t="s">
        <v>314</v>
      </c>
      <c r="K110" t="s">
        <v>1549</v>
      </c>
      <c r="L110" t="s">
        <v>1917</v>
      </c>
      <c r="M110" t="s">
        <v>314</v>
      </c>
      <c r="N110" t="s">
        <v>314</v>
      </c>
      <c r="O110" t="s">
        <v>1918</v>
      </c>
      <c r="P110" t="s">
        <v>1919</v>
      </c>
      <c r="Q110" t="s">
        <v>314</v>
      </c>
      <c r="R110" t="s">
        <v>314</v>
      </c>
      <c r="S110" t="s">
        <v>314</v>
      </c>
      <c r="T110" t="s">
        <v>314</v>
      </c>
      <c r="U110" t="s">
        <v>1554</v>
      </c>
    </row>
    <row r="111">
      <c r="A111">
        <v>110</v>
      </c>
      <c r="B111" t="s">
        <v>1966</v>
      </c>
      <c r="C111" t="s">
        <v>1914</v>
      </c>
      <c r="D111" t="s">
        <v>1967</v>
      </c>
      <c r="E111" t="s">
        <v>314</v>
      </c>
      <c r="F111" t="s">
        <v>1916</v>
      </c>
      <c r="G111" t="s">
        <v>314</v>
      </c>
      <c r="H111" t="s">
        <v>1548</v>
      </c>
      <c r="I111" t="s">
        <v>314</v>
      </c>
      <c r="J111" t="s">
        <v>314</v>
      </c>
      <c r="K111" t="s">
        <v>1549</v>
      </c>
      <c r="L111" t="s">
        <v>1917</v>
      </c>
      <c r="M111" t="s">
        <v>314</v>
      </c>
      <c r="N111" t="s">
        <v>314</v>
      </c>
      <c r="O111" t="s">
        <v>1918</v>
      </c>
      <c r="P111" t="s">
        <v>1919</v>
      </c>
      <c r="Q111" t="s">
        <v>314</v>
      </c>
      <c r="R111" t="s">
        <v>314</v>
      </c>
      <c r="S111" t="s">
        <v>314</v>
      </c>
      <c r="T111" t="s">
        <v>314</v>
      </c>
      <c r="U111" t="s">
        <v>1554</v>
      </c>
    </row>
    <row r="112">
      <c r="A112">
        <v>111</v>
      </c>
      <c r="B112" t="s">
        <v>1968</v>
      </c>
      <c r="C112" t="s">
        <v>1914</v>
      </c>
      <c r="D112" t="s">
        <v>1969</v>
      </c>
      <c r="E112" t="s">
        <v>314</v>
      </c>
      <c r="F112" t="s">
        <v>1916</v>
      </c>
      <c r="G112" t="s">
        <v>314</v>
      </c>
      <c r="H112" t="s">
        <v>1548</v>
      </c>
      <c r="I112" t="s">
        <v>314</v>
      </c>
      <c r="J112" t="s">
        <v>314</v>
      </c>
      <c r="K112" t="s">
        <v>1549</v>
      </c>
      <c r="L112" t="s">
        <v>1917</v>
      </c>
      <c r="M112" t="s">
        <v>314</v>
      </c>
      <c r="N112" t="s">
        <v>314</v>
      </c>
      <c r="O112" t="s">
        <v>1918</v>
      </c>
      <c r="P112" t="s">
        <v>1919</v>
      </c>
      <c r="Q112" t="s">
        <v>314</v>
      </c>
      <c r="R112" t="s">
        <v>314</v>
      </c>
      <c r="S112" t="s">
        <v>314</v>
      </c>
      <c r="T112" t="s">
        <v>314</v>
      </c>
      <c r="U112" t="s">
        <v>1554</v>
      </c>
    </row>
    <row r="113">
      <c r="A113">
        <v>112</v>
      </c>
      <c r="B113" t="s">
        <v>1970</v>
      </c>
      <c r="C113" t="s">
        <v>1914</v>
      </c>
      <c r="D113" t="s">
        <v>1971</v>
      </c>
      <c r="E113" t="s">
        <v>314</v>
      </c>
      <c r="F113" t="s">
        <v>1916</v>
      </c>
      <c r="G113" t="s">
        <v>314</v>
      </c>
      <c r="H113" t="s">
        <v>1548</v>
      </c>
      <c r="I113" t="s">
        <v>314</v>
      </c>
      <c r="J113" t="s">
        <v>314</v>
      </c>
      <c r="K113" t="s">
        <v>1549</v>
      </c>
      <c r="L113" t="s">
        <v>1917</v>
      </c>
      <c r="M113" t="s">
        <v>314</v>
      </c>
      <c r="N113" t="s">
        <v>314</v>
      </c>
      <c r="O113" t="s">
        <v>1918</v>
      </c>
      <c r="P113" t="s">
        <v>1919</v>
      </c>
      <c r="Q113" t="s">
        <v>314</v>
      </c>
      <c r="R113" t="s">
        <v>314</v>
      </c>
      <c r="S113" t="s">
        <v>314</v>
      </c>
      <c r="T113" t="s">
        <v>314</v>
      </c>
      <c r="U113" t="s">
        <v>1554</v>
      </c>
    </row>
    <row r="114">
      <c r="A114">
        <v>113</v>
      </c>
      <c r="B114" t="s">
        <v>1972</v>
      </c>
      <c r="C114" t="s">
        <v>1914</v>
      </c>
      <c r="D114" t="s">
        <v>1973</v>
      </c>
      <c r="E114" t="s">
        <v>314</v>
      </c>
      <c r="F114" t="s">
        <v>1916</v>
      </c>
      <c r="G114" t="s">
        <v>314</v>
      </c>
      <c r="H114" t="s">
        <v>1548</v>
      </c>
      <c r="I114" t="s">
        <v>314</v>
      </c>
      <c r="J114" t="s">
        <v>314</v>
      </c>
      <c r="K114" t="s">
        <v>1549</v>
      </c>
      <c r="L114" t="s">
        <v>1917</v>
      </c>
      <c r="M114" t="s">
        <v>314</v>
      </c>
      <c r="N114" t="s">
        <v>314</v>
      </c>
      <c r="O114" t="s">
        <v>1918</v>
      </c>
      <c r="P114" t="s">
        <v>1919</v>
      </c>
      <c r="Q114" t="s">
        <v>314</v>
      </c>
      <c r="R114" t="s">
        <v>314</v>
      </c>
      <c r="S114" t="s">
        <v>314</v>
      </c>
      <c r="T114" t="s">
        <v>314</v>
      </c>
      <c r="U114" t="s">
        <v>1554</v>
      </c>
    </row>
    <row r="115">
      <c r="A115">
        <v>114</v>
      </c>
      <c r="B115" t="s">
        <v>1974</v>
      </c>
      <c r="C115" t="s">
        <v>1914</v>
      </c>
      <c r="D115" t="s">
        <v>1975</v>
      </c>
      <c r="E115" t="s">
        <v>314</v>
      </c>
      <c r="F115" t="s">
        <v>1916</v>
      </c>
      <c r="G115" t="s">
        <v>314</v>
      </c>
      <c r="H115" t="s">
        <v>1548</v>
      </c>
      <c r="I115" t="s">
        <v>314</v>
      </c>
      <c r="J115" t="s">
        <v>314</v>
      </c>
      <c r="K115" t="s">
        <v>1549</v>
      </c>
      <c r="L115" t="s">
        <v>1917</v>
      </c>
      <c r="M115" t="s">
        <v>314</v>
      </c>
      <c r="N115" t="s">
        <v>314</v>
      </c>
      <c r="O115" t="s">
        <v>1918</v>
      </c>
      <c r="P115" t="s">
        <v>1919</v>
      </c>
      <c r="Q115" t="s">
        <v>314</v>
      </c>
      <c r="R115" t="s">
        <v>314</v>
      </c>
      <c r="S115" t="s">
        <v>314</v>
      </c>
      <c r="T115" t="s">
        <v>314</v>
      </c>
      <c r="U115" t="s">
        <v>1554</v>
      </c>
    </row>
    <row r="116">
      <c r="A116">
        <v>115</v>
      </c>
      <c r="B116" t="s">
        <v>1976</v>
      </c>
      <c r="C116" t="s">
        <v>1914</v>
      </c>
      <c r="D116" t="s">
        <v>1977</v>
      </c>
      <c r="E116" t="s">
        <v>314</v>
      </c>
      <c r="F116" t="s">
        <v>1916</v>
      </c>
      <c r="G116" t="s">
        <v>314</v>
      </c>
      <c r="H116" t="s">
        <v>1548</v>
      </c>
      <c r="I116" t="s">
        <v>314</v>
      </c>
      <c r="J116" t="s">
        <v>314</v>
      </c>
      <c r="K116" t="s">
        <v>1549</v>
      </c>
      <c r="L116" t="s">
        <v>1917</v>
      </c>
      <c r="M116" t="s">
        <v>314</v>
      </c>
      <c r="N116" t="s">
        <v>314</v>
      </c>
      <c r="O116" t="s">
        <v>1918</v>
      </c>
      <c r="P116" t="s">
        <v>1919</v>
      </c>
      <c r="Q116" t="s">
        <v>314</v>
      </c>
      <c r="R116" t="s">
        <v>314</v>
      </c>
      <c r="S116" t="s">
        <v>314</v>
      </c>
      <c r="T116" t="s">
        <v>314</v>
      </c>
      <c r="U116" t="s">
        <v>1554</v>
      </c>
    </row>
    <row r="117">
      <c r="A117">
        <v>116</v>
      </c>
      <c r="B117" t="s">
        <v>1978</v>
      </c>
      <c r="C117" t="s">
        <v>1914</v>
      </c>
      <c r="D117" t="s">
        <v>1979</v>
      </c>
      <c r="E117" t="s">
        <v>314</v>
      </c>
      <c r="F117" t="s">
        <v>1980</v>
      </c>
      <c r="G117" t="s">
        <v>314</v>
      </c>
      <c r="H117" t="s">
        <v>1548</v>
      </c>
      <c r="I117" t="s">
        <v>314</v>
      </c>
      <c r="J117" t="s">
        <v>314</v>
      </c>
      <c r="K117" t="s">
        <v>314</v>
      </c>
      <c r="L117" t="s">
        <v>314</v>
      </c>
      <c r="M117" t="s">
        <v>314</v>
      </c>
      <c r="N117" t="s">
        <v>314</v>
      </c>
      <c r="O117" t="s">
        <v>1918</v>
      </c>
      <c r="P117" t="s">
        <v>314</v>
      </c>
      <c r="Q117" t="s">
        <v>314</v>
      </c>
      <c r="R117" t="s">
        <v>314</v>
      </c>
      <c r="S117" t="s">
        <v>314</v>
      </c>
      <c r="T117" t="s">
        <v>314</v>
      </c>
      <c r="U117" t="s">
        <v>1554</v>
      </c>
    </row>
    <row r="118">
      <c r="A118">
        <v>117</v>
      </c>
      <c r="B118" t="s">
        <v>1981</v>
      </c>
      <c r="C118" t="s">
        <v>1914</v>
      </c>
      <c r="D118" t="s">
        <v>1982</v>
      </c>
      <c r="E118" t="s">
        <v>314</v>
      </c>
      <c r="F118" t="s">
        <v>1983</v>
      </c>
      <c r="G118" t="s">
        <v>314</v>
      </c>
      <c r="H118" t="s">
        <v>1548</v>
      </c>
      <c r="I118" t="s">
        <v>314</v>
      </c>
      <c r="J118" t="s">
        <v>314</v>
      </c>
      <c r="K118" t="s">
        <v>314</v>
      </c>
      <c r="L118" t="s">
        <v>314</v>
      </c>
      <c r="M118" t="s">
        <v>314</v>
      </c>
      <c r="N118" t="s">
        <v>314</v>
      </c>
      <c r="O118" t="s">
        <v>1918</v>
      </c>
      <c r="P118" t="s">
        <v>314</v>
      </c>
      <c r="Q118" t="s">
        <v>314</v>
      </c>
      <c r="R118" t="s">
        <v>314</v>
      </c>
      <c r="S118" t="s">
        <v>314</v>
      </c>
      <c r="T118" t="s">
        <v>314</v>
      </c>
      <c r="U118" t="s">
        <v>1554</v>
      </c>
    </row>
    <row r="119">
      <c r="A119">
        <v>118</v>
      </c>
      <c r="B119" t="s">
        <v>1984</v>
      </c>
      <c r="C119" t="s">
        <v>1914</v>
      </c>
      <c r="D119" t="s">
        <v>1985</v>
      </c>
      <c r="E119" t="s">
        <v>314</v>
      </c>
      <c r="F119" t="s">
        <v>1986</v>
      </c>
      <c r="G119" t="s">
        <v>314</v>
      </c>
      <c r="H119" t="s">
        <v>1548</v>
      </c>
      <c r="I119" t="s">
        <v>314</v>
      </c>
      <c r="J119" t="s">
        <v>314</v>
      </c>
      <c r="K119" t="s">
        <v>314</v>
      </c>
      <c r="L119" t="s">
        <v>314</v>
      </c>
      <c r="M119" t="s">
        <v>314</v>
      </c>
      <c r="N119" t="s">
        <v>314</v>
      </c>
      <c r="O119" t="s">
        <v>1918</v>
      </c>
      <c r="P119" t="s">
        <v>314</v>
      </c>
      <c r="Q119" t="s">
        <v>314</v>
      </c>
      <c r="R119" t="s">
        <v>314</v>
      </c>
      <c r="S119" t="s">
        <v>314</v>
      </c>
      <c r="T119" t="s">
        <v>314</v>
      </c>
      <c r="U119" t="s">
        <v>1554</v>
      </c>
    </row>
    <row r="120">
      <c r="A120">
        <v>119</v>
      </c>
      <c r="B120" t="s">
        <v>1987</v>
      </c>
      <c r="C120" t="s">
        <v>1914</v>
      </c>
      <c r="D120" t="s">
        <v>1988</v>
      </c>
      <c r="E120" t="s">
        <v>314</v>
      </c>
      <c r="F120" t="s">
        <v>1989</v>
      </c>
      <c r="G120" t="s">
        <v>314</v>
      </c>
      <c r="H120" t="s">
        <v>1548</v>
      </c>
      <c r="I120" t="s">
        <v>314</v>
      </c>
      <c r="J120" t="s">
        <v>314</v>
      </c>
      <c r="K120" t="s">
        <v>314</v>
      </c>
      <c r="L120" t="s">
        <v>314</v>
      </c>
      <c r="M120" t="s">
        <v>314</v>
      </c>
      <c r="N120" t="s">
        <v>314</v>
      </c>
      <c r="O120" t="s">
        <v>1918</v>
      </c>
      <c r="P120" t="s">
        <v>314</v>
      </c>
      <c r="Q120" t="s">
        <v>314</v>
      </c>
      <c r="R120" t="s">
        <v>314</v>
      </c>
      <c r="S120" t="s">
        <v>314</v>
      </c>
      <c r="T120" t="s">
        <v>314</v>
      </c>
      <c r="U120" t="s">
        <v>1554</v>
      </c>
    </row>
    <row r="121">
      <c r="A121">
        <v>120</v>
      </c>
      <c r="B121" t="s">
        <v>1990</v>
      </c>
      <c r="C121" t="s">
        <v>1914</v>
      </c>
      <c r="D121" t="s">
        <v>1991</v>
      </c>
      <c r="E121" t="s">
        <v>314</v>
      </c>
      <c r="F121" t="s">
        <v>1992</v>
      </c>
      <c r="G121" t="s">
        <v>314</v>
      </c>
      <c r="H121" t="s">
        <v>1548</v>
      </c>
      <c r="I121" t="s">
        <v>314</v>
      </c>
      <c r="J121" t="s">
        <v>314</v>
      </c>
      <c r="K121" t="s">
        <v>314</v>
      </c>
      <c r="L121" t="s">
        <v>314</v>
      </c>
      <c r="M121" t="s">
        <v>314</v>
      </c>
      <c r="N121" t="s">
        <v>314</v>
      </c>
      <c r="O121" t="s">
        <v>1918</v>
      </c>
      <c r="P121" t="s">
        <v>314</v>
      </c>
      <c r="Q121" t="s">
        <v>314</v>
      </c>
      <c r="R121" t="s">
        <v>314</v>
      </c>
      <c r="S121" t="s">
        <v>314</v>
      </c>
      <c r="T121" t="s">
        <v>314</v>
      </c>
      <c r="U121" t="s">
        <v>1554</v>
      </c>
    </row>
    <row r="122">
      <c r="A122">
        <v>121</v>
      </c>
      <c r="B122" t="s">
        <v>1993</v>
      </c>
      <c r="C122" t="s">
        <v>1994</v>
      </c>
      <c r="D122" t="s">
        <v>1995</v>
      </c>
      <c r="E122" t="s">
        <v>1996</v>
      </c>
      <c r="F122" t="s">
        <v>1996</v>
      </c>
      <c r="G122" t="s">
        <v>314</v>
      </c>
      <c r="H122" t="s">
        <v>1548</v>
      </c>
      <c r="I122" t="s">
        <v>314</v>
      </c>
      <c r="J122" t="s">
        <v>314</v>
      </c>
      <c r="K122" t="s">
        <v>1549</v>
      </c>
      <c r="L122" t="s">
        <v>314</v>
      </c>
      <c r="M122" t="s">
        <v>314</v>
      </c>
      <c r="N122" t="s">
        <v>314</v>
      </c>
      <c r="O122" t="s">
        <v>1997</v>
      </c>
      <c r="P122" t="s">
        <v>314</v>
      </c>
      <c r="Q122" t="s">
        <v>314</v>
      </c>
      <c r="R122" t="s">
        <v>314</v>
      </c>
      <c r="S122" t="s">
        <v>314</v>
      </c>
      <c r="T122" t="s">
        <v>314</v>
      </c>
      <c r="U122" t="s">
        <v>1554</v>
      </c>
    </row>
    <row r="123">
      <c r="A123">
        <v>122</v>
      </c>
      <c r="B123" t="s">
        <v>1998</v>
      </c>
      <c r="C123" t="s">
        <v>1994</v>
      </c>
      <c r="D123" t="s">
        <v>1999</v>
      </c>
      <c r="E123" t="s">
        <v>2000</v>
      </c>
      <c r="F123" t="s">
        <v>2000</v>
      </c>
      <c r="G123" t="s">
        <v>314</v>
      </c>
      <c r="H123" t="s">
        <v>1548</v>
      </c>
      <c r="I123" t="s">
        <v>314</v>
      </c>
      <c r="J123" t="s">
        <v>314</v>
      </c>
      <c r="K123" t="s">
        <v>1549</v>
      </c>
      <c r="L123" t="s">
        <v>314</v>
      </c>
      <c r="M123" t="s">
        <v>314</v>
      </c>
      <c r="N123" t="s">
        <v>314</v>
      </c>
      <c r="O123" t="s">
        <v>1997</v>
      </c>
      <c r="P123" t="s">
        <v>314</v>
      </c>
      <c r="Q123" t="s">
        <v>314</v>
      </c>
      <c r="R123" t="s">
        <v>314</v>
      </c>
      <c r="S123" t="s">
        <v>314</v>
      </c>
      <c r="T123" t="s">
        <v>314</v>
      </c>
      <c r="U123" t="s">
        <v>1554</v>
      </c>
    </row>
    <row r="124">
      <c r="A124">
        <v>123</v>
      </c>
      <c r="B124" t="s">
        <v>2001</v>
      </c>
      <c r="C124" t="s">
        <v>1994</v>
      </c>
      <c r="D124" t="s">
        <v>2002</v>
      </c>
      <c r="E124" t="s">
        <v>2003</v>
      </c>
      <c r="F124" t="s">
        <v>2003</v>
      </c>
      <c r="G124" t="s">
        <v>314</v>
      </c>
      <c r="H124" t="s">
        <v>1548</v>
      </c>
      <c r="I124" t="s">
        <v>314</v>
      </c>
      <c r="J124" t="s">
        <v>314</v>
      </c>
      <c r="K124" t="s">
        <v>1549</v>
      </c>
      <c r="L124" t="s">
        <v>314</v>
      </c>
      <c r="M124" t="s">
        <v>314</v>
      </c>
      <c r="N124" t="s">
        <v>314</v>
      </c>
      <c r="O124" t="s">
        <v>1997</v>
      </c>
      <c r="P124" t="s">
        <v>314</v>
      </c>
      <c r="Q124" t="s">
        <v>314</v>
      </c>
      <c r="R124" t="s">
        <v>314</v>
      </c>
      <c r="S124" t="s">
        <v>314</v>
      </c>
      <c r="T124" t="s">
        <v>314</v>
      </c>
      <c r="U124" t="s">
        <v>1554</v>
      </c>
    </row>
    <row r="125">
      <c r="A125">
        <v>124</v>
      </c>
      <c r="B125" t="s">
        <v>2004</v>
      </c>
      <c r="C125" t="s">
        <v>1994</v>
      </c>
      <c r="D125" t="s">
        <v>2005</v>
      </c>
      <c r="E125" t="s">
        <v>2006</v>
      </c>
      <c r="F125" t="s">
        <v>2006</v>
      </c>
      <c r="G125" t="s">
        <v>314</v>
      </c>
      <c r="H125" t="s">
        <v>1548</v>
      </c>
      <c r="I125" t="s">
        <v>314</v>
      </c>
      <c r="J125" t="s">
        <v>314</v>
      </c>
      <c r="K125" t="s">
        <v>1549</v>
      </c>
      <c r="L125" t="s">
        <v>314</v>
      </c>
      <c r="M125" t="s">
        <v>314</v>
      </c>
      <c r="N125" t="s">
        <v>314</v>
      </c>
      <c r="O125" t="s">
        <v>1997</v>
      </c>
      <c r="P125" t="s">
        <v>314</v>
      </c>
      <c r="Q125" t="s">
        <v>314</v>
      </c>
      <c r="R125" t="s">
        <v>314</v>
      </c>
      <c r="S125" t="s">
        <v>314</v>
      </c>
      <c r="T125" t="s">
        <v>314</v>
      </c>
      <c r="U125" t="s">
        <v>1554</v>
      </c>
    </row>
    <row r="126">
      <c r="A126">
        <v>125</v>
      </c>
      <c r="B126" t="s">
        <v>2007</v>
      </c>
      <c r="C126" t="s">
        <v>1994</v>
      </c>
      <c r="D126" t="s">
        <v>2008</v>
      </c>
      <c r="E126" t="s">
        <v>2009</v>
      </c>
      <c r="F126" t="s">
        <v>2009</v>
      </c>
      <c r="G126" t="s">
        <v>314</v>
      </c>
      <c r="H126" t="s">
        <v>1548</v>
      </c>
      <c r="I126" t="s">
        <v>314</v>
      </c>
      <c r="J126" t="s">
        <v>314</v>
      </c>
      <c r="K126" t="s">
        <v>1549</v>
      </c>
      <c r="L126" t="s">
        <v>314</v>
      </c>
      <c r="M126" t="s">
        <v>314</v>
      </c>
      <c r="N126" t="s">
        <v>314</v>
      </c>
      <c r="O126" t="s">
        <v>1997</v>
      </c>
      <c r="P126" t="s">
        <v>314</v>
      </c>
      <c r="Q126" t="s">
        <v>314</v>
      </c>
      <c r="R126" t="s">
        <v>314</v>
      </c>
      <c r="S126" t="s">
        <v>314</v>
      </c>
      <c r="T126" t="s">
        <v>314</v>
      </c>
      <c r="U126" t="s">
        <v>1554</v>
      </c>
    </row>
    <row r="127">
      <c r="A127">
        <v>126</v>
      </c>
      <c r="B127" t="s">
        <v>2010</v>
      </c>
      <c r="C127" t="s">
        <v>1994</v>
      </c>
      <c r="D127" t="s">
        <v>2011</v>
      </c>
      <c r="E127" t="s">
        <v>2012</v>
      </c>
      <c r="F127" t="s">
        <v>2012</v>
      </c>
      <c r="G127" t="s">
        <v>314</v>
      </c>
      <c r="H127" t="s">
        <v>1548</v>
      </c>
      <c r="I127" t="s">
        <v>314</v>
      </c>
      <c r="J127" t="s">
        <v>314</v>
      </c>
      <c r="K127" t="s">
        <v>1549</v>
      </c>
      <c r="L127" t="s">
        <v>314</v>
      </c>
      <c r="M127" t="s">
        <v>314</v>
      </c>
      <c r="N127" t="s">
        <v>314</v>
      </c>
      <c r="O127" t="s">
        <v>1997</v>
      </c>
      <c r="P127" t="s">
        <v>314</v>
      </c>
      <c r="Q127" t="s">
        <v>314</v>
      </c>
      <c r="R127" t="s">
        <v>314</v>
      </c>
      <c r="S127" t="s">
        <v>314</v>
      </c>
      <c r="T127" t="s">
        <v>314</v>
      </c>
      <c r="U127" t="s">
        <v>1554</v>
      </c>
    </row>
    <row r="128">
      <c r="A128">
        <v>127</v>
      </c>
      <c r="B128" t="s">
        <v>2013</v>
      </c>
      <c r="C128" t="s">
        <v>1994</v>
      </c>
      <c r="D128" t="s">
        <v>2014</v>
      </c>
      <c r="E128" t="s">
        <v>2015</v>
      </c>
      <c r="F128" t="s">
        <v>2015</v>
      </c>
      <c r="G128" t="s">
        <v>314</v>
      </c>
      <c r="H128" t="s">
        <v>1548</v>
      </c>
      <c r="I128" t="s">
        <v>314</v>
      </c>
      <c r="J128" t="s">
        <v>314</v>
      </c>
      <c r="K128" t="s">
        <v>1549</v>
      </c>
      <c r="L128" t="s">
        <v>314</v>
      </c>
      <c r="M128" t="s">
        <v>314</v>
      </c>
      <c r="N128" t="s">
        <v>314</v>
      </c>
      <c r="O128" t="s">
        <v>1997</v>
      </c>
      <c r="P128" t="s">
        <v>314</v>
      </c>
      <c r="Q128" t="s">
        <v>314</v>
      </c>
      <c r="R128" t="s">
        <v>314</v>
      </c>
      <c r="S128" t="s">
        <v>314</v>
      </c>
      <c r="T128" t="s">
        <v>314</v>
      </c>
      <c r="U128" t="s">
        <v>1554</v>
      </c>
    </row>
    <row r="129">
      <c r="A129">
        <v>128</v>
      </c>
      <c r="B129" t="s">
        <v>2016</v>
      </c>
      <c r="C129" t="s">
        <v>1994</v>
      </c>
      <c r="D129" t="s">
        <v>2017</v>
      </c>
      <c r="E129" t="s">
        <v>2018</v>
      </c>
      <c r="F129" t="s">
        <v>2018</v>
      </c>
      <c r="G129" t="s">
        <v>314</v>
      </c>
      <c r="H129" t="s">
        <v>1548</v>
      </c>
      <c r="I129" t="s">
        <v>314</v>
      </c>
      <c r="J129" t="s">
        <v>314</v>
      </c>
      <c r="K129" t="s">
        <v>1549</v>
      </c>
      <c r="L129" t="s">
        <v>314</v>
      </c>
      <c r="M129" t="s">
        <v>314</v>
      </c>
      <c r="N129" t="s">
        <v>314</v>
      </c>
      <c r="O129" t="s">
        <v>1997</v>
      </c>
      <c r="P129" t="s">
        <v>314</v>
      </c>
      <c r="Q129" t="s">
        <v>314</v>
      </c>
      <c r="R129" t="s">
        <v>314</v>
      </c>
      <c r="S129" t="s">
        <v>314</v>
      </c>
      <c r="T129" t="s">
        <v>314</v>
      </c>
      <c r="U129" t="s">
        <v>1554</v>
      </c>
    </row>
    <row r="130">
      <c r="A130">
        <v>129</v>
      </c>
      <c r="B130" t="s">
        <v>2019</v>
      </c>
      <c r="C130" t="s">
        <v>1994</v>
      </c>
      <c r="D130" t="s">
        <v>2020</v>
      </c>
      <c r="E130" t="s">
        <v>2021</v>
      </c>
      <c r="F130" t="s">
        <v>2021</v>
      </c>
      <c r="G130" t="s">
        <v>314</v>
      </c>
      <c r="H130" t="s">
        <v>1548</v>
      </c>
      <c r="I130" t="s">
        <v>314</v>
      </c>
      <c r="J130" t="s">
        <v>314</v>
      </c>
      <c r="K130" t="s">
        <v>1549</v>
      </c>
      <c r="L130" t="s">
        <v>314</v>
      </c>
      <c r="M130" t="s">
        <v>314</v>
      </c>
      <c r="N130" t="s">
        <v>314</v>
      </c>
      <c r="O130" t="s">
        <v>1997</v>
      </c>
      <c r="P130" t="s">
        <v>314</v>
      </c>
      <c r="Q130" t="s">
        <v>314</v>
      </c>
      <c r="R130" t="s">
        <v>314</v>
      </c>
      <c r="S130" t="s">
        <v>314</v>
      </c>
      <c r="T130" t="s">
        <v>314</v>
      </c>
      <c r="U130" t="s">
        <v>1554</v>
      </c>
    </row>
    <row r="131">
      <c r="A131">
        <v>130</v>
      </c>
      <c r="B131" t="s">
        <v>2022</v>
      </c>
      <c r="C131" t="s">
        <v>1994</v>
      </c>
      <c r="D131" t="s">
        <v>2023</v>
      </c>
      <c r="E131" t="s">
        <v>2024</v>
      </c>
      <c r="F131" t="s">
        <v>2024</v>
      </c>
      <c r="G131" t="s">
        <v>314</v>
      </c>
      <c r="H131" t="s">
        <v>1548</v>
      </c>
      <c r="I131" t="s">
        <v>314</v>
      </c>
      <c r="J131" t="s">
        <v>314</v>
      </c>
      <c r="K131" t="s">
        <v>1549</v>
      </c>
      <c r="L131" t="s">
        <v>314</v>
      </c>
      <c r="M131" t="s">
        <v>314</v>
      </c>
      <c r="N131" t="s">
        <v>314</v>
      </c>
      <c r="O131" t="s">
        <v>1997</v>
      </c>
      <c r="P131" t="s">
        <v>314</v>
      </c>
      <c r="Q131" t="s">
        <v>314</v>
      </c>
      <c r="R131" t="s">
        <v>314</v>
      </c>
      <c r="S131" t="s">
        <v>314</v>
      </c>
      <c r="T131" t="s">
        <v>314</v>
      </c>
      <c r="U131" t="s">
        <v>1554</v>
      </c>
    </row>
    <row r="132">
      <c r="A132">
        <v>131</v>
      </c>
      <c r="B132" t="s">
        <v>2025</v>
      </c>
      <c r="C132" t="s">
        <v>1994</v>
      </c>
      <c r="D132" t="s">
        <v>2026</v>
      </c>
      <c r="E132" t="s">
        <v>2027</v>
      </c>
      <c r="F132" t="s">
        <v>2027</v>
      </c>
      <c r="G132" t="s">
        <v>314</v>
      </c>
      <c r="H132" t="s">
        <v>1548</v>
      </c>
      <c r="I132" t="s">
        <v>314</v>
      </c>
      <c r="J132" t="s">
        <v>314</v>
      </c>
      <c r="K132" t="s">
        <v>1549</v>
      </c>
      <c r="L132" t="s">
        <v>314</v>
      </c>
      <c r="M132" t="s">
        <v>314</v>
      </c>
      <c r="N132" t="s">
        <v>314</v>
      </c>
      <c r="O132" t="s">
        <v>1997</v>
      </c>
      <c r="P132" t="s">
        <v>314</v>
      </c>
      <c r="Q132" t="s">
        <v>314</v>
      </c>
      <c r="R132" t="s">
        <v>314</v>
      </c>
      <c r="S132" t="s">
        <v>314</v>
      </c>
      <c r="T132" t="s">
        <v>314</v>
      </c>
      <c r="U132" t="s">
        <v>1554</v>
      </c>
    </row>
    <row r="133">
      <c r="A133">
        <v>132</v>
      </c>
      <c r="B133" t="s">
        <v>2028</v>
      </c>
      <c r="C133" t="s">
        <v>1994</v>
      </c>
      <c r="D133" t="s">
        <v>2029</v>
      </c>
      <c r="E133" t="s">
        <v>2030</v>
      </c>
      <c r="F133" t="s">
        <v>2030</v>
      </c>
      <c r="G133" t="s">
        <v>314</v>
      </c>
      <c r="H133" t="s">
        <v>1548</v>
      </c>
      <c r="I133" t="s">
        <v>314</v>
      </c>
      <c r="J133" t="s">
        <v>314</v>
      </c>
      <c r="K133" t="s">
        <v>1549</v>
      </c>
      <c r="L133" t="s">
        <v>314</v>
      </c>
      <c r="M133" t="s">
        <v>314</v>
      </c>
      <c r="N133" t="s">
        <v>314</v>
      </c>
      <c r="O133" t="s">
        <v>1997</v>
      </c>
      <c r="P133" t="s">
        <v>314</v>
      </c>
      <c r="Q133" t="s">
        <v>314</v>
      </c>
      <c r="R133" t="s">
        <v>314</v>
      </c>
      <c r="S133" t="s">
        <v>314</v>
      </c>
      <c r="T133" t="s">
        <v>314</v>
      </c>
      <c r="U133" t="s">
        <v>1554</v>
      </c>
    </row>
    <row r="134">
      <c r="A134">
        <v>133</v>
      </c>
      <c r="B134" t="s">
        <v>2031</v>
      </c>
      <c r="C134" t="s">
        <v>1994</v>
      </c>
      <c r="D134" t="s">
        <v>2032</v>
      </c>
      <c r="E134" t="s">
        <v>2033</v>
      </c>
      <c r="F134" t="s">
        <v>2033</v>
      </c>
      <c r="G134" t="s">
        <v>314</v>
      </c>
      <c r="H134" t="s">
        <v>1548</v>
      </c>
      <c r="I134" t="s">
        <v>314</v>
      </c>
      <c r="J134" t="s">
        <v>314</v>
      </c>
      <c r="K134" t="s">
        <v>1549</v>
      </c>
      <c r="L134" t="s">
        <v>314</v>
      </c>
      <c r="M134" t="s">
        <v>314</v>
      </c>
      <c r="N134" t="s">
        <v>314</v>
      </c>
      <c r="O134" t="s">
        <v>1997</v>
      </c>
      <c r="P134" t="s">
        <v>314</v>
      </c>
      <c r="Q134" t="s">
        <v>314</v>
      </c>
      <c r="R134" t="s">
        <v>314</v>
      </c>
      <c r="S134" t="s">
        <v>314</v>
      </c>
      <c r="T134" t="s">
        <v>314</v>
      </c>
      <c r="U134" t="s">
        <v>1554</v>
      </c>
    </row>
    <row r="135">
      <c r="A135">
        <v>134</v>
      </c>
      <c r="B135" t="s">
        <v>2034</v>
      </c>
      <c r="C135" t="s">
        <v>1994</v>
      </c>
      <c r="D135" t="s">
        <v>2035</v>
      </c>
      <c r="E135" t="s">
        <v>2036</v>
      </c>
      <c r="F135" t="s">
        <v>2036</v>
      </c>
      <c r="G135" t="s">
        <v>314</v>
      </c>
      <c r="H135" t="s">
        <v>1548</v>
      </c>
      <c r="I135" t="s">
        <v>314</v>
      </c>
      <c r="J135" t="s">
        <v>314</v>
      </c>
      <c r="K135" t="s">
        <v>1549</v>
      </c>
      <c r="L135" t="s">
        <v>314</v>
      </c>
      <c r="M135" t="s">
        <v>314</v>
      </c>
      <c r="N135" t="s">
        <v>314</v>
      </c>
      <c r="O135" t="s">
        <v>1997</v>
      </c>
      <c r="P135" t="s">
        <v>314</v>
      </c>
      <c r="Q135" t="s">
        <v>314</v>
      </c>
      <c r="R135" t="s">
        <v>314</v>
      </c>
      <c r="S135" t="s">
        <v>314</v>
      </c>
      <c r="T135" t="s">
        <v>314</v>
      </c>
      <c r="U135" t="s">
        <v>1554</v>
      </c>
    </row>
    <row r="136">
      <c r="A136">
        <v>135</v>
      </c>
      <c r="B136" t="s">
        <v>2037</v>
      </c>
      <c r="C136" t="s">
        <v>1994</v>
      </c>
      <c r="D136" t="s">
        <v>2038</v>
      </c>
      <c r="E136" t="s">
        <v>2039</v>
      </c>
      <c r="F136" t="s">
        <v>2039</v>
      </c>
      <c r="G136" t="s">
        <v>314</v>
      </c>
      <c r="H136" t="s">
        <v>1548</v>
      </c>
      <c r="I136" t="s">
        <v>314</v>
      </c>
      <c r="J136" t="s">
        <v>314</v>
      </c>
      <c r="K136" t="s">
        <v>1549</v>
      </c>
      <c r="L136" t="s">
        <v>314</v>
      </c>
      <c r="M136" t="s">
        <v>314</v>
      </c>
      <c r="N136" t="s">
        <v>314</v>
      </c>
      <c r="O136" t="s">
        <v>1997</v>
      </c>
      <c r="P136" t="s">
        <v>314</v>
      </c>
      <c r="Q136" t="s">
        <v>314</v>
      </c>
      <c r="R136" t="s">
        <v>314</v>
      </c>
      <c r="S136" t="s">
        <v>314</v>
      </c>
      <c r="T136" t="s">
        <v>314</v>
      </c>
      <c r="U136" t="s">
        <v>1554</v>
      </c>
    </row>
    <row r="137">
      <c r="A137">
        <v>136</v>
      </c>
      <c r="B137" t="s">
        <v>2040</v>
      </c>
      <c r="C137" t="s">
        <v>1994</v>
      </c>
      <c r="D137" t="s">
        <v>2041</v>
      </c>
      <c r="E137" t="s">
        <v>2042</v>
      </c>
      <c r="F137" t="s">
        <v>2042</v>
      </c>
      <c r="G137" t="s">
        <v>314</v>
      </c>
      <c r="H137" t="s">
        <v>1548</v>
      </c>
      <c r="I137" t="s">
        <v>314</v>
      </c>
      <c r="J137" t="s">
        <v>314</v>
      </c>
      <c r="K137" t="s">
        <v>1549</v>
      </c>
      <c r="L137" t="s">
        <v>314</v>
      </c>
      <c r="M137" t="s">
        <v>314</v>
      </c>
      <c r="N137" t="s">
        <v>314</v>
      </c>
      <c r="O137" t="s">
        <v>1997</v>
      </c>
      <c r="P137" t="s">
        <v>314</v>
      </c>
      <c r="Q137" t="s">
        <v>314</v>
      </c>
      <c r="R137" t="s">
        <v>314</v>
      </c>
      <c r="S137" t="s">
        <v>314</v>
      </c>
      <c r="T137" t="s">
        <v>314</v>
      </c>
      <c r="U137" t="s">
        <v>1554</v>
      </c>
    </row>
    <row r="138">
      <c r="A138">
        <v>137</v>
      </c>
      <c r="B138" t="s">
        <v>2043</v>
      </c>
      <c r="C138" t="s">
        <v>1994</v>
      </c>
      <c r="D138" t="s">
        <v>2044</v>
      </c>
      <c r="E138" t="s">
        <v>2045</v>
      </c>
      <c r="F138" t="s">
        <v>2045</v>
      </c>
      <c r="G138" t="s">
        <v>314</v>
      </c>
      <c r="H138" t="s">
        <v>1548</v>
      </c>
      <c r="I138" t="s">
        <v>314</v>
      </c>
      <c r="J138" t="s">
        <v>314</v>
      </c>
      <c r="K138" t="s">
        <v>1549</v>
      </c>
      <c r="L138" t="s">
        <v>314</v>
      </c>
      <c r="M138" t="s">
        <v>314</v>
      </c>
      <c r="N138" t="s">
        <v>314</v>
      </c>
      <c r="O138" t="s">
        <v>1997</v>
      </c>
      <c r="P138" t="s">
        <v>314</v>
      </c>
      <c r="Q138" t="s">
        <v>314</v>
      </c>
      <c r="R138" t="s">
        <v>314</v>
      </c>
      <c r="S138" t="s">
        <v>314</v>
      </c>
      <c r="T138" t="s">
        <v>314</v>
      </c>
      <c r="U138" t="s">
        <v>1554</v>
      </c>
    </row>
    <row r="139">
      <c r="A139">
        <v>138</v>
      </c>
      <c r="B139" t="s">
        <v>2046</v>
      </c>
      <c r="C139" t="s">
        <v>1994</v>
      </c>
      <c r="D139" t="s">
        <v>2047</v>
      </c>
      <c r="E139" t="s">
        <v>2048</v>
      </c>
      <c r="F139" t="s">
        <v>2048</v>
      </c>
      <c r="G139" t="s">
        <v>314</v>
      </c>
      <c r="H139" t="s">
        <v>1548</v>
      </c>
      <c r="I139" t="s">
        <v>314</v>
      </c>
      <c r="J139" t="s">
        <v>314</v>
      </c>
      <c r="K139" t="s">
        <v>1549</v>
      </c>
      <c r="L139" t="s">
        <v>314</v>
      </c>
      <c r="M139" t="s">
        <v>314</v>
      </c>
      <c r="N139" t="s">
        <v>314</v>
      </c>
      <c r="O139" t="s">
        <v>1997</v>
      </c>
      <c r="P139" t="s">
        <v>314</v>
      </c>
      <c r="Q139" t="s">
        <v>314</v>
      </c>
      <c r="R139" t="s">
        <v>314</v>
      </c>
      <c r="S139" t="s">
        <v>314</v>
      </c>
      <c r="T139" t="s">
        <v>314</v>
      </c>
      <c r="U139" t="s">
        <v>1554</v>
      </c>
    </row>
    <row r="140">
      <c r="A140">
        <v>139</v>
      </c>
      <c r="B140" t="s">
        <v>2049</v>
      </c>
      <c r="C140" t="s">
        <v>2050</v>
      </c>
      <c r="D140" t="s">
        <v>2051</v>
      </c>
      <c r="E140" t="s">
        <v>2052</v>
      </c>
      <c r="F140" t="s">
        <v>2052</v>
      </c>
      <c r="G140" t="s">
        <v>314</v>
      </c>
      <c r="H140" t="s">
        <v>1548</v>
      </c>
      <c r="I140" t="s">
        <v>314</v>
      </c>
      <c r="J140" t="s">
        <v>314</v>
      </c>
      <c r="K140" t="s">
        <v>1549</v>
      </c>
      <c r="L140" t="s">
        <v>314</v>
      </c>
      <c r="M140" t="s">
        <v>314</v>
      </c>
      <c r="N140" t="s">
        <v>314</v>
      </c>
      <c r="O140" t="s">
        <v>1997</v>
      </c>
      <c r="P140" t="s">
        <v>314</v>
      </c>
      <c r="Q140" t="s">
        <v>314</v>
      </c>
      <c r="R140" t="s">
        <v>314</v>
      </c>
      <c r="S140" t="s">
        <v>314</v>
      </c>
      <c r="T140" t="s">
        <v>314</v>
      </c>
      <c r="U140" t="s">
        <v>1554</v>
      </c>
    </row>
    <row r="141">
      <c r="A141">
        <v>140</v>
      </c>
      <c r="B141" t="s">
        <v>2053</v>
      </c>
      <c r="C141" t="s">
        <v>2050</v>
      </c>
      <c r="D141" t="s">
        <v>2054</v>
      </c>
      <c r="E141" t="s">
        <v>2055</v>
      </c>
      <c r="F141" t="s">
        <v>2055</v>
      </c>
      <c r="G141" t="s">
        <v>314</v>
      </c>
      <c r="H141" t="s">
        <v>1548</v>
      </c>
      <c r="I141" t="s">
        <v>314</v>
      </c>
      <c r="J141" t="s">
        <v>314</v>
      </c>
      <c r="K141" t="s">
        <v>1549</v>
      </c>
      <c r="L141" t="s">
        <v>314</v>
      </c>
      <c r="M141" t="s">
        <v>314</v>
      </c>
      <c r="N141" t="s">
        <v>314</v>
      </c>
      <c r="O141" t="s">
        <v>1997</v>
      </c>
      <c r="P141" t="s">
        <v>314</v>
      </c>
      <c r="Q141" t="s">
        <v>314</v>
      </c>
      <c r="R141" t="s">
        <v>314</v>
      </c>
      <c r="S141" t="s">
        <v>314</v>
      </c>
      <c r="T141" t="s">
        <v>314</v>
      </c>
      <c r="U141" t="s">
        <v>1554</v>
      </c>
    </row>
    <row r="142">
      <c r="A142">
        <v>141</v>
      </c>
      <c r="B142" t="s">
        <v>2056</v>
      </c>
      <c r="C142" t="s">
        <v>2050</v>
      </c>
      <c r="D142" t="s">
        <v>2057</v>
      </c>
      <c r="E142" t="s">
        <v>2058</v>
      </c>
      <c r="F142" t="s">
        <v>2058</v>
      </c>
      <c r="G142" t="s">
        <v>314</v>
      </c>
      <c r="H142" t="s">
        <v>1548</v>
      </c>
      <c r="I142" t="s">
        <v>314</v>
      </c>
      <c r="J142" t="s">
        <v>314</v>
      </c>
      <c r="K142" t="s">
        <v>1549</v>
      </c>
      <c r="L142" t="s">
        <v>314</v>
      </c>
      <c r="M142" t="s">
        <v>314</v>
      </c>
      <c r="N142" t="s">
        <v>314</v>
      </c>
      <c r="O142" t="s">
        <v>1997</v>
      </c>
      <c r="P142" t="s">
        <v>314</v>
      </c>
      <c r="Q142" t="s">
        <v>314</v>
      </c>
      <c r="R142" t="s">
        <v>314</v>
      </c>
      <c r="S142" t="s">
        <v>314</v>
      </c>
      <c r="T142" t="s">
        <v>314</v>
      </c>
      <c r="U142" t="s">
        <v>1554</v>
      </c>
    </row>
    <row r="143">
      <c r="A143">
        <v>142</v>
      </c>
      <c r="B143" t="s">
        <v>2059</v>
      </c>
      <c r="C143" t="s">
        <v>2050</v>
      </c>
      <c r="D143" t="s">
        <v>2060</v>
      </c>
      <c r="E143" t="s">
        <v>2061</v>
      </c>
      <c r="F143" t="s">
        <v>2061</v>
      </c>
      <c r="G143" t="s">
        <v>314</v>
      </c>
      <c r="H143" t="s">
        <v>1548</v>
      </c>
      <c r="I143" t="s">
        <v>314</v>
      </c>
      <c r="J143" t="s">
        <v>314</v>
      </c>
      <c r="K143" t="s">
        <v>1549</v>
      </c>
      <c r="L143" t="s">
        <v>314</v>
      </c>
      <c r="M143" t="s">
        <v>314</v>
      </c>
      <c r="N143" t="s">
        <v>314</v>
      </c>
      <c r="O143" t="s">
        <v>1997</v>
      </c>
      <c r="P143" t="s">
        <v>314</v>
      </c>
      <c r="Q143" t="s">
        <v>314</v>
      </c>
      <c r="R143" t="s">
        <v>314</v>
      </c>
      <c r="S143" t="s">
        <v>314</v>
      </c>
      <c r="T143" t="s">
        <v>314</v>
      </c>
      <c r="U143" t="s">
        <v>1554</v>
      </c>
    </row>
    <row r="144">
      <c r="A144">
        <v>143</v>
      </c>
      <c r="B144" t="s">
        <v>2062</v>
      </c>
      <c r="C144" t="s">
        <v>2050</v>
      </c>
      <c r="D144" t="s">
        <v>2063</v>
      </c>
      <c r="E144" t="s">
        <v>2064</v>
      </c>
      <c r="F144" t="s">
        <v>2064</v>
      </c>
      <c r="G144" t="s">
        <v>314</v>
      </c>
      <c r="H144" t="s">
        <v>1548</v>
      </c>
      <c r="I144" t="s">
        <v>314</v>
      </c>
      <c r="J144" t="s">
        <v>314</v>
      </c>
      <c r="K144" t="s">
        <v>1549</v>
      </c>
      <c r="L144" t="s">
        <v>314</v>
      </c>
      <c r="M144" t="s">
        <v>314</v>
      </c>
      <c r="N144" t="s">
        <v>314</v>
      </c>
      <c r="O144" t="s">
        <v>1997</v>
      </c>
      <c r="P144" t="s">
        <v>314</v>
      </c>
      <c r="Q144" t="s">
        <v>314</v>
      </c>
      <c r="R144" t="s">
        <v>314</v>
      </c>
      <c r="S144" t="s">
        <v>314</v>
      </c>
      <c r="T144" t="s">
        <v>314</v>
      </c>
      <c r="U144" t="s">
        <v>1554</v>
      </c>
    </row>
    <row r="145">
      <c r="A145">
        <v>144</v>
      </c>
      <c r="B145" t="s">
        <v>2065</v>
      </c>
      <c r="C145" t="s">
        <v>2050</v>
      </c>
      <c r="D145" t="s">
        <v>2066</v>
      </c>
      <c r="E145" t="s">
        <v>2067</v>
      </c>
      <c r="F145" t="s">
        <v>2067</v>
      </c>
      <c r="G145" t="s">
        <v>314</v>
      </c>
      <c r="H145" t="s">
        <v>1548</v>
      </c>
      <c r="I145" t="s">
        <v>314</v>
      </c>
      <c r="J145" t="s">
        <v>314</v>
      </c>
      <c r="K145" t="s">
        <v>1549</v>
      </c>
      <c r="L145" t="s">
        <v>314</v>
      </c>
      <c r="M145" t="s">
        <v>314</v>
      </c>
      <c r="N145" t="s">
        <v>314</v>
      </c>
      <c r="O145" t="s">
        <v>1997</v>
      </c>
      <c r="P145" t="s">
        <v>314</v>
      </c>
      <c r="Q145" t="s">
        <v>314</v>
      </c>
      <c r="R145" t="s">
        <v>314</v>
      </c>
      <c r="S145" t="s">
        <v>314</v>
      </c>
      <c r="T145" t="s">
        <v>314</v>
      </c>
      <c r="U145" t="s">
        <v>1554</v>
      </c>
    </row>
    <row r="146">
      <c r="A146">
        <v>145</v>
      </c>
      <c r="B146" t="s">
        <v>2068</v>
      </c>
      <c r="C146" t="s">
        <v>2050</v>
      </c>
      <c r="D146" t="s">
        <v>2069</v>
      </c>
      <c r="E146" t="s">
        <v>2070</v>
      </c>
      <c r="F146" t="s">
        <v>2070</v>
      </c>
      <c r="G146" t="s">
        <v>314</v>
      </c>
      <c r="H146" t="s">
        <v>1548</v>
      </c>
      <c r="I146" t="s">
        <v>314</v>
      </c>
      <c r="J146" t="s">
        <v>314</v>
      </c>
      <c r="K146" t="s">
        <v>1549</v>
      </c>
      <c r="L146" t="s">
        <v>314</v>
      </c>
      <c r="M146" t="s">
        <v>314</v>
      </c>
      <c r="N146" t="s">
        <v>314</v>
      </c>
      <c r="O146" t="s">
        <v>1997</v>
      </c>
      <c r="P146" t="s">
        <v>314</v>
      </c>
      <c r="Q146" t="s">
        <v>314</v>
      </c>
      <c r="R146" t="s">
        <v>314</v>
      </c>
      <c r="S146" t="s">
        <v>314</v>
      </c>
      <c r="T146" t="s">
        <v>314</v>
      </c>
      <c r="U146" t="s">
        <v>1554</v>
      </c>
    </row>
    <row r="147">
      <c r="A147">
        <v>146</v>
      </c>
      <c r="B147" t="s">
        <v>2071</v>
      </c>
      <c r="C147" t="s">
        <v>2072</v>
      </c>
      <c r="D147" t="s">
        <v>2073</v>
      </c>
      <c r="E147" t="s">
        <v>2074</v>
      </c>
      <c r="F147" t="s">
        <v>2074</v>
      </c>
      <c r="G147" t="s">
        <v>314</v>
      </c>
      <c r="H147" t="s">
        <v>1548</v>
      </c>
      <c r="I147" t="s">
        <v>314</v>
      </c>
      <c r="J147" t="s">
        <v>314</v>
      </c>
      <c r="K147" t="s">
        <v>1549</v>
      </c>
      <c r="L147" t="s">
        <v>314</v>
      </c>
      <c r="M147" t="s">
        <v>314</v>
      </c>
      <c r="N147" t="s">
        <v>314</v>
      </c>
      <c r="O147" t="s">
        <v>1997</v>
      </c>
      <c r="P147" t="s">
        <v>314</v>
      </c>
      <c r="Q147" t="s">
        <v>314</v>
      </c>
      <c r="R147" t="s">
        <v>314</v>
      </c>
      <c r="S147" t="s">
        <v>314</v>
      </c>
      <c r="T147" t="s">
        <v>314</v>
      </c>
      <c r="U147" t="s">
        <v>1554</v>
      </c>
    </row>
    <row r="148">
      <c r="A148">
        <v>147</v>
      </c>
      <c r="B148" t="s">
        <v>2075</v>
      </c>
      <c r="C148" t="s">
        <v>2072</v>
      </c>
      <c r="D148" t="s">
        <v>2076</v>
      </c>
      <c r="E148" t="s">
        <v>2077</v>
      </c>
      <c r="F148" t="s">
        <v>2077</v>
      </c>
      <c r="G148" t="s">
        <v>314</v>
      </c>
      <c r="H148" t="s">
        <v>1548</v>
      </c>
      <c r="I148" t="s">
        <v>314</v>
      </c>
      <c r="J148" t="s">
        <v>314</v>
      </c>
      <c r="K148" t="s">
        <v>1549</v>
      </c>
      <c r="L148" t="s">
        <v>314</v>
      </c>
      <c r="M148" t="s">
        <v>314</v>
      </c>
      <c r="N148" t="s">
        <v>314</v>
      </c>
      <c r="O148" t="s">
        <v>1997</v>
      </c>
      <c r="P148" t="s">
        <v>314</v>
      </c>
      <c r="Q148" t="s">
        <v>314</v>
      </c>
      <c r="R148" t="s">
        <v>314</v>
      </c>
      <c r="S148" t="s">
        <v>314</v>
      </c>
      <c r="T148" t="s">
        <v>314</v>
      </c>
      <c r="U148" t="s">
        <v>1554</v>
      </c>
    </row>
    <row r="149">
      <c r="A149">
        <v>148</v>
      </c>
      <c r="B149" t="s">
        <v>2078</v>
      </c>
      <c r="C149" t="s">
        <v>2072</v>
      </c>
      <c r="D149" t="s">
        <v>2079</v>
      </c>
      <c r="E149" t="s">
        <v>2080</v>
      </c>
      <c r="F149" t="s">
        <v>2080</v>
      </c>
      <c r="G149" t="s">
        <v>314</v>
      </c>
      <c r="H149" t="s">
        <v>1548</v>
      </c>
      <c r="I149" t="s">
        <v>314</v>
      </c>
      <c r="J149" t="s">
        <v>314</v>
      </c>
      <c r="K149" t="s">
        <v>1549</v>
      </c>
      <c r="L149" t="s">
        <v>314</v>
      </c>
      <c r="M149" t="s">
        <v>314</v>
      </c>
      <c r="N149" t="s">
        <v>314</v>
      </c>
      <c r="O149" t="s">
        <v>1997</v>
      </c>
      <c r="P149" t="s">
        <v>314</v>
      </c>
      <c r="Q149" t="s">
        <v>314</v>
      </c>
      <c r="R149" t="s">
        <v>314</v>
      </c>
      <c r="S149" t="s">
        <v>314</v>
      </c>
      <c r="T149" t="s">
        <v>314</v>
      </c>
      <c r="U149" t="s">
        <v>1554</v>
      </c>
    </row>
    <row r="150">
      <c r="A150">
        <v>149</v>
      </c>
      <c r="B150" t="s">
        <v>2081</v>
      </c>
      <c r="C150" t="s">
        <v>2072</v>
      </c>
      <c r="D150" t="s">
        <v>2082</v>
      </c>
      <c r="E150" t="s">
        <v>2083</v>
      </c>
      <c r="F150" t="s">
        <v>2083</v>
      </c>
      <c r="G150" t="s">
        <v>314</v>
      </c>
      <c r="H150" t="s">
        <v>1548</v>
      </c>
      <c r="I150" t="s">
        <v>314</v>
      </c>
      <c r="J150" t="s">
        <v>314</v>
      </c>
      <c r="K150" t="s">
        <v>1549</v>
      </c>
      <c r="L150" t="s">
        <v>314</v>
      </c>
      <c r="M150" t="s">
        <v>314</v>
      </c>
      <c r="N150" t="s">
        <v>314</v>
      </c>
      <c r="O150" t="s">
        <v>1997</v>
      </c>
      <c r="P150" t="s">
        <v>314</v>
      </c>
      <c r="Q150" t="s">
        <v>314</v>
      </c>
      <c r="R150" t="s">
        <v>314</v>
      </c>
      <c r="S150" t="s">
        <v>314</v>
      </c>
      <c r="T150" t="s">
        <v>314</v>
      </c>
      <c r="U150" t="s">
        <v>1554</v>
      </c>
    </row>
    <row r="151">
      <c r="A151">
        <v>150</v>
      </c>
      <c r="B151" t="s">
        <v>2084</v>
      </c>
      <c r="C151" t="s">
        <v>2072</v>
      </c>
      <c r="D151" t="s">
        <v>2085</v>
      </c>
      <c r="E151" t="s">
        <v>2086</v>
      </c>
      <c r="F151" t="s">
        <v>2086</v>
      </c>
      <c r="G151" t="s">
        <v>314</v>
      </c>
      <c r="H151" t="s">
        <v>1548</v>
      </c>
      <c r="I151" t="s">
        <v>314</v>
      </c>
      <c r="J151" t="s">
        <v>314</v>
      </c>
      <c r="K151" t="s">
        <v>1549</v>
      </c>
      <c r="L151" t="s">
        <v>314</v>
      </c>
      <c r="M151" t="s">
        <v>314</v>
      </c>
      <c r="N151" t="s">
        <v>314</v>
      </c>
      <c r="O151" t="s">
        <v>1997</v>
      </c>
      <c r="P151" t="s">
        <v>314</v>
      </c>
      <c r="Q151" t="s">
        <v>314</v>
      </c>
      <c r="R151" t="s">
        <v>314</v>
      </c>
      <c r="S151" t="s">
        <v>314</v>
      </c>
      <c r="T151" t="s">
        <v>314</v>
      </c>
      <c r="U151" t="s">
        <v>1554</v>
      </c>
    </row>
    <row r="152">
      <c r="A152">
        <v>151</v>
      </c>
      <c r="B152" t="s">
        <v>2087</v>
      </c>
      <c r="C152" t="s">
        <v>2088</v>
      </c>
      <c r="D152" t="s">
        <v>2089</v>
      </c>
      <c r="E152" t="s">
        <v>2090</v>
      </c>
      <c r="F152" t="s">
        <v>2090</v>
      </c>
      <c r="G152" t="s">
        <v>314</v>
      </c>
      <c r="H152" t="s">
        <v>1548</v>
      </c>
      <c r="I152" t="s">
        <v>314</v>
      </c>
      <c r="J152" t="s">
        <v>314</v>
      </c>
      <c r="K152" t="s">
        <v>1558</v>
      </c>
      <c r="L152" t="s">
        <v>314</v>
      </c>
      <c r="M152" t="s">
        <v>314</v>
      </c>
      <c r="N152" t="s">
        <v>314</v>
      </c>
      <c r="O152" t="s">
        <v>1997</v>
      </c>
      <c r="P152" t="s">
        <v>314</v>
      </c>
      <c r="Q152" t="s">
        <v>314</v>
      </c>
      <c r="R152" t="s">
        <v>314</v>
      </c>
      <c r="S152" t="s">
        <v>314</v>
      </c>
      <c r="T152" t="s">
        <v>314</v>
      </c>
      <c r="U152" t="s">
        <v>1554</v>
      </c>
    </row>
    <row r="153">
      <c r="A153">
        <v>152</v>
      </c>
      <c r="B153" t="s">
        <v>2091</v>
      </c>
      <c r="C153" t="s">
        <v>2088</v>
      </c>
      <c r="D153" t="s">
        <v>2092</v>
      </c>
      <c r="E153" t="s">
        <v>2093</v>
      </c>
      <c r="F153" t="s">
        <v>2093</v>
      </c>
      <c r="G153" t="s">
        <v>314</v>
      </c>
      <c r="H153" t="s">
        <v>1548</v>
      </c>
      <c r="I153" t="s">
        <v>314</v>
      </c>
      <c r="J153" t="s">
        <v>314</v>
      </c>
      <c r="K153" t="s">
        <v>1558</v>
      </c>
      <c r="L153" t="s">
        <v>314</v>
      </c>
      <c r="M153" t="s">
        <v>314</v>
      </c>
      <c r="N153" t="s">
        <v>314</v>
      </c>
      <c r="O153" t="s">
        <v>1997</v>
      </c>
      <c r="P153" t="s">
        <v>314</v>
      </c>
      <c r="Q153" t="s">
        <v>314</v>
      </c>
      <c r="R153" t="s">
        <v>314</v>
      </c>
      <c r="S153" t="s">
        <v>314</v>
      </c>
      <c r="T153" t="s">
        <v>314</v>
      </c>
      <c r="U153" t="s">
        <v>1554</v>
      </c>
    </row>
    <row r="154">
      <c r="A154">
        <v>153</v>
      </c>
      <c r="B154" t="s">
        <v>2094</v>
      </c>
      <c r="C154" t="s">
        <v>2088</v>
      </c>
      <c r="D154" t="s">
        <v>2095</v>
      </c>
      <c r="E154" t="s">
        <v>2096</v>
      </c>
      <c r="F154" t="s">
        <v>2096</v>
      </c>
      <c r="G154" t="s">
        <v>314</v>
      </c>
      <c r="H154" t="s">
        <v>1548</v>
      </c>
      <c r="I154" t="s">
        <v>314</v>
      </c>
      <c r="J154" t="s">
        <v>314</v>
      </c>
      <c r="K154" t="s">
        <v>1558</v>
      </c>
      <c r="L154" t="s">
        <v>314</v>
      </c>
      <c r="M154" t="s">
        <v>314</v>
      </c>
      <c r="N154" t="s">
        <v>314</v>
      </c>
      <c r="O154" t="s">
        <v>1997</v>
      </c>
      <c r="P154" t="s">
        <v>314</v>
      </c>
      <c r="Q154" t="s">
        <v>314</v>
      </c>
      <c r="R154" t="s">
        <v>314</v>
      </c>
      <c r="S154" t="s">
        <v>314</v>
      </c>
      <c r="T154" t="s">
        <v>314</v>
      </c>
      <c r="U154" t="s">
        <v>1554</v>
      </c>
    </row>
    <row r="155">
      <c r="A155">
        <v>154</v>
      </c>
      <c r="B155" t="s">
        <v>2097</v>
      </c>
      <c r="C155" t="s">
        <v>2088</v>
      </c>
      <c r="D155" t="s">
        <v>2098</v>
      </c>
      <c r="E155" t="s">
        <v>2099</v>
      </c>
      <c r="F155" t="s">
        <v>2099</v>
      </c>
      <c r="G155" t="s">
        <v>314</v>
      </c>
      <c r="H155" t="s">
        <v>1548</v>
      </c>
      <c r="I155" t="s">
        <v>314</v>
      </c>
      <c r="J155" t="s">
        <v>314</v>
      </c>
      <c r="K155" t="s">
        <v>1558</v>
      </c>
      <c r="L155" t="s">
        <v>314</v>
      </c>
      <c r="M155" t="s">
        <v>314</v>
      </c>
      <c r="N155" t="s">
        <v>314</v>
      </c>
      <c r="O155" t="s">
        <v>1997</v>
      </c>
      <c r="P155" t="s">
        <v>314</v>
      </c>
      <c r="Q155" t="s">
        <v>314</v>
      </c>
      <c r="R155" t="s">
        <v>314</v>
      </c>
      <c r="S155" t="s">
        <v>314</v>
      </c>
      <c r="T155" t="s">
        <v>314</v>
      </c>
      <c r="U155" t="s">
        <v>1554</v>
      </c>
    </row>
    <row r="156">
      <c r="A156">
        <v>155</v>
      </c>
      <c r="B156" t="s">
        <v>2100</v>
      </c>
      <c r="C156" t="s">
        <v>2088</v>
      </c>
      <c r="D156" t="s">
        <v>2101</v>
      </c>
      <c r="E156" t="s">
        <v>2102</v>
      </c>
      <c r="F156" t="s">
        <v>2102</v>
      </c>
      <c r="G156" t="s">
        <v>314</v>
      </c>
      <c r="H156" t="s">
        <v>1548</v>
      </c>
      <c r="I156" t="s">
        <v>314</v>
      </c>
      <c r="J156" t="s">
        <v>314</v>
      </c>
      <c r="K156" t="s">
        <v>1558</v>
      </c>
      <c r="L156" t="s">
        <v>314</v>
      </c>
      <c r="M156" t="s">
        <v>314</v>
      </c>
      <c r="N156" t="s">
        <v>314</v>
      </c>
      <c r="O156" t="s">
        <v>1997</v>
      </c>
      <c r="P156" t="s">
        <v>314</v>
      </c>
      <c r="Q156" t="s">
        <v>314</v>
      </c>
      <c r="R156" t="s">
        <v>314</v>
      </c>
      <c r="S156" t="s">
        <v>314</v>
      </c>
      <c r="T156" t="s">
        <v>314</v>
      </c>
      <c r="U156" t="s">
        <v>1554</v>
      </c>
    </row>
    <row r="157">
      <c r="A157">
        <v>156</v>
      </c>
      <c r="B157" t="s">
        <v>2103</v>
      </c>
      <c r="C157" t="s">
        <v>2088</v>
      </c>
      <c r="D157" t="s">
        <v>2104</v>
      </c>
      <c r="E157" t="s">
        <v>2105</v>
      </c>
      <c r="F157" t="s">
        <v>2105</v>
      </c>
      <c r="G157" t="s">
        <v>314</v>
      </c>
      <c r="H157" t="s">
        <v>1548</v>
      </c>
      <c r="I157" t="s">
        <v>314</v>
      </c>
      <c r="J157" t="s">
        <v>314</v>
      </c>
      <c r="K157" t="s">
        <v>1558</v>
      </c>
      <c r="L157" t="s">
        <v>314</v>
      </c>
      <c r="M157" t="s">
        <v>314</v>
      </c>
      <c r="N157" t="s">
        <v>314</v>
      </c>
      <c r="O157" t="s">
        <v>1997</v>
      </c>
      <c r="P157" t="s">
        <v>314</v>
      </c>
      <c r="Q157" t="s">
        <v>314</v>
      </c>
      <c r="R157" t="s">
        <v>314</v>
      </c>
      <c r="S157" t="s">
        <v>314</v>
      </c>
      <c r="T157" t="s">
        <v>314</v>
      </c>
      <c r="U157" t="s">
        <v>1554</v>
      </c>
    </row>
    <row r="158">
      <c r="A158">
        <v>157</v>
      </c>
      <c r="B158" t="s">
        <v>2106</v>
      </c>
      <c r="C158" t="s">
        <v>2088</v>
      </c>
      <c r="D158" t="s">
        <v>2107</v>
      </c>
      <c r="E158" t="s">
        <v>2108</v>
      </c>
      <c r="F158" t="s">
        <v>2108</v>
      </c>
      <c r="G158" t="s">
        <v>314</v>
      </c>
      <c r="H158" t="s">
        <v>1548</v>
      </c>
      <c r="I158" t="s">
        <v>314</v>
      </c>
      <c r="J158" t="s">
        <v>314</v>
      </c>
      <c r="K158" t="s">
        <v>1558</v>
      </c>
      <c r="L158" t="s">
        <v>314</v>
      </c>
      <c r="M158" t="s">
        <v>314</v>
      </c>
      <c r="N158" t="s">
        <v>314</v>
      </c>
      <c r="O158" t="s">
        <v>1997</v>
      </c>
      <c r="P158" t="s">
        <v>314</v>
      </c>
      <c r="Q158" t="s">
        <v>314</v>
      </c>
      <c r="R158" t="s">
        <v>314</v>
      </c>
      <c r="S158" t="s">
        <v>314</v>
      </c>
      <c r="T158" t="s">
        <v>314</v>
      </c>
      <c r="U158" t="s">
        <v>1554</v>
      </c>
    </row>
    <row r="159">
      <c r="A159">
        <v>158</v>
      </c>
      <c r="B159" t="s">
        <v>2109</v>
      </c>
      <c r="C159" t="s">
        <v>2088</v>
      </c>
      <c r="D159" t="s">
        <v>2110</v>
      </c>
      <c r="E159" t="s">
        <v>2111</v>
      </c>
      <c r="F159" t="s">
        <v>2111</v>
      </c>
      <c r="G159" t="s">
        <v>314</v>
      </c>
      <c r="H159" t="s">
        <v>1548</v>
      </c>
      <c r="I159" t="s">
        <v>314</v>
      </c>
      <c r="J159" t="s">
        <v>314</v>
      </c>
      <c r="K159" t="s">
        <v>1558</v>
      </c>
      <c r="L159" t="s">
        <v>314</v>
      </c>
      <c r="M159" t="s">
        <v>314</v>
      </c>
      <c r="N159" t="s">
        <v>314</v>
      </c>
      <c r="O159" t="s">
        <v>1997</v>
      </c>
      <c r="P159" t="s">
        <v>314</v>
      </c>
      <c r="Q159" t="s">
        <v>314</v>
      </c>
      <c r="R159" t="s">
        <v>314</v>
      </c>
      <c r="S159" t="s">
        <v>314</v>
      </c>
      <c r="T159" t="s">
        <v>314</v>
      </c>
      <c r="U159" t="s">
        <v>1554</v>
      </c>
    </row>
    <row r="160">
      <c r="A160">
        <v>159</v>
      </c>
      <c r="B160" t="s">
        <v>2112</v>
      </c>
      <c r="C160" t="s">
        <v>2088</v>
      </c>
      <c r="D160" t="s">
        <v>2113</v>
      </c>
      <c r="E160" t="s">
        <v>2114</v>
      </c>
      <c r="F160" t="s">
        <v>2114</v>
      </c>
      <c r="G160" t="s">
        <v>314</v>
      </c>
      <c r="H160" t="s">
        <v>1548</v>
      </c>
      <c r="I160" t="s">
        <v>314</v>
      </c>
      <c r="J160" t="s">
        <v>314</v>
      </c>
      <c r="K160" t="s">
        <v>1558</v>
      </c>
      <c r="L160" t="s">
        <v>314</v>
      </c>
      <c r="M160" t="s">
        <v>314</v>
      </c>
      <c r="N160" t="s">
        <v>314</v>
      </c>
      <c r="O160" t="s">
        <v>1997</v>
      </c>
      <c r="P160" t="s">
        <v>314</v>
      </c>
      <c r="Q160" t="s">
        <v>314</v>
      </c>
      <c r="R160" t="s">
        <v>314</v>
      </c>
      <c r="S160" t="s">
        <v>314</v>
      </c>
      <c r="T160" t="s">
        <v>314</v>
      </c>
      <c r="U160" t="s">
        <v>1554</v>
      </c>
    </row>
    <row r="161">
      <c r="A161">
        <v>160</v>
      </c>
      <c r="B161" t="s">
        <v>2115</v>
      </c>
      <c r="C161" t="s">
        <v>2088</v>
      </c>
      <c r="D161" t="s">
        <v>2116</v>
      </c>
      <c r="E161" t="s">
        <v>2117</v>
      </c>
      <c r="F161" t="s">
        <v>2117</v>
      </c>
      <c r="G161" t="s">
        <v>314</v>
      </c>
      <c r="H161" t="s">
        <v>1548</v>
      </c>
      <c r="I161" t="s">
        <v>314</v>
      </c>
      <c r="J161" t="s">
        <v>314</v>
      </c>
      <c r="K161" t="s">
        <v>1558</v>
      </c>
      <c r="L161" t="s">
        <v>314</v>
      </c>
      <c r="M161" t="s">
        <v>314</v>
      </c>
      <c r="N161" t="s">
        <v>314</v>
      </c>
      <c r="O161" t="s">
        <v>1997</v>
      </c>
      <c r="P161" t="s">
        <v>314</v>
      </c>
      <c r="Q161" t="s">
        <v>314</v>
      </c>
      <c r="R161" t="s">
        <v>314</v>
      </c>
      <c r="S161" t="s">
        <v>314</v>
      </c>
      <c r="T161" t="s">
        <v>314</v>
      </c>
      <c r="U161" t="s">
        <v>1554</v>
      </c>
    </row>
    <row r="162">
      <c r="A162">
        <v>161</v>
      </c>
      <c r="B162" t="s">
        <v>2118</v>
      </c>
      <c r="C162" t="s">
        <v>2050</v>
      </c>
      <c r="D162" t="s">
        <v>2119</v>
      </c>
      <c r="E162" t="s">
        <v>2120</v>
      </c>
      <c r="F162" t="s">
        <v>2120</v>
      </c>
      <c r="G162" t="s">
        <v>314</v>
      </c>
      <c r="H162" t="s">
        <v>1548</v>
      </c>
      <c r="I162" t="s">
        <v>314</v>
      </c>
      <c r="J162" t="s">
        <v>314</v>
      </c>
      <c r="K162" t="s">
        <v>1549</v>
      </c>
      <c r="L162" t="s">
        <v>314</v>
      </c>
      <c r="M162" t="s">
        <v>314</v>
      </c>
      <c r="N162" t="s">
        <v>314</v>
      </c>
      <c r="O162" t="s">
        <v>1997</v>
      </c>
      <c r="P162" t="s">
        <v>314</v>
      </c>
      <c r="Q162" t="s">
        <v>314</v>
      </c>
      <c r="R162" t="s">
        <v>314</v>
      </c>
      <c r="S162" t="s">
        <v>314</v>
      </c>
      <c r="T162" t="s">
        <v>314</v>
      </c>
      <c r="U162" t="s">
        <v>1554</v>
      </c>
    </row>
    <row r="163">
      <c r="A163">
        <v>162</v>
      </c>
      <c r="B163" t="s">
        <v>2121</v>
      </c>
      <c r="C163" t="s">
        <v>2122</v>
      </c>
      <c r="D163" t="s">
        <v>2123</v>
      </c>
      <c r="E163" t="s">
        <v>2124</v>
      </c>
      <c r="F163" t="s">
        <v>2124</v>
      </c>
      <c r="G163" t="s">
        <v>314</v>
      </c>
      <c r="H163" t="s">
        <v>1548</v>
      </c>
      <c r="I163" t="s">
        <v>314</v>
      </c>
      <c r="J163" t="s">
        <v>314</v>
      </c>
      <c r="K163" t="s">
        <v>1549</v>
      </c>
      <c r="L163" t="s">
        <v>314</v>
      </c>
      <c r="M163" t="s">
        <v>314</v>
      </c>
      <c r="N163" t="s">
        <v>314</v>
      </c>
      <c r="O163" t="s">
        <v>1997</v>
      </c>
      <c r="P163" t="s">
        <v>314</v>
      </c>
      <c r="Q163" t="s">
        <v>314</v>
      </c>
      <c r="R163" t="s">
        <v>314</v>
      </c>
      <c r="S163" t="s">
        <v>314</v>
      </c>
      <c r="T163" t="s">
        <v>314</v>
      </c>
      <c r="U163" t="s">
        <v>1554</v>
      </c>
    </row>
    <row r="164">
      <c r="A164">
        <v>163</v>
      </c>
      <c r="B164" t="s">
        <v>2125</v>
      </c>
      <c r="C164" t="s">
        <v>2122</v>
      </c>
      <c r="D164" t="s">
        <v>2126</v>
      </c>
      <c r="E164" t="s">
        <v>2127</v>
      </c>
      <c r="F164" t="s">
        <v>2127</v>
      </c>
      <c r="G164" t="s">
        <v>314</v>
      </c>
      <c r="H164" t="s">
        <v>1548</v>
      </c>
      <c r="I164" t="s">
        <v>314</v>
      </c>
      <c r="J164" t="s">
        <v>314</v>
      </c>
      <c r="K164" t="s">
        <v>1549</v>
      </c>
      <c r="L164" t="s">
        <v>314</v>
      </c>
      <c r="M164" t="s">
        <v>314</v>
      </c>
      <c r="N164" t="s">
        <v>314</v>
      </c>
      <c r="O164" t="s">
        <v>1997</v>
      </c>
      <c r="P164" t="s">
        <v>314</v>
      </c>
      <c r="Q164" t="s">
        <v>314</v>
      </c>
      <c r="R164" t="s">
        <v>314</v>
      </c>
      <c r="S164" t="s">
        <v>314</v>
      </c>
      <c r="T164" t="s">
        <v>314</v>
      </c>
      <c r="U164" t="s">
        <v>1554</v>
      </c>
    </row>
    <row r="165">
      <c r="A165">
        <v>164</v>
      </c>
      <c r="B165" t="s">
        <v>2128</v>
      </c>
      <c r="C165" t="s">
        <v>2122</v>
      </c>
      <c r="D165" t="s">
        <v>2129</v>
      </c>
      <c r="E165" t="s">
        <v>2130</v>
      </c>
      <c r="F165" t="s">
        <v>2130</v>
      </c>
      <c r="G165" t="s">
        <v>314</v>
      </c>
      <c r="H165" t="s">
        <v>1548</v>
      </c>
      <c r="I165" t="s">
        <v>314</v>
      </c>
      <c r="J165" t="s">
        <v>314</v>
      </c>
      <c r="K165" t="s">
        <v>1549</v>
      </c>
      <c r="L165" t="s">
        <v>314</v>
      </c>
      <c r="M165" t="s">
        <v>314</v>
      </c>
      <c r="N165" t="s">
        <v>314</v>
      </c>
      <c r="O165" t="s">
        <v>1997</v>
      </c>
      <c r="P165" t="s">
        <v>314</v>
      </c>
      <c r="Q165" t="s">
        <v>314</v>
      </c>
      <c r="R165" t="s">
        <v>314</v>
      </c>
      <c r="S165" t="s">
        <v>314</v>
      </c>
      <c r="T165" t="s">
        <v>314</v>
      </c>
      <c r="U165" t="s">
        <v>1554</v>
      </c>
    </row>
    <row r="166">
      <c r="A166">
        <v>165</v>
      </c>
      <c r="B166" t="s">
        <v>2131</v>
      </c>
      <c r="C166" t="s">
        <v>2122</v>
      </c>
      <c r="D166" t="s">
        <v>2132</v>
      </c>
      <c r="E166" t="s">
        <v>2133</v>
      </c>
      <c r="F166" t="s">
        <v>2133</v>
      </c>
      <c r="G166" t="s">
        <v>314</v>
      </c>
      <c r="H166" t="s">
        <v>1548</v>
      </c>
      <c r="I166" t="s">
        <v>314</v>
      </c>
      <c r="J166" t="s">
        <v>314</v>
      </c>
      <c r="K166" t="s">
        <v>1549</v>
      </c>
      <c r="L166" t="s">
        <v>314</v>
      </c>
      <c r="M166" t="s">
        <v>314</v>
      </c>
      <c r="N166" t="s">
        <v>314</v>
      </c>
      <c r="O166" t="s">
        <v>1997</v>
      </c>
      <c r="P166" t="s">
        <v>314</v>
      </c>
      <c r="Q166" t="s">
        <v>314</v>
      </c>
      <c r="R166" t="s">
        <v>314</v>
      </c>
      <c r="S166" t="s">
        <v>314</v>
      </c>
      <c r="T166" t="s">
        <v>314</v>
      </c>
      <c r="U166" t="s">
        <v>1554</v>
      </c>
    </row>
    <row r="167">
      <c r="A167">
        <v>166</v>
      </c>
      <c r="B167" t="s">
        <v>2134</v>
      </c>
      <c r="C167" t="s">
        <v>2122</v>
      </c>
      <c r="D167" t="s">
        <v>2135</v>
      </c>
      <c r="E167" t="s">
        <v>2136</v>
      </c>
      <c r="F167" t="s">
        <v>2136</v>
      </c>
      <c r="G167" t="s">
        <v>314</v>
      </c>
      <c r="H167" t="s">
        <v>1548</v>
      </c>
      <c r="I167" t="s">
        <v>314</v>
      </c>
      <c r="J167" t="s">
        <v>314</v>
      </c>
      <c r="K167" t="s">
        <v>1549</v>
      </c>
      <c r="L167" t="s">
        <v>314</v>
      </c>
      <c r="M167" t="s">
        <v>314</v>
      </c>
      <c r="N167" t="s">
        <v>314</v>
      </c>
      <c r="O167" t="s">
        <v>1997</v>
      </c>
      <c r="P167" t="s">
        <v>314</v>
      </c>
      <c r="Q167" t="s">
        <v>314</v>
      </c>
      <c r="R167" t="s">
        <v>314</v>
      </c>
      <c r="S167" t="s">
        <v>314</v>
      </c>
      <c r="T167" t="s">
        <v>314</v>
      </c>
      <c r="U167" t="s">
        <v>1554</v>
      </c>
    </row>
    <row r="168">
      <c r="A168">
        <v>167</v>
      </c>
      <c r="B168" t="s">
        <v>2137</v>
      </c>
      <c r="C168" t="s">
        <v>2122</v>
      </c>
      <c r="D168" t="s">
        <v>2138</v>
      </c>
      <c r="E168" t="s">
        <v>2139</v>
      </c>
      <c r="F168" t="s">
        <v>2139</v>
      </c>
      <c r="G168" t="s">
        <v>314</v>
      </c>
      <c r="H168" t="s">
        <v>1548</v>
      </c>
      <c r="I168" t="s">
        <v>314</v>
      </c>
      <c r="J168" t="s">
        <v>314</v>
      </c>
      <c r="K168" t="s">
        <v>1549</v>
      </c>
      <c r="L168" t="s">
        <v>314</v>
      </c>
      <c r="M168" t="s">
        <v>314</v>
      </c>
      <c r="N168" t="s">
        <v>314</v>
      </c>
      <c r="O168" t="s">
        <v>1997</v>
      </c>
      <c r="P168" t="s">
        <v>314</v>
      </c>
      <c r="Q168" t="s">
        <v>314</v>
      </c>
      <c r="R168" t="s">
        <v>314</v>
      </c>
      <c r="S168" t="s">
        <v>314</v>
      </c>
      <c r="T168" t="s">
        <v>314</v>
      </c>
      <c r="U168" t="s">
        <v>1554</v>
      </c>
    </row>
    <row r="169">
      <c r="A169">
        <v>168</v>
      </c>
      <c r="B169" t="s">
        <v>2140</v>
      </c>
      <c r="C169" t="s">
        <v>2122</v>
      </c>
      <c r="D169" t="s">
        <v>2141</v>
      </c>
      <c r="E169" t="s">
        <v>2142</v>
      </c>
      <c r="F169" t="s">
        <v>2142</v>
      </c>
      <c r="G169" t="s">
        <v>314</v>
      </c>
      <c r="H169" t="s">
        <v>1548</v>
      </c>
      <c r="I169" t="s">
        <v>314</v>
      </c>
      <c r="J169" t="s">
        <v>314</v>
      </c>
      <c r="K169" t="s">
        <v>1549</v>
      </c>
      <c r="L169" t="s">
        <v>314</v>
      </c>
      <c r="M169" t="s">
        <v>314</v>
      </c>
      <c r="N169" t="s">
        <v>314</v>
      </c>
      <c r="O169" t="s">
        <v>1997</v>
      </c>
      <c r="P169" t="s">
        <v>314</v>
      </c>
      <c r="Q169" t="s">
        <v>314</v>
      </c>
      <c r="R169" t="s">
        <v>314</v>
      </c>
      <c r="S169" t="s">
        <v>314</v>
      </c>
      <c r="T169" t="s">
        <v>314</v>
      </c>
      <c r="U169" t="s">
        <v>1554</v>
      </c>
    </row>
    <row r="170">
      <c r="A170">
        <v>169</v>
      </c>
      <c r="B170" t="s">
        <v>2143</v>
      </c>
      <c r="C170" t="s">
        <v>1914</v>
      </c>
      <c r="D170" t="s">
        <v>2144</v>
      </c>
      <c r="E170" t="s">
        <v>2145</v>
      </c>
      <c r="F170" t="s">
        <v>2145</v>
      </c>
      <c r="G170" t="s">
        <v>314</v>
      </c>
      <c r="H170" t="s">
        <v>1548</v>
      </c>
      <c r="I170" t="s">
        <v>314</v>
      </c>
      <c r="J170" t="s">
        <v>314</v>
      </c>
      <c r="K170" t="s">
        <v>1549</v>
      </c>
      <c r="L170" t="s">
        <v>314</v>
      </c>
      <c r="M170" t="s">
        <v>314</v>
      </c>
      <c r="N170" t="s">
        <v>314</v>
      </c>
      <c r="O170" t="s">
        <v>1997</v>
      </c>
      <c r="P170" t="s">
        <v>314</v>
      </c>
      <c r="Q170" t="s">
        <v>314</v>
      </c>
      <c r="R170" t="s">
        <v>314</v>
      </c>
      <c r="S170" t="s">
        <v>314</v>
      </c>
      <c r="T170" t="s">
        <v>314</v>
      </c>
      <c r="U170" t="s">
        <v>1554</v>
      </c>
    </row>
    <row r="171">
      <c r="A171">
        <v>170</v>
      </c>
      <c r="B171" t="s">
        <v>2146</v>
      </c>
      <c r="C171" t="s">
        <v>2122</v>
      </c>
      <c r="D171" t="s">
        <v>2147</v>
      </c>
      <c r="E171" t="s">
        <v>2148</v>
      </c>
      <c r="F171" t="s">
        <v>2148</v>
      </c>
      <c r="G171" t="s">
        <v>314</v>
      </c>
      <c r="H171" t="s">
        <v>1548</v>
      </c>
      <c r="I171" t="s">
        <v>314</v>
      </c>
      <c r="J171" t="s">
        <v>314</v>
      </c>
      <c r="K171" t="s">
        <v>1549</v>
      </c>
      <c r="L171" t="s">
        <v>314</v>
      </c>
      <c r="M171" t="s">
        <v>314</v>
      </c>
      <c r="N171" t="s">
        <v>314</v>
      </c>
      <c r="O171" t="s">
        <v>1997</v>
      </c>
      <c r="P171" t="s">
        <v>314</v>
      </c>
      <c r="Q171" t="s">
        <v>314</v>
      </c>
      <c r="R171" t="s">
        <v>314</v>
      </c>
      <c r="S171" t="s">
        <v>314</v>
      </c>
      <c r="T171" t="s">
        <v>314</v>
      </c>
      <c r="U171" t="s">
        <v>1554</v>
      </c>
    </row>
    <row r="172">
      <c r="A172">
        <v>171</v>
      </c>
      <c r="B172" t="s">
        <v>2149</v>
      </c>
      <c r="C172" t="s">
        <v>2122</v>
      </c>
      <c r="D172" t="s">
        <v>2150</v>
      </c>
      <c r="E172" t="s">
        <v>2151</v>
      </c>
      <c r="F172" t="s">
        <v>2151</v>
      </c>
      <c r="G172" t="s">
        <v>314</v>
      </c>
      <c r="H172" t="s">
        <v>1548</v>
      </c>
      <c r="I172" t="s">
        <v>314</v>
      </c>
      <c r="J172" t="s">
        <v>314</v>
      </c>
      <c r="K172" t="s">
        <v>1549</v>
      </c>
      <c r="L172" t="s">
        <v>314</v>
      </c>
      <c r="M172" t="s">
        <v>314</v>
      </c>
      <c r="N172" t="s">
        <v>314</v>
      </c>
      <c r="O172" t="s">
        <v>1997</v>
      </c>
      <c r="P172" t="s">
        <v>314</v>
      </c>
      <c r="Q172" t="s">
        <v>314</v>
      </c>
      <c r="R172" t="s">
        <v>314</v>
      </c>
      <c r="S172" t="s">
        <v>314</v>
      </c>
      <c r="T172" t="s">
        <v>314</v>
      </c>
      <c r="U172" t="s">
        <v>1554</v>
      </c>
    </row>
    <row r="173">
      <c r="A173">
        <v>172</v>
      </c>
      <c r="B173" t="s">
        <v>2152</v>
      </c>
      <c r="C173" t="s">
        <v>2122</v>
      </c>
      <c r="D173" t="s">
        <v>2153</v>
      </c>
      <c r="E173" t="s">
        <v>2154</v>
      </c>
      <c r="F173" t="s">
        <v>2154</v>
      </c>
      <c r="G173" t="s">
        <v>314</v>
      </c>
      <c r="H173" t="s">
        <v>1548</v>
      </c>
      <c r="I173" t="s">
        <v>314</v>
      </c>
      <c r="J173" t="s">
        <v>314</v>
      </c>
      <c r="K173" t="s">
        <v>1549</v>
      </c>
      <c r="L173" t="s">
        <v>314</v>
      </c>
      <c r="M173" t="s">
        <v>314</v>
      </c>
      <c r="N173" t="s">
        <v>314</v>
      </c>
      <c r="O173" t="s">
        <v>1997</v>
      </c>
      <c r="P173" t="s">
        <v>314</v>
      </c>
      <c r="Q173" t="s">
        <v>314</v>
      </c>
      <c r="R173" t="s">
        <v>314</v>
      </c>
      <c r="S173" t="s">
        <v>314</v>
      </c>
      <c r="T173" t="s">
        <v>314</v>
      </c>
      <c r="U173" t="s">
        <v>1554</v>
      </c>
    </row>
    <row r="174">
      <c r="A174">
        <v>173</v>
      </c>
      <c r="B174" t="s">
        <v>2155</v>
      </c>
      <c r="C174" t="s">
        <v>2122</v>
      </c>
      <c r="D174" t="s">
        <v>2156</v>
      </c>
      <c r="E174" t="s">
        <v>2157</v>
      </c>
      <c r="F174" t="s">
        <v>2157</v>
      </c>
      <c r="G174" t="s">
        <v>314</v>
      </c>
      <c r="H174" t="s">
        <v>1548</v>
      </c>
      <c r="I174" t="s">
        <v>314</v>
      </c>
      <c r="J174" t="s">
        <v>314</v>
      </c>
      <c r="K174" t="s">
        <v>1549</v>
      </c>
      <c r="L174" t="s">
        <v>314</v>
      </c>
      <c r="M174" t="s">
        <v>314</v>
      </c>
      <c r="N174" t="s">
        <v>314</v>
      </c>
      <c r="O174" t="s">
        <v>1997</v>
      </c>
      <c r="P174" t="s">
        <v>314</v>
      </c>
      <c r="Q174" t="s">
        <v>314</v>
      </c>
      <c r="R174" t="s">
        <v>314</v>
      </c>
      <c r="S174" t="s">
        <v>314</v>
      </c>
      <c r="T174" t="s">
        <v>314</v>
      </c>
      <c r="U174" t="s">
        <v>1554</v>
      </c>
    </row>
    <row r="175">
      <c r="A175">
        <v>174</v>
      </c>
      <c r="B175" t="s">
        <v>2158</v>
      </c>
      <c r="C175" t="s">
        <v>2122</v>
      </c>
      <c r="D175" t="s">
        <v>2159</v>
      </c>
      <c r="E175" t="s">
        <v>2160</v>
      </c>
      <c r="F175" t="s">
        <v>2160</v>
      </c>
      <c r="G175" t="s">
        <v>314</v>
      </c>
      <c r="H175" t="s">
        <v>1548</v>
      </c>
      <c r="I175" t="s">
        <v>314</v>
      </c>
      <c r="J175" t="s">
        <v>314</v>
      </c>
      <c r="K175" t="s">
        <v>1549</v>
      </c>
      <c r="L175" t="s">
        <v>314</v>
      </c>
      <c r="M175" t="s">
        <v>314</v>
      </c>
      <c r="N175" t="s">
        <v>314</v>
      </c>
      <c r="O175" t="s">
        <v>1997</v>
      </c>
      <c r="P175" t="s">
        <v>314</v>
      </c>
      <c r="Q175" t="s">
        <v>314</v>
      </c>
      <c r="R175" t="s">
        <v>314</v>
      </c>
      <c r="S175" t="s">
        <v>314</v>
      </c>
      <c r="T175" t="s">
        <v>314</v>
      </c>
      <c r="U175" t="s">
        <v>1554</v>
      </c>
    </row>
    <row r="176">
      <c r="A176">
        <v>175</v>
      </c>
      <c r="B176" t="s">
        <v>2161</v>
      </c>
      <c r="C176" t="s">
        <v>2122</v>
      </c>
      <c r="D176" t="s">
        <v>2162</v>
      </c>
      <c r="E176" t="s">
        <v>2163</v>
      </c>
      <c r="F176" t="s">
        <v>2163</v>
      </c>
      <c r="G176" t="s">
        <v>314</v>
      </c>
      <c r="H176" t="s">
        <v>1548</v>
      </c>
      <c r="I176" t="s">
        <v>314</v>
      </c>
      <c r="J176" t="s">
        <v>314</v>
      </c>
      <c r="K176" t="s">
        <v>1549</v>
      </c>
      <c r="L176" t="s">
        <v>314</v>
      </c>
      <c r="M176" t="s">
        <v>314</v>
      </c>
      <c r="N176" t="s">
        <v>314</v>
      </c>
      <c r="O176" t="s">
        <v>1997</v>
      </c>
      <c r="P176" t="s">
        <v>314</v>
      </c>
      <c r="Q176" t="s">
        <v>314</v>
      </c>
      <c r="R176" t="s">
        <v>314</v>
      </c>
      <c r="S176" t="s">
        <v>314</v>
      </c>
      <c r="T176" t="s">
        <v>314</v>
      </c>
      <c r="U176" t="s">
        <v>1554</v>
      </c>
    </row>
    <row r="177">
      <c r="A177">
        <v>176</v>
      </c>
      <c r="B177" t="s">
        <v>2164</v>
      </c>
      <c r="C177" t="s">
        <v>2122</v>
      </c>
      <c r="D177" t="s">
        <v>2165</v>
      </c>
      <c r="E177" t="s">
        <v>2166</v>
      </c>
      <c r="F177" t="s">
        <v>2166</v>
      </c>
      <c r="G177" t="s">
        <v>314</v>
      </c>
      <c r="H177" t="s">
        <v>1548</v>
      </c>
      <c r="I177" t="s">
        <v>314</v>
      </c>
      <c r="J177" t="s">
        <v>314</v>
      </c>
      <c r="K177" t="s">
        <v>1549</v>
      </c>
      <c r="L177" t="s">
        <v>314</v>
      </c>
      <c r="M177" t="s">
        <v>314</v>
      </c>
      <c r="N177" t="s">
        <v>314</v>
      </c>
      <c r="O177" t="s">
        <v>1997</v>
      </c>
      <c r="P177" t="s">
        <v>314</v>
      </c>
      <c r="Q177" t="s">
        <v>314</v>
      </c>
      <c r="R177" t="s">
        <v>314</v>
      </c>
      <c r="S177" t="s">
        <v>314</v>
      </c>
      <c r="T177" t="s">
        <v>314</v>
      </c>
      <c r="U177" t="s">
        <v>1554</v>
      </c>
    </row>
    <row r="178">
      <c r="A178">
        <v>177</v>
      </c>
      <c r="B178" t="s">
        <v>2167</v>
      </c>
      <c r="C178" t="s">
        <v>2122</v>
      </c>
      <c r="D178" t="s">
        <v>2168</v>
      </c>
      <c r="E178" t="s">
        <v>2169</v>
      </c>
      <c r="F178" t="s">
        <v>2169</v>
      </c>
      <c r="G178" t="s">
        <v>314</v>
      </c>
      <c r="H178" t="s">
        <v>1548</v>
      </c>
      <c r="I178" t="s">
        <v>314</v>
      </c>
      <c r="J178" t="s">
        <v>314</v>
      </c>
      <c r="K178" t="s">
        <v>1549</v>
      </c>
      <c r="L178" t="s">
        <v>314</v>
      </c>
      <c r="M178" t="s">
        <v>314</v>
      </c>
      <c r="N178" t="s">
        <v>314</v>
      </c>
      <c r="O178" t="s">
        <v>1997</v>
      </c>
      <c r="P178" t="s">
        <v>314</v>
      </c>
      <c r="Q178" t="s">
        <v>314</v>
      </c>
      <c r="R178" t="s">
        <v>314</v>
      </c>
      <c r="S178" t="s">
        <v>314</v>
      </c>
      <c r="T178" t="s">
        <v>314</v>
      </c>
      <c r="U178" t="s">
        <v>1554</v>
      </c>
    </row>
    <row r="179">
      <c r="A179">
        <v>178</v>
      </c>
      <c r="B179" t="s">
        <v>2170</v>
      </c>
      <c r="C179" t="s">
        <v>2122</v>
      </c>
      <c r="D179" t="s">
        <v>2171</v>
      </c>
      <c r="E179" t="s">
        <v>2172</v>
      </c>
      <c r="F179" t="s">
        <v>2172</v>
      </c>
      <c r="G179" t="s">
        <v>314</v>
      </c>
      <c r="H179" t="s">
        <v>1548</v>
      </c>
      <c r="I179" t="s">
        <v>314</v>
      </c>
      <c r="J179" t="s">
        <v>314</v>
      </c>
      <c r="K179" t="s">
        <v>1549</v>
      </c>
      <c r="L179" t="s">
        <v>314</v>
      </c>
      <c r="M179" t="s">
        <v>314</v>
      </c>
      <c r="N179" t="s">
        <v>314</v>
      </c>
      <c r="O179" t="s">
        <v>1997</v>
      </c>
      <c r="P179" t="s">
        <v>314</v>
      </c>
      <c r="Q179" t="s">
        <v>314</v>
      </c>
      <c r="R179" t="s">
        <v>314</v>
      </c>
      <c r="S179" t="s">
        <v>314</v>
      </c>
      <c r="T179" t="s">
        <v>314</v>
      </c>
      <c r="U179" t="s">
        <v>1554</v>
      </c>
    </row>
    <row r="180">
      <c r="A180">
        <v>179</v>
      </c>
      <c r="B180" t="s">
        <v>2173</v>
      </c>
      <c r="C180" t="s">
        <v>2122</v>
      </c>
      <c r="D180" t="s">
        <v>2174</v>
      </c>
      <c r="E180" t="s">
        <v>2175</v>
      </c>
      <c r="F180" t="s">
        <v>2175</v>
      </c>
      <c r="G180" t="s">
        <v>314</v>
      </c>
      <c r="H180" t="s">
        <v>1548</v>
      </c>
      <c r="I180" t="s">
        <v>314</v>
      </c>
      <c r="J180" t="s">
        <v>314</v>
      </c>
      <c r="K180" t="s">
        <v>1549</v>
      </c>
      <c r="L180" t="s">
        <v>314</v>
      </c>
      <c r="M180" t="s">
        <v>314</v>
      </c>
      <c r="N180" t="s">
        <v>314</v>
      </c>
      <c r="O180" t="s">
        <v>1997</v>
      </c>
      <c r="P180" t="s">
        <v>314</v>
      </c>
      <c r="Q180" t="s">
        <v>314</v>
      </c>
      <c r="R180" t="s">
        <v>314</v>
      </c>
      <c r="S180" t="s">
        <v>314</v>
      </c>
      <c r="T180" t="s">
        <v>314</v>
      </c>
      <c r="U180" t="s">
        <v>1554</v>
      </c>
    </row>
    <row r="181">
      <c r="A181">
        <v>180</v>
      </c>
      <c r="B181" t="s">
        <v>2176</v>
      </c>
      <c r="C181" t="s">
        <v>2122</v>
      </c>
      <c r="D181" t="s">
        <v>2177</v>
      </c>
      <c r="E181" t="s">
        <v>2178</v>
      </c>
      <c r="F181" t="s">
        <v>2178</v>
      </c>
      <c r="G181" t="s">
        <v>314</v>
      </c>
      <c r="H181" t="s">
        <v>1548</v>
      </c>
      <c r="I181" t="s">
        <v>314</v>
      </c>
      <c r="J181" t="s">
        <v>314</v>
      </c>
      <c r="K181" t="s">
        <v>1549</v>
      </c>
      <c r="L181" t="s">
        <v>314</v>
      </c>
      <c r="M181" t="s">
        <v>314</v>
      </c>
      <c r="N181" t="s">
        <v>314</v>
      </c>
      <c r="O181" t="s">
        <v>1997</v>
      </c>
      <c r="P181" t="s">
        <v>314</v>
      </c>
      <c r="Q181" t="s">
        <v>314</v>
      </c>
      <c r="R181" t="s">
        <v>314</v>
      </c>
      <c r="S181" t="s">
        <v>314</v>
      </c>
      <c r="T181" t="s">
        <v>314</v>
      </c>
      <c r="U181" t="s">
        <v>1554</v>
      </c>
    </row>
    <row r="182">
      <c r="A182">
        <v>181</v>
      </c>
      <c r="B182" t="s">
        <v>2179</v>
      </c>
      <c r="C182" t="s">
        <v>2180</v>
      </c>
      <c r="D182" t="s">
        <v>2181</v>
      </c>
      <c r="E182" t="s">
        <v>2182</v>
      </c>
      <c r="F182" t="s">
        <v>2182</v>
      </c>
      <c r="G182" t="s">
        <v>314</v>
      </c>
      <c r="H182" t="s">
        <v>1548</v>
      </c>
      <c r="I182" t="s">
        <v>314</v>
      </c>
      <c r="J182" t="s">
        <v>314</v>
      </c>
      <c r="K182" t="s">
        <v>1549</v>
      </c>
      <c r="L182" t="s">
        <v>314</v>
      </c>
      <c r="M182" t="s">
        <v>314</v>
      </c>
      <c r="N182" t="s">
        <v>314</v>
      </c>
      <c r="O182" t="s">
        <v>1997</v>
      </c>
      <c r="P182" t="s">
        <v>314</v>
      </c>
      <c r="Q182" t="s">
        <v>314</v>
      </c>
      <c r="R182" t="s">
        <v>314</v>
      </c>
      <c r="S182" t="s">
        <v>314</v>
      </c>
      <c r="T182" t="s">
        <v>314</v>
      </c>
      <c r="U182" t="s">
        <v>1554</v>
      </c>
    </row>
    <row r="183">
      <c r="A183">
        <v>182</v>
      </c>
      <c r="B183" t="s">
        <v>2183</v>
      </c>
      <c r="C183" t="s">
        <v>2184</v>
      </c>
      <c r="D183" t="s">
        <v>2185</v>
      </c>
      <c r="E183" t="s">
        <v>2186</v>
      </c>
      <c r="F183" t="s">
        <v>2186</v>
      </c>
      <c r="G183" t="s">
        <v>314</v>
      </c>
      <c r="H183" t="s">
        <v>1548</v>
      </c>
      <c r="I183" t="s">
        <v>314</v>
      </c>
      <c r="J183" t="s">
        <v>314</v>
      </c>
      <c r="K183" t="s">
        <v>1558</v>
      </c>
      <c r="L183" t="s">
        <v>314</v>
      </c>
      <c r="M183" t="s">
        <v>314</v>
      </c>
      <c r="N183" t="s">
        <v>314</v>
      </c>
      <c r="O183" t="s">
        <v>1997</v>
      </c>
      <c r="P183" t="s">
        <v>314</v>
      </c>
      <c r="Q183" t="s">
        <v>314</v>
      </c>
      <c r="R183" t="s">
        <v>314</v>
      </c>
      <c r="S183" t="s">
        <v>314</v>
      </c>
      <c r="T183" t="s">
        <v>314</v>
      </c>
      <c r="U183" t="s">
        <v>1554</v>
      </c>
    </row>
    <row r="184">
      <c r="A184">
        <v>183</v>
      </c>
      <c r="B184" t="s">
        <v>2187</v>
      </c>
      <c r="C184" t="s">
        <v>2180</v>
      </c>
      <c r="D184" t="s">
        <v>2188</v>
      </c>
      <c r="E184" t="s">
        <v>2189</v>
      </c>
      <c r="F184" t="s">
        <v>2189</v>
      </c>
      <c r="G184" t="s">
        <v>314</v>
      </c>
      <c r="H184" t="s">
        <v>1548</v>
      </c>
      <c r="I184" t="s">
        <v>314</v>
      </c>
      <c r="J184" t="s">
        <v>314</v>
      </c>
      <c r="K184" t="s">
        <v>1549</v>
      </c>
      <c r="L184" t="s">
        <v>314</v>
      </c>
      <c r="M184" t="s">
        <v>314</v>
      </c>
      <c r="N184" t="s">
        <v>314</v>
      </c>
      <c r="O184" t="s">
        <v>1997</v>
      </c>
      <c r="P184" t="s">
        <v>314</v>
      </c>
      <c r="Q184" t="s">
        <v>314</v>
      </c>
      <c r="R184" t="s">
        <v>314</v>
      </c>
      <c r="S184" t="s">
        <v>314</v>
      </c>
      <c r="T184" t="s">
        <v>314</v>
      </c>
      <c r="U184" t="s">
        <v>1554</v>
      </c>
    </row>
    <row r="185">
      <c r="A185">
        <v>184</v>
      </c>
      <c r="B185" t="s">
        <v>2190</v>
      </c>
      <c r="C185" t="s">
        <v>2180</v>
      </c>
      <c r="D185" t="s">
        <v>2191</v>
      </c>
      <c r="E185" t="s">
        <v>2192</v>
      </c>
      <c r="F185" t="s">
        <v>2192</v>
      </c>
      <c r="G185" t="s">
        <v>314</v>
      </c>
      <c r="H185" t="s">
        <v>1548</v>
      </c>
      <c r="I185" t="s">
        <v>314</v>
      </c>
      <c r="J185" t="s">
        <v>314</v>
      </c>
      <c r="K185" t="s">
        <v>1549</v>
      </c>
      <c r="L185" t="s">
        <v>314</v>
      </c>
      <c r="M185" t="s">
        <v>314</v>
      </c>
      <c r="N185" t="s">
        <v>314</v>
      </c>
      <c r="O185" t="s">
        <v>1997</v>
      </c>
      <c r="P185" t="s">
        <v>314</v>
      </c>
      <c r="Q185" t="s">
        <v>314</v>
      </c>
      <c r="R185" t="s">
        <v>314</v>
      </c>
      <c r="S185" t="s">
        <v>314</v>
      </c>
      <c r="T185" t="s">
        <v>314</v>
      </c>
      <c r="U185" t="s">
        <v>1554</v>
      </c>
    </row>
    <row r="186">
      <c r="A186">
        <v>185</v>
      </c>
      <c r="B186" t="s">
        <v>2193</v>
      </c>
      <c r="C186" t="s">
        <v>2180</v>
      </c>
      <c r="D186" t="s">
        <v>2194</v>
      </c>
      <c r="E186" t="s">
        <v>2195</v>
      </c>
      <c r="F186" t="s">
        <v>2196</v>
      </c>
      <c r="G186" t="s">
        <v>314</v>
      </c>
      <c r="H186" t="s">
        <v>1548</v>
      </c>
      <c r="I186" t="s">
        <v>314</v>
      </c>
      <c r="J186" t="s">
        <v>314</v>
      </c>
      <c r="K186" t="s">
        <v>1549</v>
      </c>
      <c r="L186" t="s">
        <v>314</v>
      </c>
      <c r="M186" t="s">
        <v>314</v>
      </c>
      <c r="N186" t="s">
        <v>314</v>
      </c>
      <c r="O186" t="s">
        <v>1997</v>
      </c>
      <c r="P186" t="s">
        <v>2197</v>
      </c>
      <c r="Q186" t="s">
        <v>2198</v>
      </c>
      <c r="R186" t="s">
        <v>314</v>
      </c>
      <c r="S186" t="s">
        <v>314</v>
      </c>
      <c r="T186" t="s">
        <v>314</v>
      </c>
      <c r="U186" t="s">
        <v>1554</v>
      </c>
    </row>
    <row r="187">
      <c r="A187">
        <v>186</v>
      </c>
      <c r="B187" t="s">
        <v>2199</v>
      </c>
      <c r="C187" t="s">
        <v>2050</v>
      </c>
      <c r="D187" t="s">
        <v>2200</v>
      </c>
      <c r="E187" t="s">
        <v>2201</v>
      </c>
      <c r="F187" t="s">
        <v>2201</v>
      </c>
      <c r="G187" t="s">
        <v>314</v>
      </c>
      <c r="H187" t="s">
        <v>1548</v>
      </c>
      <c r="I187" t="s">
        <v>314</v>
      </c>
      <c r="J187" t="s">
        <v>314</v>
      </c>
      <c r="K187" t="s">
        <v>1549</v>
      </c>
      <c r="L187" t="s">
        <v>314</v>
      </c>
      <c r="M187" t="s">
        <v>314</v>
      </c>
      <c r="N187" t="s">
        <v>314</v>
      </c>
      <c r="O187" t="s">
        <v>1997</v>
      </c>
      <c r="P187" t="s">
        <v>314</v>
      </c>
      <c r="Q187" t="s">
        <v>314</v>
      </c>
      <c r="R187" t="s">
        <v>314</v>
      </c>
      <c r="S187" t="s">
        <v>314</v>
      </c>
      <c r="T187" t="s">
        <v>314</v>
      </c>
      <c r="U187" t="s">
        <v>1554</v>
      </c>
    </row>
    <row r="188">
      <c r="A188">
        <v>187</v>
      </c>
      <c r="B188" t="s">
        <v>2202</v>
      </c>
      <c r="C188" t="s">
        <v>2184</v>
      </c>
      <c r="D188" t="s">
        <v>2203</v>
      </c>
      <c r="E188" t="s">
        <v>2204</v>
      </c>
      <c r="F188" t="s">
        <v>2204</v>
      </c>
      <c r="G188" t="s">
        <v>314</v>
      </c>
      <c r="H188" t="s">
        <v>1548</v>
      </c>
      <c r="I188" t="s">
        <v>314</v>
      </c>
      <c r="J188" t="s">
        <v>314</v>
      </c>
      <c r="K188" t="s">
        <v>1558</v>
      </c>
      <c r="L188" t="s">
        <v>314</v>
      </c>
      <c r="M188" t="s">
        <v>314</v>
      </c>
      <c r="N188" t="s">
        <v>2205</v>
      </c>
      <c r="O188" t="s">
        <v>1997</v>
      </c>
      <c r="P188" t="s">
        <v>314</v>
      </c>
      <c r="Q188" t="s">
        <v>314</v>
      </c>
      <c r="R188" t="s">
        <v>314</v>
      </c>
      <c r="S188" t="s">
        <v>314</v>
      </c>
      <c r="T188" t="s">
        <v>314</v>
      </c>
      <c r="U188" t="s">
        <v>1554</v>
      </c>
    </row>
    <row r="189">
      <c r="A189">
        <v>188</v>
      </c>
      <c r="B189" t="s">
        <v>2206</v>
      </c>
      <c r="C189" t="s">
        <v>2184</v>
      </c>
      <c r="D189" t="s">
        <v>2207</v>
      </c>
      <c r="E189" t="s">
        <v>2208</v>
      </c>
      <c r="F189" t="s">
        <v>2209</v>
      </c>
      <c r="G189" t="s">
        <v>314</v>
      </c>
      <c r="H189" t="s">
        <v>1548</v>
      </c>
      <c r="I189" t="s">
        <v>314</v>
      </c>
      <c r="J189" t="s">
        <v>314</v>
      </c>
      <c r="K189" t="s">
        <v>1558</v>
      </c>
      <c r="L189" t="s">
        <v>314</v>
      </c>
      <c r="M189" t="s">
        <v>314</v>
      </c>
      <c r="N189" t="s">
        <v>314</v>
      </c>
      <c r="O189" t="s">
        <v>1997</v>
      </c>
      <c r="P189" t="s">
        <v>2197</v>
      </c>
      <c r="Q189" t="s">
        <v>2210</v>
      </c>
      <c r="R189" t="s">
        <v>314</v>
      </c>
      <c r="S189" t="s">
        <v>314</v>
      </c>
      <c r="T189" t="s">
        <v>314</v>
      </c>
      <c r="U189" t="s">
        <v>1554</v>
      </c>
    </row>
    <row r="190">
      <c r="A190">
        <v>189</v>
      </c>
      <c r="B190" t="s">
        <v>2211</v>
      </c>
      <c r="C190" t="s">
        <v>2180</v>
      </c>
      <c r="D190" t="s">
        <v>2212</v>
      </c>
      <c r="E190" t="s">
        <v>2213</v>
      </c>
      <c r="F190" t="s">
        <v>2214</v>
      </c>
      <c r="G190" t="s">
        <v>314</v>
      </c>
      <c r="H190" t="s">
        <v>1548</v>
      </c>
      <c r="I190" t="s">
        <v>314</v>
      </c>
      <c r="J190" t="s">
        <v>314</v>
      </c>
      <c r="K190" t="s">
        <v>1549</v>
      </c>
      <c r="L190" t="s">
        <v>314</v>
      </c>
      <c r="M190" t="s">
        <v>314</v>
      </c>
      <c r="N190" t="s">
        <v>314</v>
      </c>
      <c r="O190" t="s">
        <v>1997</v>
      </c>
      <c r="P190" t="s">
        <v>2215</v>
      </c>
      <c r="Q190" t="s">
        <v>2198</v>
      </c>
      <c r="R190" t="s">
        <v>314</v>
      </c>
      <c r="S190" t="s">
        <v>314</v>
      </c>
      <c r="T190" t="s">
        <v>314</v>
      </c>
      <c r="U190" t="s">
        <v>1554</v>
      </c>
    </row>
    <row r="191">
      <c r="A191">
        <v>190</v>
      </c>
      <c r="B191" t="s">
        <v>2216</v>
      </c>
      <c r="C191" t="s">
        <v>2180</v>
      </c>
      <c r="D191" t="s">
        <v>2217</v>
      </c>
      <c r="E191" t="s">
        <v>2218</v>
      </c>
      <c r="F191" t="s">
        <v>2218</v>
      </c>
      <c r="G191" t="s">
        <v>314</v>
      </c>
      <c r="H191" t="s">
        <v>1548</v>
      </c>
      <c r="I191" t="s">
        <v>314</v>
      </c>
      <c r="J191" t="s">
        <v>314</v>
      </c>
      <c r="K191" t="s">
        <v>1549</v>
      </c>
      <c r="L191" t="s">
        <v>314</v>
      </c>
      <c r="M191" t="s">
        <v>314</v>
      </c>
      <c r="N191" t="s">
        <v>314</v>
      </c>
      <c r="O191" t="s">
        <v>1997</v>
      </c>
      <c r="P191" t="s">
        <v>2197</v>
      </c>
      <c r="Q191" t="s">
        <v>2198</v>
      </c>
      <c r="R191" t="s">
        <v>314</v>
      </c>
      <c r="S191" t="s">
        <v>314</v>
      </c>
      <c r="T191" t="s">
        <v>314</v>
      </c>
      <c r="U191" t="s">
        <v>1554</v>
      </c>
    </row>
    <row r="192">
      <c r="A192">
        <v>191</v>
      </c>
      <c r="B192" t="s">
        <v>2219</v>
      </c>
      <c r="C192" t="s">
        <v>2180</v>
      </c>
      <c r="D192" t="s">
        <v>2220</v>
      </c>
      <c r="E192" t="s">
        <v>2221</v>
      </c>
      <c r="F192" t="s">
        <v>2221</v>
      </c>
      <c r="G192" t="s">
        <v>314</v>
      </c>
      <c r="H192" t="s">
        <v>1548</v>
      </c>
      <c r="I192" t="s">
        <v>314</v>
      </c>
      <c r="J192" t="s">
        <v>314</v>
      </c>
      <c r="K192" t="s">
        <v>1549</v>
      </c>
      <c r="L192" t="s">
        <v>314</v>
      </c>
      <c r="M192" t="s">
        <v>314</v>
      </c>
      <c r="N192" t="s">
        <v>314</v>
      </c>
      <c r="O192" t="s">
        <v>1997</v>
      </c>
      <c r="P192" t="s">
        <v>2197</v>
      </c>
      <c r="Q192" t="s">
        <v>2198</v>
      </c>
      <c r="R192" t="s">
        <v>314</v>
      </c>
      <c r="S192" t="s">
        <v>314</v>
      </c>
      <c r="T192" t="s">
        <v>314</v>
      </c>
      <c r="U192" t="s">
        <v>1554</v>
      </c>
    </row>
    <row r="193">
      <c r="A193">
        <v>192</v>
      </c>
      <c r="B193" t="s">
        <v>2222</v>
      </c>
      <c r="C193" t="s">
        <v>2180</v>
      </c>
      <c r="D193" t="s">
        <v>2223</v>
      </c>
      <c r="E193" t="s">
        <v>2224</v>
      </c>
      <c r="F193" t="s">
        <v>2224</v>
      </c>
      <c r="G193" t="s">
        <v>314</v>
      </c>
      <c r="H193" t="s">
        <v>1548</v>
      </c>
      <c r="I193" t="s">
        <v>314</v>
      </c>
      <c r="J193" t="s">
        <v>314</v>
      </c>
      <c r="K193" t="s">
        <v>1549</v>
      </c>
      <c r="L193" t="s">
        <v>314</v>
      </c>
      <c r="M193" t="s">
        <v>314</v>
      </c>
      <c r="N193" t="s">
        <v>314</v>
      </c>
      <c r="O193" t="s">
        <v>1997</v>
      </c>
      <c r="P193" t="s">
        <v>2197</v>
      </c>
      <c r="Q193" t="s">
        <v>2198</v>
      </c>
      <c r="R193" t="s">
        <v>314</v>
      </c>
      <c r="S193" t="s">
        <v>314</v>
      </c>
      <c r="T193" t="s">
        <v>314</v>
      </c>
      <c r="U193" t="s">
        <v>1554</v>
      </c>
    </row>
    <row r="194">
      <c r="A194">
        <v>193</v>
      </c>
      <c r="B194" t="s">
        <v>2225</v>
      </c>
      <c r="C194" t="s">
        <v>2180</v>
      </c>
      <c r="D194" t="s">
        <v>2226</v>
      </c>
      <c r="E194" t="s">
        <v>2227</v>
      </c>
      <c r="F194" t="s">
        <v>2227</v>
      </c>
      <c r="G194" t="s">
        <v>314</v>
      </c>
      <c r="H194" t="s">
        <v>1548</v>
      </c>
      <c r="I194" t="s">
        <v>314</v>
      </c>
      <c r="J194" t="s">
        <v>314</v>
      </c>
      <c r="K194" t="s">
        <v>1549</v>
      </c>
      <c r="L194" t="s">
        <v>314</v>
      </c>
      <c r="M194" t="s">
        <v>314</v>
      </c>
      <c r="N194" t="s">
        <v>314</v>
      </c>
      <c r="O194" t="s">
        <v>1997</v>
      </c>
      <c r="P194" t="s">
        <v>2197</v>
      </c>
      <c r="Q194" t="s">
        <v>2198</v>
      </c>
      <c r="R194" t="s">
        <v>314</v>
      </c>
      <c r="S194" t="s">
        <v>314</v>
      </c>
      <c r="T194" t="s">
        <v>314</v>
      </c>
      <c r="U194" t="s">
        <v>1554</v>
      </c>
    </row>
    <row r="195">
      <c r="A195">
        <v>194</v>
      </c>
      <c r="B195" t="s">
        <v>2228</v>
      </c>
      <c r="C195" t="s">
        <v>2184</v>
      </c>
      <c r="D195" t="s">
        <v>2229</v>
      </c>
      <c r="E195" t="s">
        <v>314</v>
      </c>
      <c r="F195" t="s">
        <v>2230</v>
      </c>
      <c r="G195" t="s">
        <v>314</v>
      </c>
      <c r="H195" t="s">
        <v>1548</v>
      </c>
      <c r="I195" t="s">
        <v>314</v>
      </c>
      <c r="J195" t="s">
        <v>314</v>
      </c>
      <c r="K195" t="s">
        <v>1558</v>
      </c>
      <c r="L195" t="s">
        <v>2231</v>
      </c>
      <c r="M195" t="s">
        <v>314</v>
      </c>
      <c r="N195" t="s">
        <v>314</v>
      </c>
      <c r="O195" t="s">
        <v>1997</v>
      </c>
      <c r="P195" t="s">
        <v>2197</v>
      </c>
      <c r="Q195" t="s">
        <v>2210</v>
      </c>
      <c r="R195" t="s">
        <v>314</v>
      </c>
      <c r="S195" t="s">
        <v>314</v>
      </c>
      <c r="T195" t="s">
        <v>314</v>
      </c>
      <c r="U195" t="s">
        <v>1554</v>
      </c>
    </row>
    <row r="196">
      <c r="A196">
        <v>195</v>
      </c>
      <c r="B196" t="s">
        <v>2232</v>
      </c>
      <c r="C196" t="s">
        <v>2184</v>
      </c>
      <c r="D196" t="s">
        <v>2233</v>
      </c>
      <c r="E196" t="s">
        <v>314</v>
      </c>
      <c r="F196" t="s">
        <v>2234</v>
      </c>
      <c r="G196" t="s">
        <v>314</v>
      </c>
      <c r="H196" t="s">
        <v>1548</v>
      </c>
      <c r="I196" t="s">
        <v>314</v>
      </c>
      <c r="J196" t="s">
        <v>314</v>
      </c>
      <c r="K196" t="s">
        <v>1558</v>
      </c>
      <c r="L196" t="s">
        <v>314</v>
      </c>
      <c r="M196" t="s">
        <v>314</v>
      </c>
      <c r="N196" t="s">
        <v>314</v>
      </c>
      <c r="O196" t="s">
        <v>1997</v>
      </c>
      <c r="P196" t="s">
        <v>314</v>
      </c>
      <c r="Q196" t="s">
        <v>314</v>
      </c>
      <c r="R196" t="s">
        <v>314</v>
      </c>
      <c r="S196" t="s">
        <v>314</v>
      </c>
      <c r="T196" t="s">
        <v>314</v>
      </c>
      <c r="U196" t="s">
        <v>1554</v>
      </c>
    </row>
    <row r="197">
      <c r="A197">
        <v>196</v>
      </c>
      <c r="B197" t="s">
        <v>2235</v>
      </c>
      <c r="C197" t="s">
        <v>2184</v>
      </c>
      <c r="D197" t="s">
        <v>2236</v>
      </c>
      <c r="E197" t="s">
        <v>2237</v>
      </c>
      <c r="F197" t="s">
        <v>2237</v>
      </c>
      <c r="G197" t="s">
        <v>314</v>
      </c>
      <c r="H197" t="s">
        <v>1548</v>
      </c>
      <c r="I197" t="s">
        <v>314</v>
      </c>
      <c r="J197" t="s">
        <v>314</v>
      </c>
      <c r="K197" t="s">
        <v>1558</v>
      </c>
      <c r="L197" t="s">
        <v>314</v>
      </c>
      <c r="M197" t="s">
        <v>314</v>
      </c>
      <c r="N197" t="s">
        <v>314</v>
      </c>
      <c r="O197" t="s">
        <v>1997</v>
      </c>
      <c r="P197" t="s">
        <v>2197</v>
      </c>
      <c r="Q197" t="s">
        <v>2210</v>
      </c>
      <c r="R197" t="s">
        <v>314</v>
      </c>
      <c r="S197" t="s">
        <v>314</v>
      </c>
      <c r="T197" t="s">
        <v>314</v>
      </c>
      <c r="U197" t="s">
        <v>1554</v>
      </c>
    </row>
    <row r="198">
      <c r="A198">
        <v>197</v>
      </c>
      <c r="B198" t="s">
        <v>2238</v>
      </c>
      <c r="C198" t="s">
        <v>1914</v>
      </c>
      <c r="D198" t="s">
        <v>2239</v>
      </c>
      <c r="E198" t="s">
        <v>2240</v>
      </c>
      <c r="F198" t="s">
        <v>2240</v>
      </c>
      <c r="G198" t="s">
        <v>314</v>
      </c>
      <c r="H198" t="s">
        <v>1548</v>
      </c>
      <c r="I198" t="s">
        <v>314</v>
      </c>
      <c r="J198" t="s">
        <v>314</v>
      </c>
      <c r="K198" t="s">
        <v>1549</v>
      </c>
      <c r="L198" t="s">
        <v>314</v>
      </c>
      <c r="M198" t="s">
        <v>314</v>
      </c>
      <c r="N198" t="s">
        <v>2241</v>
      </c>
      <c r="O198" t="s">
        <v>2242</v>
      </c>
      <c r="P198" t="s">
        <v>314</v>
      </c>
      <c r="Q198" t="s">
        <v>314</v>
      </c>
      <c r="R198" t="s">
        <v>314</v>
      </c>
      <c r="S198" t="s">
        <v>314</v>
      </c>
      <c r="T198" t="s">
        <v>314</v>
      </c>
      <c r="U198" t="s">
        <v>1554</v>
      </c>
    </row>
    <row r="199">
      <c r="A199">
        <v>198</v>
      </c>
      <c r="B199" t="s">
        <v>2243</v>
      </c>
      <c r="C199" t="s">
        <v>2180</v>
      </c>
      <c r="D199" t="s">
        <v>2244</v>
      </c>
      <c r="E199" t="s">
        <v>2245</v>
      </c>
      <c r="F199" t="s">
        <v>2245</v>
      </c>
      <c r="G199" t="s">
        <v>314</v>
      </c>
      <c r="H199" t="s">
        <v>1548</v>
      </c>
      <c r="I199" t="s">
        <v>314</v>
      </c>
      <c r="J199" t="s">
        <v>314</v>
      </c>
      <c r="K199" t="s">
        <v>1549</v>
      </c>
      <c r="L199" t="s">
        <v>314</v>
      </c>
      <c r="M199" t="s">
        <v>314</v>
      </c>
      <c r="N199" t="s">
        <v>314</v>
      </c>
      <c r="O199" t="s">
        <v>1997</v>
      </c>
      <c r="P199" t="s">
        <v>314</v>
      </c>
      <c r="Q199" t="s">
        <v>314</v>
      </c>
      <c r="R199" t="s">
        <v>314</v>
      </c>
      <c r="S199" t="s">
        <v>314</v>
      </c>
      <c r="T199" t="s">
        <v>314</v>
      </c>
      <c r="U199" t="s">
        <v>1554</v>
      </c>
    </row>
    <row r="200">
      <c r="A200">
        <v>199</v>
      </c>
      <c r="B200" t="s">
        <v>2246</v>
      </c>
      <c r="C200" t="s">
        <v>2180</v>
      </c>
      <c r="D200" t="s">
        <v>2247</v>
      </c>
      <c r="E200" t="s">
        <v>2248</v>
      </c>
      <c r="F200" t="s">
        <v>2248</v>
      </c>
      <c r="G200" t="s">
        <v>314</v>
      </c>
      <c r="H200" t="s">
        <v>1548</v>
      </c>
      <c r="I200" t="s">
        <v>314</v>
      </c>
      <c r="J200" t="s">
        <v>314</v>
      </c>
      <c r="K200" t="s">
        <v>1549</v>
      </c>
      <c r="L200" t="s">
        <v>314</v>
      </c>
      <c r="M200" t="s">
        <v>314</v>
      </c>
      <c r="N200" t="s">
        <v>314</v>
      </c>
      <c r="O200" t="s">
        <v>1997</v>
      </c>
      <c r="P200" t="s">
        <v>314</v>
      </c>
      <c r="Q200" t="s">
        <v>314</v>
      </c>
      <c r="R200" t="s">
        <v>314</v>
      </c>
      <c r="S200" t="s">
        <v>314</v>
      </c>
      <c r="T200" t="s">
        <v>314</v>
      </c>
      <c r="U200" t="s">
        <v>1554</v>
      </c>
    </row>
    <row r="201">
      <c r="A201">
        <v>200</v>
      </c>
      <c r="B201" t="s">
        <v>2249</v>
      </c>
      <c r="C201" t="s">
        <v>2180</v>
      </c>
      <c r="D201" t="s">
        <v>2250</v>
      </c>
      <c r="E201" t="s">
        <v>2251</v>
      </c>
      <c r="F201" t="s">
        <v>2251</v>
      </c>
      <c r="G201" t="s">
        <v>314</v>
      </c>
      <c r="H201" t="s">
        <v>1548</v>
      </c>
      <c r="I201" t="s">
        <v>314</v>
      </c>
      <c r="J201" t="s">
        <v>314</v>
      </c>
      <c r="K201" t="s">
        <v>1549</v>
      </c>
      <c r="L201" t="s">
        <v>314</v>
      </c>
      <c r="M201" t="s">
        <v>314</v>
      </c>
      <c r="N201" t="s">
        <v>314</v>
      </c>
      <c r="O201" t="s">
        <v>1997</v>
      </c>
      <c r="P201" t="s">
        <v>314</v>
      </c>
      <c r="Q201" t="s">
        <v>314</v>
      </c>
      <c r="R201" t="s">
        <v>314</v>
      </c>
      <c r="S201" t="s">
        <v>314</v>
      </c>
      <c r="T201" t="s">
        <v>314</v>
      </c>
      <c r="U201" t="s">
        <v>1554</v>
      </c>
    </row>
    <row r="202">
      <c r="A202">
        <v>201</v>
      </c>
      <c r="B202" t="s">
        <v>2252</v>
      </c>
      <c r="C202" t="s">
        <v>2184</v>
      </c>
      <c r="D202" t="s">
        <v>2253</v>
      </c>
      <c r="E202" t="s">
        <v>2254</v>
      </c>
      <c r="F202" t="s">
        <v>2254</v>
      </c>
      <c r="G202" t="s">
        <v>314</v>
      </c>
      <c r="H202" t="s">
        <v>1548</v>
      </c>
      <c r="I202" t="s">
        <v>314</v>
      </c>
      <c r="J202" t="s">
        <v>314</v>
      </c>
      <c r="K202" t="s">
        <v>1558</v>
      </c>
      <c r="L202" t="s">
        <v>314</v>
      </c>
      <c r="M202" t="s">
        <v>314</v>
      </c>
      <c r="N202" t="s">
        <v>314</v>
      </c>
      <c r="O202" t="s">
        <v>1997</v>
      </c>
      <c r="P202" t="s">
        <v>314</v>
      </c>
      <c r="Q202" t="s">
        <v>314</v>
      </c>
      <c r="R202" t="s">
        <v>314</v>
      </c>
      <c r="S202" t="s">
        <v>314</v>
      </c>
      <c r="T202" t="s">
        <v>314</v>
      </c>
      <c r="U202" t="s">
        <v>1554</v>
      </c>
    </row>
    <row r="203">
      <c r="A203">
        <v>202</v>
      </c>
      <c r="B203" t="s">
        <v>2255</v>
      </c>
      <c r="C203" t="s">
        <v>2180</v>
      </c>
      <c r="D203" t="s">
        <v>2256</v>
      </c>
      <c r="E203" t="s">
        <v>2257</v>
      </c>
      <c r="F203" t="s">
        <v>2257</v>
      </c>
      <c r="G203" t="s">
        <v>314</v>
      </c>
      <c r="H203" t="s">
        <v>1548</v>
      </c>
      <c r="I203" t="s">
        <v>314</v>
      </c>
      <c r="J203" t="s">
        <v>314</v>
      </c>
      <c r="K203" t="s">
        <v>1549</v>
      </c>
      <c r="L203" t="s">
        <v>314</v>
      </c>
      <c r="M203" t="s">
        <v>314</v>
      </c>
      <c r="N203" t="s">
        <v>314</v>
      </c>
      <c r="O203" t="s">
        <v>1997</v>
      </c>
      <c r="P203" t="s">
        <v>314</v>
      </c>
      <c r="Q203" t="s">
        <v>314</v>
      </c>
      <c r="R203" t="s">
        <v>314</v>
      </c>
      <c r="S203" t="s">
        <v>314</v>
      </c>
      <c r="T203" t="s">
        <v>314</v>
      </c>
      <c r="U203" t="s">
        <v>1554</v>
      </c>
    </row>
    <row r="204">
      <c r="A204">
        <v>203</v>
      </c>
      <c r="B204" t="s">
        <v>2258</v>
      </c>
      <c r="C204" t="s">
        <v>2180</v>
      </c>
      <c r="D204" t="s">
        <v>2259</v>
      </c>
      <c r="E204" t="s">
        <v>314</v>
      </c>
      <c r="F204" t="s">
        <v>2260</v>
      </c>
      <c r="G204" t="s">
        <v>314</v>
      </c>
      <c r="H204" t="s">
        <v>1548</v>
      </c>
      <c r="I204" t="s">
        <v>314</v>
      </c>
      <c r="J204" t="s">
        <v>314</v>
      </c>
      <c r="K204" t="s">
        <v>1549</v>
      </c>
      <c r="L204" t="s">
        <v>314</v>
      </c>
      <c r="M204" t="s">
        <v>314</v>
      </c>
      <c r="N204" t="s">
        <v>314</v>
      </c>
      <c r="O204" t="s">
        <v>1997</v>
      </c>
      <c r="P204" t="s">
        <v>314</v>
      </c>
      <c r="Q204" t="s">
        <v>314</v>
      </c>
      <c r="R204" t="s">
        <v>314</v>
      </c>
      <c r="S204" t="s">
        <v>314</v>
      </c>
      <c r="T204" t="s">
        <v>314</v>
      </c>
      <c r="U204" t="s">
        <v>1554</v>
      </c>
    </row>
    <row r="205">
      <c r="A205">
        <v>204</v>
      </c>
      <c r="B205" t="s">
        <v>2261</v>
      </c>
      <c r="C205" t="s">
        <v>2180</v>
      </c>
      <c r="D205" t="s">
        <v>2262</v>
      </c>
      <c r="E205" t="s">
        <v>2263</v>
      </c>
      <c r="F205" t="s">
        <v>2263</v>
      </c>
      <c r="G205" t="s">
        <v>314</v>
      </c>
      <c r="H205" t="s">
        <v>1548</v>
      </c>
      <c r="I205" t="s">
        <v>314</v>
      </c>
      <c r="J205" t="s">
        <v>314</v>
      </c>
      <c r="K205" t="s">
        <v>1549</v>
      </c>
      <c r="L205" t="s">
        <v>314</v>
      </c>
      <c r="M205" t="s">
        <v>314</v>
      </c>
      <c r="N205" t="s">
        <v>314</v>
      </c>
      <c r="O205" t="s">
        <v>1997</v>
      </c>
      <c r="P205" t="s">
        <v>314</v>
      </c>
      <c r="Q205" t="s">
        <v>314</v>
      </c>
      <c r="R205" t="s">
        <v>314</v>
      </c>
      <c r="S205" t="s">
        <v>314</v>
      </c>
      <c r="T205" t="s">
        <v>314</v>
      </c>
      <c r="U205" t="s">
        <v>1554</v>
      </c>
    </row>
    <row r="206">
      <c r="A206">
        <v>205</v>
      </c>
      <c r="B206" t="s">
        <v>2264</v>
      </c>
      <c r="C206" t="s">
        <v>2180</v>
      </c>
      <c r="D206" t="s">
        <v>2265</v>
      </c>
      <c r="E206" t="s">
        <v>2266</v>
      </c>
      <c r="F206" t="s">
        <v>2266</v>
      </c>
      <c r="G206" t="s">
        <v>314</v>
      </c>
      <c r="H206" t="s">
        <v>1548</v>
      </c>
      <c r="I206" t="s">
        <v>314</v>
      </c>
      <c r="J206" t="s">
        <v>314</v>
      </c>
      <c r="K206" t="s">
        <v>1549</v>
      </c>
      <c r="L206" t="s">
        <v>314</v>
      </c>
      <c r="M206" t="s">
        <v>314</v>
      </c>
      <c r="N206" t="s">
        <v>314</v>
      </c>
      <c r="O206" t="s">
        <v>1997</v>
      </c>
      <c r="P206" t="s">
        <v>314</v>
      </c>
      <c r="Q206" t="s">
        <v>314</v>
      </c>
      <c r="R206" t="s">
        <v>314</v>
      </c>
      <c r="S206" t="s">
        <v>314</v>
      </c>
      <c r="T206" t="s">
        <v>314</v>
      </c>
      <c r="U206" t="s">
        <v>1554</v>
      </c>
    </row>
    <row r="207">
      <c r="A207">
        <v>206</v>
      </c>
      <c r="B207" t="s">
        <v>2267</v>
      </c>
      <c r="C207" t="s">
        <v>2180</v>
      </c>
      <c r="D207" t="s">
        <v>2268</v>
      </c>
      <c r="E207" t="s">
        <v>2269</v>
      </c>
      <c r="F207" t="s">
        <v>2269</v>
      </c>
      <c r="G207" t="s">
        <v>314</v>
      </c>
      <c r="H207" t="s">
        <v>1548</v>
      </c>
      <c r="I207" t="s">
        <v>314</v>
      </c>
      <c r="J207" t="s">
        <v>314</v>
      </c>
      <c r="K207" t="s">
        <v>1549</v>
      </c>
      <c r="L207" t="s">
        <v>314</v>
      </c>
      <c r="M207" t="s">
        <v>314</v>
      </c>
      <c r="N207" t="s">
        <v>314</v>
      </c>
      <c r="O207" t="s">
        <v>1997</v>
      </c>
      <c r="P207" t="s">
        <v>314</v>
      </c>
      <c r="Q207" t="s">
        <v>314</v>
      </c>
      <c r="R207" t="s">
        <v>314</v>
      </c>
      <c r="S207" t="s">
        <v>314</v>
      </c>
      <c r="T207" t="s">
        <v>314</v>
      </c>
      <c r="U207" t="s">
        <v>1554</v>
      </c>
    </row>
    <row r="208">
      <c r="A208">
        <v>207</v>
      </c>
      <c r="B208" t="s">
        <v>2270</v>
      </c>
      <c r="C208" t="s">
        <v>2180</v>
      </c>
      <c r="D208" t="s">
        <v>2271</v>
      </c>
      <c r="E208" t="s">
        <v>2272</v>
      </c>
      <c r="F208" t="s">
        <v>2272</v>
      </c>
      <c r="G208" t="s">
        <v>314</v>
      </c>
      <c r="H208" t="s">
        <v>1548</v>
      </c>
      <c r="I208" t="s">
        <v>314</v>
      </c>
      <c r="J208" t="s">
        <v>314</v>
      </c>
      <c r="K208" t="s">
        <v>1549</v>
      </c>
      <c r="L208" t="s">
        <v>314</v>
      </c>
      <c r="M208" t="s">
        <v>314</v>
      </c>
      <c r="N208" t="s">
        <v>314</v>
      </c>
      <c r="O208" t="s">
        <v>1997</v>
      </c>
      <c r="P208" t="s">
        <v>314</v>
      </c>
      <c r="Q208" t="s">
        <v>314</v>
      </c>
      <c r="R208" t="s">
        <v>314</v>
      </c>
      <c r="S208" t="s">
        <v>314</v>
      </c>
      <c r="T208" t="s">
        <v>314</v>
      </c>
      <c r="U208" t="s">
        <v>1554</v>
      </c>
    </row>
    <row r="209">
      <c r="A209">
        <v>208</v>
      </c>
      <c r="B209" t="s">
        <v>2273</v>
      </c>
      <c r="C209" t="s">
        <v>2180</v>
      </c>
      <c r="D209" t="s">
        <v>2274</v>
      </c>
      <c r="E209" t="s">
        <v>2275</v>
      </c>
      <c r="F209" t="s">
        <v>2275</v>
      </c>
      <c r="G209" t="s">
        <v>314</v>
      </c>
      <c r="H209" t="s">
        <v>1548</v>
      </c>
      <c r="I209" t="s">
        <v>314</v>
      </c>
      <c r="J209" t="s">
        <v>314</v>
      </c>
      <c r="K209" t="s">
        <v>1549</v>
      </c>
      <c r="L209" t="s">
        <v>314</v>
      </c>
      <c r="M209" t="s">
        <v>314</v>
      </c>
      <c r="N209" t="s">
        <v>314</v>
      </c>
      <c r="O209" t="s">
        <v>1997</v>
      </c>
      <c r="P209" t="s">
        <v>314</v>
      </c>
      <c r="Q209" t="s">
        <v>314</v>
      </c>
      <c r="R209" t="s">
        <v>314</v>
      </c>
      <c r="S209" t="s">
        <v>314</v>
      </c>
      <c r="T209" t="s">
        <v>314</v>
      </c>
      <c r="U209" t="s">
        <v>1554</v>
      </c>
    </row>
    <row r="210">
      <c r="A210">
        <v>209</v>
      </c>
      <c r="B210" t="s">
        <v>2276</v>
      </c>
      <c r="C210" t="s">
        <v>2180</v>
      </c>
      <c r="D210" t="s">
        <v>2277</v>
      </c>
      <c r="E210" t="s">
        <v>2278</v>
      </c>
      <c r="F210" t="s">
        <v>2278</v>
      </c>
      <c r="G210" t="s">
        <v>314</v>
      </c>
      <c r="H210" t="s">
        <v>1548</v>
      </c>
      <c r="I210" t="s">
        <v>314</v>
      </c>
      <c r="J210" t="s">
        <v>314</v>
      </c>
      <c r="K210" t="s">
        <v>1549</v>
      </c>
      <c r="L210" t="s">
        <v>314</v>
      </c>
      <c r="M210" t="s">
        <v>314</v>
      </c>
      <c r="N210" t="s">
        <v>314</v>
      </c>
      <c r="O210" t="s">
        <v>1997</v>
      </c>
      <c r="P210" t="s">
        <v>314</v>
      </c>
      <c r="Q210" t="s">
        <v>314</v>
      </c>
      <c r="R210" t="s">
        <v>314</v>
      </c>
      <c r="S210" t="s">
        <v>314</v>
      </c>
      <c r="T210" t="s">
        <v>314</v>
      </c>
      <c r="U210" t="s">
        <v>1554</v>
      </c>
    </row>
    <row r="211">
      <c r="A211">
        <v>210</v>
      </c>
      <c r="B211" t="s">
        <v>2279</v>
      </c>
      <c r="C211" t="s">
        <v>2180</v>
      </c>
      <c r="D211" t="s">
        <v>2280</v>
      </c>
      <c r="E211" t="s">
        <v>2281</v>
      </c>
      <c r="F211" t="s">
        <v>2281</v>
      </c>
      <c r="G211" t="s">
        <v>314</v>
      </c>
      <c r="H211" t="s">
        <v>1548</v>
      </c>
      <c r="I211" t="s">
        <v>314</v>
      </c>
      <c r="J211" t="s">
        <v>314</v>
      </c>
      <c r="K211" t="s">
        <v>1549</v>
      </c>
      <c r="L211" t="s">
        <v>314</v>
      </c>
      <c r="M211" t="s">
        <v>314</v>
      </c>
      <c r="N211" t="s">
        <v>314</v>
      </c>
      <c r="O211" t="s">
        <v>1997</v>
      </c>
      <c r="P211" t="s">
        <v>314</v>
      </c>
      <c r="Q211" t="s">
        <v>314</v>
      </c>
      <c r="R211" t="s">
        <v>314</v>
      </c>
      <c r="S211" t="s">
        <v>314</v>
      </c>
      <c r="T211" t="s">
        <v>314</v>
      </c>
      <c r="U211" t="s">
        <v>1554</v>
      </c>
    </row>
    <row r="212">
      <c r="A212">
        <v>211</v>
      </c>
      <c r="B212" t="s">
        <v>2282</v>
      </c>
      <c r="C212" t="s">
        <v>2180</v>
      </c>
      <c r="D212" t="s">
        <v>2283</v>
      </c>
      <c r="E212" t="s">
        <v>2284</v>
      </c>
      <c r="F212" t="s">
        <v>2284</v>
      </c>
      <c r="G212" t="s">
        <v>314</v>
      </c>
      <c r="H212" t="s">
        <v>1548</v>
      </c>
      <c r="I212" t="s">
        <v>314</v>
      </c>
      <c r="J212" t="s">
        <v>314</v>
      </c>
      <c r="K212" t="s">
        <v>1549</v>
      </c>
      <c r="L212" t="s">
        <v>314</v>
      </c>
      <c r="M212" t="s">
        <v>314</v>
      </c>
      <c r="N212" t="s">
        <v>314</v>
      </c>
      <c r="O212" t="s">
        <v>1997</v>
      </c>
      <c r="P212" t="s">
        <v>314</v>
      </c>
      <c r="Q212" t="s">
        <v>314</v>
      </c>
      <c r="R212" t="s">
        <v>314</v>
      </c>
      <c r="S212" t="s">
        <v>314</v>
      </c>
      <c r="T212" t="s">
        <v>314</v>
      </c>
      <c r="U212" t="s">
        <v>1554</v>
      </c>
    </row>
    <row r="213">
      <c r="A213">
        <v>212</v>
      </c>
      <c r="B213" t="s">
        <v>2285</v>
      </c>
      <c r="C213" t="s">
        <v>2180</v>
      </c>
      <c r="D213" t="s">
        <v>2286</v>
      </c>
      <c r="E213" t="s">
        <v>2287</v>
      </c>
      <c r="F213" t="s">
        <v>2287</v>
      </c>
      <c r="G213" t="s">
        <v>314</v>
      </c>
      <c r="H213" t="s">
        <v>1548</v>
      </c>
      <c r="I213" t="s">
        <v>314</v>
      </c>
      <c r="J213" t="s">
        <v>314</v>
      </c>
      <c r="K213" t="s">
        <v>1549</v>
      </c>
      <c r="L213" t="s">
        <v>314</v>
      </c>
      <c r="M213" t="s">
        <v>314</v>
      </c>
      <c r="N213" t="s">
        <v>314</v>
      </c>
      <c r="O213" t="s">
        <v>1997</v>
      </c>
      <c r="P213" t="s">
        <v>314</v>
      </c>
      <c r="Q213" t="s">
        <v>314</v>
      </c>
      <c r="R213" t="s">
        <v>314</v>
      </c>
      <c r="S213" t="s">
        <v>314</v>
      </c>
      <c r="T213" t="s">
        <v>314</v>
      </c>
      <c r="U213" t="s">
        <v>1554</v>
      </c>
    </row>
    <row r="214">
      <c r="A214">
        <v>213</v>
      </c>
      <c r="B214" t="s">
        <v>2288</v>
      </c>
      <c r="C214" t="s">
        <v>2180</v>
      </c>
      <c r="D214" t="s">
        <v>2289</v>
      </c>
      <c r="E214" t="s">
        <v>2290</v>
      </c>
      <c r="F214" t="s">
        <v>2290</v>
      </c>
      <c r="G214" t="s">
        <v>314</v>
      </c>
      <c r="H214" t="s">
        <v>1548</v>
      </c>
      <c r="I214" t="s">
        <v>314</v>
      </c>
      <c r="J214" t="s">
        <v>314</v>
      </c>
      <c r="K214" t="s">
        <v>1549</v>
      </c>
      <c r="L214" t="s">
        <v>314</v>
      </c>
      <c r="M214" t="s">
        <v>314</v>
      </c>
      <c r="N214" t="s">
        <v>314</v>
      </c>
      <c r="O214" t="s">
        <v>1997</v>
      </c>
      <c r="P214" t="s">
        <v>2197</v>
      </c>
      <c r="Q214" t="s">
        <v>2198</v>
      </c>
      <c r="R214" t="s">
        <v>314</v>
      </c>
      <c r="S214" t="s">
        <v>314</v>
      </c>
      <c r="T214" t="s">
        <v>314</v>
      </c>
      <c r="U214" t="s">
        <v>1554</v>
      </c>
    </row>
    <row r="215">
      <c r="A215">
        <v>214</v>
      </c>
      <c r="B215" t="s">
        <v>2291</v>
      </c>
      <c r="C215" t="s">
        <v>2184</v>
      </c>
      <c r="D215" t="s">
        <v>2292</v>
      </c>
      <c r="E215" t="s">
        <v>2293</v>
      </c>
      <c r="F215" t="s">
        <v>2293</v>
      </c>
      <c r="G215" t="s">
        <v>314</v>
      </c>
      <c r="H215" t="s">
        <v>1548</v>
      </c>
      <c r="I215" t="s">
        <v>314</v>
      </c>
      <c r="J215" t="s">
        <v>314</v>
      </c>
      <c r="K215" t="s">
        <v>314</v>
      </c>
      <c r="L215" t="s">
        <v>314</v>
      </c>
      <c r="M215" t="s">
        <v>314</v>
      </c>
      <c r="N215" t="s">
        <v>314</v>
      </c>
      <c r="O215" t="s">
        <v>2294</v>
      </c>
      <c r="P215" t="s">
        <v>2197</v>
      </c>
      <c r="Q215" t="s">
        <v>2210</v>
      </c>
      <c r="R215" t="s">
        <v>314</v>
      </c>
      <c r="S215" t="s">
        <v>314</v>
      </c>
      <c r="T215" t="s">
        <v>314</v>
      </c>
      <c r="U215" t="s">
        <v>1554</v>
      </c>
    </row>
    <row r="216">
      <c r="A216">
        <v>215</v>
      </c>
      <c r="B216" t="s">
        <v>2295</v>
      </c>
      <c r="C216" t="s">
        <v>2184</v>
      </c>
      <c r="D216" t="s">
        <v>2296</v>
      </c>
      <c r="E216" t="s">
        <v>2297</v>
      </c>
      <c r="F216" t="s">
        <v>2297</v>
      </c>
      <c r="G216" t="s">
        <v>314</v>
      </c>
      <c r="H216" t="s">
        <v>1548</v>
      </c>
      <c r="I216" t="s">
        <v>314</v>
      </c>
      <c r="J216" t="s">
        <v>314</v>
      </c>
      <c r="K216" t="s">
        <v>314</v>
      </c>
      <c r="L216" t="s">
        <v>314</v>
      </c>
      <c r="M216" t="s">
        <v>314</v>
      </c>
      <c r="N216" t="s">
        <v>314</v>
      </c>
      <c r="O216" t="s">
        <v>2294</v>
      </c>
      <c r="P216" t="s">
        <v>2197</v>
      </c>
      <c r="Q216" t="s">
        <v>2210</v>
      </c>
      <c r="R216" t="s">
        <v>314</v>
      </c>
      <c r="S216" t="s">
        <v>314</v>
      </c>
      <c r="T216" t="s">
        <v>314</v>
      </c>
      <c r="U216" t="s">
        <v>1554</v>
      </c>
    </row>
    <row r="217">
      <c r="A217">
        <v>216</v>
      </c>
      <c r="B217" t="s">
        <v>2298</v>
      </c>
      <c r="C217" t="s">
        <v>2050</v>
      </c>
      <c r="D217" t="s">
        <v>2299</v>
      </c>
      <c r="E217" t="s">
        <v>2300</v>
      </c>
      <c r="F217" t="s">
        <v>2300</v>
      </c>
      <c r="G217" t="s">
        <v>314</v>
      </c>
      <c r="H217" t="s">
        <v>1548</v>
      </c>
      <c r="I217" t="s">
        <v>314</v>
      </c>
      <c r="J217" t="s">
        <v>314</v>
      </c>
      <c r="K217" t="s">
        <v>1549</v>
      </c>
      <c r="L217" t="s">
        <v>314</v>
      </c>
      <c r="M217" t="s">
        <v>314</v>
      </c>
      <c r="N217" t="s">
        <v>314</v>
      </c>
      <c r="O217" t="s">
        <v>1997</v>
      </c>
      <c r="P217" t="s">
        <v>314</v>
      </c>
      <c r="Q217" t="s">
        <v>314</v>
      </c>
      <c r="R217" t="s">
        <v>314</v>
      </c>
      <c r="S217" t="s">
        <v>314</v>
      </c>
      <c r="T217" t="s">
        <v>314</v>
      </c>
      <c r="U217" t="s">
        <v>1554</v>
      </c>
    </row>
    <row r="218">
      <c r="A218">
        <v>217</v>
      </c>
      <c r="B218" t="s">
        <v>2301</v>
      </c>
      <c r="C218" t="s">
        <v>2180</v>
      </c>
      <c r="D218" t="s">
        <v>2302</v>
      </c>
      <c r="E218" t="s">
        <v>2303</v>
      </c>
      <c r="F218" t="s">
        <v>2303</v>
      </c>
      <c r="G218" t="s">
        <v>314</v>
      </c>
      <c r="H218" t="s">
        <v>1548</v>
      </c>
      <c r="I218" t="s">
        <v>314</v>
      </c>
      <c r="J218" t="s">
        <v>314</v>
      </c>
      <c r="K218" t="s">
        <v>1549</v>
      </c>
      <c r="L218" t="s">
        <v>314</v>
      </c>
      <c r="M218" t="s">
        <v>314</v>
      </c>
      <c r="N218" t="s">
        <v>314</v>
      </c>
      <c r="O218" t="s">
        <v>1997</v>
      </c>
      <c r="P218" t="s">
        <v>314</v>
      </c>
      <c r="Q218" t="s">
        <v>314</v>
      </c>
      <c r="R218" t="s">
        <v>314</v>
      </c>
      <c r="S218" t="s">
        <v>314</v>
      </c>
      <c r="T218" t="s">
        <v>314</v>
      </c>
      <c r="U218" t="s">
        <v>1554</v>
      </c>
    </row>
    <row r="219">
      <c r="A219">
        <v>218</v>
      </c>
      <c r="B219" t="s">
        <v>2304</v>
      </c>
      <c r="C219" t="s">
        <v>2050</v>
      </c>
      <c r="D219" t="s">
        <v>2305</v>
      </c>
      <c r="E219" t="s">
        <v>2306</v>
      </c>
      <c r="F219" t="s">
        <v>2306</v>
      </c>
      <c r="G219" t="s">
        <v>314</v>
      </c>
      <c r="H219" t="s">
        <v>1548</v>
      </c>
      <c r="I219" t="s">
        <v>314</v>
      </c>
      <c r="J219" t="s">
        <v>314</v>
      </c>
      <c r="K219" t="s">
        <v>1549</v>
      </c>
      <c r="L219" t="s">
        <v>314</v>
      </c>
      <c r="M219" t="s">
        <v>314</v>
      </c>
      <c r="N219" t="s">
        <v>314</v>
      </c>
      <c r="O219" t="s">
        <v>1997</v>
      </c>
      <c r="P219" t="s">
        <v>314</v>
      </c>
      <c r="Q219" t="s">
        <v>314</v>
      </c>
      <c r="R219" t="s">
        <v>314</v>
      </c>
      <c r="S219" t="s">
        <v>314</v>
      </c>
      <c r="T219" t="s">
        <v>314</v>
      </c>
      <c r="U219" t="s">
        <v>1554</v>
      </c>
    </row>
    <row r="220">
      <c r="A220">
        <v>219</v>
      </c>
      <c r="B220" t="s">
        <v>2307</v>
      </c>
      <c r="C220" t="s">
        <v>2050</v>
      </c>
      <c r="D220" t="s">
        <v>2308</v>
      </c>
      <c r="E220" t="s">
        <v>2309</v>
      </c>
      <c r="F220" t="s">
        <v>2309</v>
      </c>
      <c r="G220" t="s">
        <v>314</v>
      </c>
      <c r="H220" t="s">
        <v>1548</v>
      </c>
      <c r="I220" t="s">
        <v>314</v>
      </c>
      <c r="J220" t="s">
        <v>314</v>
      </c>
      <c r="K220" t="s">
        <v>1549</v>
      </c>
      <c r="L220" t="s">
        <v>314</v>
      </c>
      <c r="M220" t="s">
        <v>314</v>
      </c>
      <c r="N220" t="s">
        <v>314</v>
      </c>
      <c r="O220" t="s">
        <v>1997</v>
      </c>
      <c r="P220" t="s">
        <v>314</v>
      </c>
      <c r="Q220" t="s">
        <v>314</v>
      </c>
      <c r="R220" t="s">
        <v>314</v>
      </c>
      <c r="S220" t="s">
        <v>314</v>
      </c>
      <c r="T220" t="s">
        <v>314</v>
      </c>
      <c r="U220" t="s">
        <v>1554</v>
      </c>
    </row>
    <row r="221">
      <c r="A221">
        <v>220</v>
      </c>
      <c r="B221" t="s">
        <v>2310</v>
      </c>
      <c r="C221" t="s">
        <v>2050</v>
      </c>
      <c r="D221" t="s">
        <v>2311</v>
      </c>
      <c r="E221" t="s">
        <v>2312</v>
      </c>
      <c r="F221" t="s">
        <v>2312</v>
      </c>
      <c r="G221" t="s">
        <v>314</v>
      </c>
      <c r="H221" t="s">
        <v>1548</v>
      </c>
      <c r="I221" t="s">
        <v>314</v>
      </c>
      <c r="J221" t="s">
        <v>314</v>
      </c>
      <c r="K221" t="s">
        <v>1549</v>
      </c>
      <c r="L221" t="s">
        <v>314</v>
      </c>
      <c r="M221" t="s">
        <v>314</v>
      </c>
      <c r="N221" t="s">
        <v>314</v>
      </c>
      <c r="O221" t="s">
        <v>1997</v>
      </c>
      <c r="P221" t="s">
        <v>314</v>
      </c>
      <c r="Q221" t="s">
        <v>314</v>
      </c>
      <c r="R221" t="s">
        <v>314</v>
      </c>
      <c r="S221" t="s">
        <v>314</v>
      </c>
      <c r="T221" t="s">
        <v>314</v>
      </c>
      <c r="U221" t="s">
        <v>1554</v>
      </c>
    </row>
    <row r="222">
      <c r="A222">
        <v>221</v>
      </c>
      <c r="B222" t="s">
        <v>2313</v>
      </c>
      <c r="C222" t="s">
        <v>2314</v>
      </c>
      <c r="D222" t="s">
        <v>2315</v>
      </c>
      <c r="E222" t="s">
        <v>2316</v>
      </c>
      <c r="F222" t="s">
        <v>2316</v>
      </c>
      <c r="G222" t="s">
        <v>314</v>
      </c>
      <c r="H222" t="s">
        <v>1548</v>
      </c>
      <c r="I222" t="s">
        <v>314</v>
      </c>
      <c r="J222" t="s">
        <v>314</v>
      </c>
      <c r="K222" t="s">
        <v>1558</v>
      </c>
      <c r="L222" t="s">
        <v>314</v>
      </c>
      <c r="M222" t="s">
        <v>314</v>
      </c>
      <c r="N222" t="s">
        <v>314</v>
      </c>
      <c r="O222" t="s">
        <v>1997</v>
      </c>
      <c r="P222" t="s">
        <v>314</v>
      </c>
      <c r="Q222" t="s">
        <v>314</v>
      </c>
      <c r="R222" t="s">
        <v>314</v>
      </c>
      <c r="S222" t="s">
        <v>314</v>
      </c>
      <c r="T222" t="s">
        <v>314</v>
      </c>
      <c r="U222" t="s">
        <v>1554</v>
      </c>
    </row>
    <row r="223">
      <c r="A223">
        <v>222</v>
      </c>
      <c r="B223" t="s">
        <v>2317</v>
      </c>
      <c r="C223" t="s">
        <v>2314</v>
      </c>
      <c r="D223" t="s">
        <v>2318</v>
      </c>
      <c r="E223" t="s">
        <v>2319</v>
      </c>
      <c r="F223" t="s">
        <v>2319</v>
      </c>
      <c r="G223" t="s">
        <v>314</v>
      </c>
      <c r="H223" t="s">
        <v>1548</v>
      </c>
      <c r="I223" t="s">
        <v>314</v>
      </c>
      <c r="J223" t="s">
        <v>314</v>
      </c>
      <c r="K223" t="s">
        <v>1558</v>
      </c>
      <c r="L223" t="s">
        <v>314</v>
      </c>
      <c r="M223" t="s">
        <v>314</v>
      </c>
      <c r="N223" t="s">
        <v>314</v>
      </c>
      <c r="O223" t="s">
        <v>1997</v>
      </c>
      <c r="P223" t="s">
        <v>314</v>
      </c>
      <c r="Q223" t="s">
        <v>314</v>
      </c>
      <c r="R223" t="s">
        <v>314</v>
      </c>
      <c r="S223" t="s">
        <v>314</v>
      </c>
      <c r="T223" t="s">
        <v>314</v>
      </c>
      <c r="U223" t="s">
        <v>1554</v>
      </c>
    </row>
    <row r="224">
      <c r="A224">
        <v>223</v>
      </c>
      <c r="B224" t="s">
        <v>2320</v>
      </c>
      <c r="C224" t="s">
        <v>2314</v>
      </c>
      <c r="D224" t="s">
        <v>2321</v>
      </c>
      <c r="E224" t="s">
        <v>2322</v>
      </c>
      <c r="F224" t="s">
        <v>2322</v>
      </c>
      <c r="G224" t="s">
        <v>314</v>
      </c>
      <c r="H224" t="s">
        <v>1548</v>
      </c>
      <c r="I224" t="s">
        <v>314</v>
      </c>
      <c r="J224" t="s">
        <v>314</v>
      </c>
      <c r="K224" t="s">
        <v>1558</v>
      </c>
      <c r="L224" t="s">
        <v>314</v>
      </c>
      <c r="M224" t="s">
        <v>314</v>
      </c>
      <c r="N224" t="s">
        <v>314</v>
      </c>
      <c r="O224" t="s">
        <v>1997</v>
      </c>
      <c r="P224" t="s">
        <v>314</v>
      </c>
      <c r="Q224" t="s">
        <v>314</v>
      </c>
      <c r="R224" t="s">
        <v>314</v>
      </c>
      <c r="S224" t="s">
        <v>314</v>
      </c>
      <c r="T224" t="s">
        <v>314</v>
      </c>
      <c r="U224" t="s">
        <v>1554</v>
      </c>
    </row>
    <row r="225">
      <c r="A225">
        <v>224</v>
      </c>
      <c r="B225" t="s">
        <v>2323</v>
      </c>
      <c r="C225" t="s">
        <v>2314</v>
      </c>
      <c r="D225" t="s">
        <v>2324</v>
      </c>
      <c r="E225" t="s">
        <v>2325</v>
      </c>
      <c r="F225" t="s">
        <v>2325</v>
      </c>
      <c r="G225" t="s">
        <v>314</v>
      </c>
      <c r="H225" t="s">
        <v>1548</v>
      </c>
      <c r="I225" t="s">
        <v>314</v>
      </c>
      <c r="J225" t="s">
        <v>314</v>
      </c>
      <c r="K225" t="s">
        <v>1558</v>
      </c>
      <c r="L225" t="s">
        <v>314</v>
      </c>
      <c r="M225" t="s">
        <v>314</v>
      </c>
      <c r="N225" t="s">
        <v>314</v>
      </c>
      <c r="O225" t="s">
        <v>1997</v>
      </c>
      <c r="P225" t="s">
        <v>314</v>
      </c>
      <c r="Q225" t="s">
        <v>314</v>
      </c>
      <c r="R225" t="s">
        <v>314</v>
      </c>
      <c r="S225" t="s">
        <v>314</v>
      </c>
      <c r="T225" t="s">
        <v>314</v>
      </c>
      <c r="U225" t="s">
        <v>1554</v>
      </c>
    </row>
    <row r="226">
      <c r="A226">
        <v>225</v>
      </c>
      <c r="B226" t="s">
        <v>2326</v>
      </c>
      <c r="C226" t="s">
        <v>2314</v>
      </c>
      <c r="D226" t="s">
        <v>2327</v>
      </c>
      <c r="E226" t="s">
        <v>2328</v>
      </c>
      <c r="F226" t="s">
        <v>2328</v>
      </c>
      <c r="G226" t="s">
        <v>314</v>
      </c>
      <c r="H226" t="s">
        <v>1548</v>
      </c>
      <c r="I226" t="s">
        <v>314</v>
      </c>
      <c r="J226" t="s">
        <v>314</v>
      </c>
      <c r="K226" t="s">
        <v>1558</v>
      </c>
      <c r="L226" t="s">
        <v>314</v>
      </c>
      <c r="M226" t="s">
        <v>314</v>
      </c>
      <c r="N226" t="s">
        <v>314</v>
      </c>
      <c r="O226" t="s">
        <v>1997</v>
      </c>
      <c r="P226" t="s">
        <v>314</v>
      </c>
      <c r="Q226" t="s">
        <v>314</v>
      </c>
      <c r="R226" t="s">
        <v>314</v>
      </c>
      <c r="S226" t="s">
        <v>314</v>
      </c>
      <c r="T226" t="s">
        <v>314</v>
      </c>
      <c r="U226" t="s">
        <v>1554</v>
      </c>
    </row>
    <row r="227">
      <c r="A227">
        <v>226</v>
      </c>
      <c r="B227" t="s">
        <v>2329</v>
      </c>
      <c r="C227" t="s">
        <v>2314</v>
      </c>
      <c r="D227" t="s">
        <v>2330</v>
      </c>
      <c r="E227" t="s">
        <v>2331</v>
      </c>
      <c r="F227" t="s">
        <v>2331</v>
      </c>
      <c r="G227" t="s">
        <v>314</v>
      </c>
      <c r="H227" t="s">
        <v>1548</v>
      </c>
      <c r="I227" t="s">
        <v>314</v>
      </c>
      <c r="J227" t="s">
        <v>314</v>
      </c>
      <c r="K227" t="s">
        <v>1558</v>
      </c>
      <c r="L227" t="s">
        <v>314</v>
      </c>
      <c r="M227" t="s">
        <v>314</v>
      </c>
      <c r="N227" t="s">
        <v>314</v>
      </c>
      <c r="O227" t="s">
        <v>1997</v>
      </c>
      <c r="P227" t="s">
        <v>314</v>
      </c>
      <c r="Q227" t="s">
        <v>314</v>
      </c>
      <c r="R227" t="s">
        <v>314</v>
      </c>
      <c r="S227" t="s">
        <v>314</v>
      </c>
      <c r="T227" t="s">
        <v>314</v>
      </c>
      <c r="U227" t="s">
        <v>1554</v>
      </c>
    </row>
    <row r="228">
      <c r="A228">
        <v>227</v>
      </c>
      <c r="B228" t="s">
        <v>2332</v>
      </c>
      <c r="C228" t="s">
        <v>2314</v>
      </c>
      <c r="D228" t="s">
        <v>2333</v>
      </c>
      <c r="E228" t="s">
        <v>2334</v>
      </c>
      <c r="F228" t="s">
        <v>2334</v>
      </c>
      <c r="G228" t="s">
        <v>314</v>
      </c>
      <c r="H228" t="s">
        <v>1548</v>
      </c>
      <c r="I228" t="s">
        <v>314</v>
      </c>
      <c r="J228" t="s">
        <v>314</v>
      </c>
      <c r="K228" t="s">
        <v>1558</v>
      </c>
      <c r="L228" t="s">
        <v>314</v>
      </c>
      <c r="M228" t="s">
        <v>314</v>
      </c>
      <c r="N228" t="s">
        <v>314</v>
      </c>
      <c r="O228" t="s">
        <v>1997</v>
      </c>
      <c r="P228" t="s">
        <v>314</v>
      </c>
      <c r="Q228" t="s">
        <v>314</v>
      </c>
      <c r="R228" t="s">
        <v>314</v>
      </c>
      <c r="S228" t="s">
        <v>314</v>
      </c>
      <c r="T228" t="s">
        <v>314</v>
      </c>
      <c r="U228" t="s">
        <v>1554</v>
      </c>
    </row>
    <row r="229">
      <c r="A229">
        <v>228</v>
      </c>
      <c r="B229" t="s">
        <v>2335</v>
      </c>
      <c r="C229" t="s">
        <v>2314</v>
      </c>
      <c r="D229" t="s">
        <v>2336</v>
      </c>
      <c r="E229" t="s">
        <v>2337</v>
      </c>
      <c r="F229" t="s">
        <v>2337</v>
      </c>
      <c r="G229" t="s">
        <v>314</v>
      </c>
      <c r="H229" t="s">
        <v>1548</v>
      </c>
      <c r="I229" t="s">
        <v>314</v>
      </c>
      <c r="J229" t="s">
        <v>314</v>
      </c>
      <c r="K229" t="s">
        <v>1558</v>
      </c>
      <c r="L229" t="s">
        <v>314</v>
      </c>
      <c r="M229" t="s">
        <v>314</v>
      </c>
      <c r="N229" t="s">
        <v>314</v>
      </c>
      <c r="O229" t="s">
        <v>1997</v>
      </c>
      <c r="P229" t="s">
        <v>314</v>
      </c>
      <c r="Q229" t="s">
        <v>314</v>
      </c>
      <c r="R229" t="s">
        <v>314</v>
      </c>
      <c r="S229" t="s">
        <v>314</v>
      </c>
      <c r="T229" t="s">
        <v>314</v>
      </c>
      <c r="U229" t="s">
        <v>1554</v>
      </c>
    </row>
    <row r="230">
      <c r="A230">
        <v>229</v>
      </c>
      <c r="B230" t="s">
        <v>2338</v>
      </c>
      <c r="C230" t="s">
        <v>2314</v>
      </c>
      <c r="D230" t="s">
        <v>2339</v>
      </c>
      <c r="E230" t="s">
        <v>2340</v>
      </c>
      <c r="F230" t="s">
        <v>2340</v>
      </c>
      <c r="G230" t="s">
        <v>314</v>
      </c>
      <c r="H230" t="s">
        <v>1548</v>
      </c>
      <c r="I230" t="s">
        <v>314</v>
      </c>
      <c r="J230" t="s">
        <v>314</v>
      </c>
      <c r="K230" t="s">
        <v>1558</v>
      </c>
      <c r="L230" t="s">
        <v>314</v>
      </c>
      <c r="M230" t="s">
        <v>314</v>
      </c>
      <c r="N230" t="s">
        <v>314</v>
      </c>
      <c r="O230" t="s">
        <v>1997</v>
      </c>
      <c r="P230" t="s">
        <v>314</v>
      </c>
      <c r="Q230" t="s">
        <v>314</v>
      </c>
      <c r="R230" t="s">
        <v>314</v>
      </c>
      <c r="S230" t="s">
        <v>314</v>
      </c>
      <c r="T230" t="s">
        <v>314</v>
      </c>
      <c r="U230" t="s">
        <v>1554</v>
      </c>
    </row>
    <row r="231">
      <c r="A231">
        <v>230</v>
      </c>
      <c r="B231" t="s">
        <v>2341</v>
      </c>
      <c r="C231" t="s">
        <v>2342</v>
      </c>
      <c r="D231" t="s">
        <v>2343</v>
      </c>
      <c r="E231" t="s">
        <v>2344</v>
      </c>
      <c r="F231" t="s">
        <v>2344</v>
      </c>
      <c r="G231" t="s">
        <v>314</v>
      </c>
      <c r="H231" t="s">
        <v>1548</v>
      </c>
      <c r="I231" t="s">
        <v>314</v>
      </c>
      <c r="J231" t="s">
        <v>314</v>
      </c>
      <c r="K231" t="s">
        <v>1549</v>
      </c>
      <c r="L231" t="s">
        <v>314</v>
      </c>
      <c r="M231" t="s">
        <v>314</v>
      </c>
      <c r="N231" t="s">
        <v>314</v>
      </c>
      <c r="O231" t="s">
        <v>1997</v>
      </c>
      <c r="P231" t="s">
        <v>314</v>
      </c>
      <c r="Q231" t="s">
        <v>314</v>
      </c>
      <c r="R231" t="s">
        <v>314</v>
      </c>
      <c r="S231" t="s">
        <v>314</v>
      </c>
      <c r="T231" t="s">
        <v>314</v>
      </c>
      <c r="U231" t="s">
        <v>1554</v>
      </c>
    </row>
    <row r="232">
      <c r="A232">
        <v>231</v>
      </c>
      <c r="B232" t="s">
        <v>2345</v>
      </c>
      <c r="C232" t="s">
        <v>2342</v>
      </c>
      <c r="D232" t="s">
        <v>2346</v>
      </c>
      <c r="E232" t="s">
        <v>2347</v>
      </c>
      <c r="F232" t="s">
        <v>2347</v>
      </c>
      <c r="G232" t="s">
        <v>314</v>
      </c>
      <c r="H232" t="s">
        <v>1548</v>
      </c>
      <c r="I232" t="s">
        <v>314</v>
      </c>
      <c r="J232" t="s">
        <v>314</v>
      </c>
      <c r="K232" t="s">
        <v>1549</v>
      </c>
      <c r="L232" t="s">
        <v>314</v>
      </c>
      <c r="M232" t="s">
        <v>314</v>
      </c>
      <c r="N232" t="s">
        <v>314</v>
      </c>
      <c r="O232" t="s">
        <v>1997</v>
      </c>
      <c r="P232" t="s">
        <v>314</v>
      </c>
      <c r="Q232" t="s">
        <v>314</v>
      </c>
      <c r="R232" t="s">
        <v>314</v>
      </c>
      <c r="S232" t="s">
        <v>314</v>
      </c>
      <c r="T232" t="s">
        <v>314</v>
      </c>
      <c r="U232" t="s">
        <v>1554</v>
      </c>
    </row>
    <row r="233">
      <c r="A233">
        <v>232</v>
      </c>
      <c r="B233" t="s">
        <v>2348</v>
      </c>
      <c r="C233" t="s">
        <v>2342</v>
      </c>
      <c r="D233" t="s">
        <v>2349</v>
      </c>
      <c r="E233" t="s">
        <v>2350</v>
      </c>
      <c r="F233" t="s">
        <v>2350</v>
      </c>
      <c r="G233" t="s">
        <v>314</v>
      </c>
      <c r="H233" t="s">
        <v>1548</v>
      </c>
      <c r="I233" t="s">
        <v>314</v>
      </c>
      <c r="J233" t="s">
        <v>314</v>
      </c>
      <c r="K233" t="s">
        <v>1549</v>
      </c>
      <c r="L233" t="s">
        <v>314</v>
      </c>
      <c r="M233" t="s">
        <v>314</v>
      </c>
      <c r="N233" t="s">
        <v>314</v>
      </c>
      <c r="O233" t="s">
        <v>1997</v>
      </c>
      <c r="P233" t="s">
        <v>314</v>
      </c>
      <c r="Q233" t="s">
        <v>314</v>
      </c>
      <c r="R233" t="s">
        <v>314</v>
      </c>
      <c r="S233" t="s">
        <v>314</v>
      </c>
      <c r="T233" t="s">
        <v>314</v>
      </c>
      <c r="U233" t="s">
        <v>1554</v>
      </c>
    </row>
    <row r="234">
      <c r="A234">
        <v>233</v>
      </c>
      <c r="B234" t="s">
        <v>2351</v>
      </c>
      <c r="C234" t="s">
        <v>2184</v>
      </c>
      <c r="D234" t="s">
        <v>2352</v>
      </c>
      <c r="E234" t="s">
        <v>2353</v>
      </c>
      <c r="F234" t="s">
        <v>2353</v>
      </c>
      <c r="G234" t="s">
        <v>314</v>
      </c>
      <c r="H234" t="s">
        <v>1548</v>
      </c>
      <c r="I234" t="s">
        <v>314</v>
      </c>
      <c r="J234" t="s">
        <v>314</v>
      </c>
      <c r="K234" t="s">
        <v>1558</v>
      </c>
      <c r="L234" t="s">
        <v>314</v>
      </c>
      <c r="M234" t="s">
        <v>314</v>
      </c>
      <c r="N234" t="s">
        <v>2205</v>
      </c>
      <c r="O234" t="s">
        <v>1997</v>
      </c>
      <c r="P234" t="s">
        <v>314</v>
      </c>
      <c r="Q234" t="s">
        <v>314</v>
      </c>
      <c r="R234" t="s">
        <v>314</v>
      </c>
      <c r="S234" t="s">
        <v>314</v>
      </c>
      <c r="T234" t="s">
        <v>314</v>
      </c>
      <c r="U234" t="s">
        <v>1554</v>
      </c>
    </row>
    <row r="235">
      <c r="A235">
        <v>234</v>
      </c>
      <c r="B235" t="s">
        <v>2354</v>
      </c>
      <c r="C235" t="s">
        <v>2184</v>
      </c>
      <c r="D235" t="s">
        <v>2355</v>
      </c>
      <c r="E235" t="s">
        <v>2356</v>
      </c>
      <c r="F235" t="s">
        <v>2356</v>
      </c>
      <c r="G235" t="s">
        <v>314</v>
      </c>
      <c r="H235" t="s">
        <v>1548</v>
      </c>
      <c r="I235" t="s">
        <v>314</v>
      </c>
      <c r="J235" t="s">
        <v>314</v>
      </c>
      <c r="K235" t="s">
        <v>1558</v>
      </c>
      <c r="L235" t="s">
        <v>314</v>
      </c>
      <c r="M235" t="s">
        <v>314</v>
      </c>
      <c r="N235" t="s">
        <v>314</v>
      </c>
      <c r="O235" t="s">
        <v>1997</v>
      </c>
      <c r="P235" t="s">
        <v>314</v>
      </c>
      <c r="Q235" t="s">
        <v>314</v>
      </c>
      <c r="R235" t="s">
        <v>314</v>
      </c>
      <c r="S235" t="s">
        <v>314</v>
      </c>
      <c r="T235" t="s">
        <v>314</v>
      </c>
      <c r="U235" t="s">
        <v>1554</v>
      </c>
    </row>
    <row r="236">
      <c r="A236">
        <v>235</v>
      </c>
      <c r="B236" t="s">
        <v>2357</v>
      </c>
      <c r="C236" t="s">
        <v>2342</v>
      </c>
      <c r="D236" t="s">
        <v>2358</v>
      </c>
      <c r="E236" t="s">
        <v>2359</v>
      </c>
      <c r="F236" t="s">
        <v>2359</v>
      </c>
      <c r="G236" t="s">
        <v>314</v>
      </c>
      <c r="H236" t="s">
        <v>1548</v>
      </c>
      <c r="I236" t="s">
        <v>314</v>
      </c>
      <c r="J236" t="s">
        <v>314</v>
      </c>
      <c r="K236" t="s">
        <v>1549</v>
      </c>
      <c r="L236" t="s">
        <v>314</v>
      </c>
      <c r="M236" t="s">
        <v>314</v>
      </c>
      <c r="N236" t="s">
        <v>314</v>
      </c>
      <c r="O236" t="s">
        <v>1997</v>
      </c>
      <c r="P236" t="s">
        <v>314</v>
      </c>
      <c r="Q236" t="s">
        <v>314</v>
      </c>
      <c r="R236" t="s">
        <v>314</v>
      </c>
      <c r="S236" t="s">
        <v>314</v>
      </c>
      <c r="T236" t="s">
        <v>314</v>
      </c>
      <c r="U236" t="s">
        <v>1554</v>
      </c>
    </row>
    <row r="237">
      <c r="A237">
        <v>236</v>
      </c>
      <c r="B237" t="s">
        <v>2360</v>
      </c>
      <c r="C237" t="s">
        <v>2342</v>
      </c>
      <c r="D237" t="s">
        <v>2361</v>
      </c>
      <c r="E237" t="s">
        <v>2362</v>
      </c>
      <c r="F237" t="s">
        <v>2362</v>
      </c>
      <c r="G237" t="s">
        <v>314</v>
      </c>
      <c r="H237" t="s">
        <v>1548</v>
      </c>
      <c r="I237" t="s">
        <v>314</v>
      </c>
      <c r="J237" t="s">
        <v>314</v>
      </c>
      <c r="K237" t="s">
        <v>1549</v>
      </c>
      <c r="L237" t="s">
        <v>314</v>
      </c>
      <c r="M237" t="s">
        <v>314</v>
      </c>
      <c r="N237" t="s">
        <v>314</v>
      </c>
      <c r="O237" t="s">
        <v>1997</v>
      </c>
      <c r="P237" t="s">
        <v>314</v>
      </c>
      <c r="Q237" t="s">
        <v>314</v>
      </c>
      <c r="R237" t="s">
        <v>314</v>
      </c>
      <c r="S237" t="s">
        <v>314</v>
      </c>
      <c r="T237" t="s">
        <v>314</v>
      </c>
      <c r="U237" t="s">
        <v>1554</v>
      </c>
    </row>
    <row r="238">
      <c r="A238">
        <v>237</v>
      </c>
      <c r="B238" t="s">
        <v>2363</v>
      </c>
      <c r="C238" t="s">
        <v>2342</v>
      </c>
      <c r="D238" t="s">
        <v>2364</v>
      </c>
      <c r="E238" t="s">
        <v>2365</v>
      </c>
      <c r="F238" t="s">
        <v>2365</v>
      </c>
      <c r="G238" t="s">
        <v>314</v>
      </c>
      <c r="H238" t="s">
        <v>1548</v>
      </c>
      <c r="I238" t="s">
        <v>314</v>
      </c>
      <c r="J238" t="s">
        <v>314</v>
      </c>
      <c r="K238" t="s">
        <v>1549</v>
      </c>
      <c r="L238" t="s">
        <v>314</v>
      </c>
      <c r="M238" t="s">
        <v>314</v>
      </c>
      <c r="N238" t="s">
        <v>314</v>
      </c>
      <c r="O238" t="s">
        <v>1997</v>
      </c>
      <c r="P238" t="s">
        <v>314</v>
      </c>
      <c r="Q238" t="s">
        <v>314</v>
      </c>
      <c r="R238" t="s">
        <v>314</v>
      </c>
      <c r="S238" t="s">
        <v>314</v>
      </c>
      <c r="T238" t="s">
        <v>314</v>
      </c>
      <c r="U238" t="s">
        <v>1554</v>
      </c>
    </row>
    <row r="239">
      <c r="A239">
        <v>238</v>
      </c>
      <c r="B239" t="s">
        <v>2366</v>
      </c>
      <c r="C239" t="s">
        <v>2342</v>
      </c>
      <c r="D239" t="s">
        <v>2367</v>
      </c>
      <c r="E239" t="s">
        <v>2368</v>
      </c>
      <c r="F239" t="s">
        <v>2368</v>
      </c>
      <c r="G239" t="s">
        <v>314</v>
      </c>
      <c r="H239" t="s">
        <v>1548</v>
      </c>
      <c r="I239" t="s">
        <v>314</v>
      </c>
      <c r="J239" t="s">
        <v>314</v>
      </c>
      <c r="K239" t="s">
        <v>1549</v>
      </c>
      <c r="L239" t="s">
        <v>314</v>
      </c>
      <c r="M239" t="s">
        <v>314</v>
      </c>
      <c r="N239" t="s">
        <v>314</v>
      </c>
      <c r="O239" t="s">
        <v>1997</v>
      </c>
      <c r="P239" t="s">
        <v>314</v>
      </c>
      <c r="Q239" t="s">
        <v>314</v>
      </c>
      <c r="R239" t="s">
        <v>314</v>
      </c>
      <c r="S239" t="s">
        <v>314</v>
      </c>
      <c r="T239" t="s">
        <v>314</v>
      </c>
      <c r="U239" t="s">
        <v>1554</v>
      </c>
    </row>
    <row r="240">
      <c r="A240">
        <v>239</v>
      </c>
      <c r="B240" t="s">
        <v>2369</v>
      </c>
      <c r="C240" t="s">
        <v>2342</v>
      </c>
      <c r="D240" t="s">
        <v>2370</v>
      </c>
      <c r="E240" t="s">
        <v>2371</v>
      </c>
      <c r="F240" t="s">
        <v>2371</v>
      </c>
      <c r="G240" t="s">
        <v>314</v>
      </c>
      <c r="H240" t="s">
        <v>1548</v>
      </c>
      <c r="I240" t="s">
        <v>314</v>
      </c>
      <c r="J240" t="s">
        <v>314</v>
      </c>
      <c r="K240" t="s">
        <v>1549</v>
      </c>
      <c r="L240" t="s">
        <v>314</v>
      </c>
      <c r="M240" t="s">
        <v>314</v>
      </c>
      <c r="N240" t="s">
        <v>314</v>
      </c>
      <c r="O240" t="s">
        <v>1997</v>
      </c>
      <c r="P240" t="s">
        <v>314</v>
      </c>
      <c r="Q240" t="s">
        <v>314</v>
      </c>
      <c r="R240" t="s">
        <v>314</v>
      </c>
      <c r="S240" t="s">
        <v>314</v>
      </c>
      <c r="T240" t="s">
        <v>314</v>
      </c>
      <c r="U240" t="s">
        <v>1554</v>
      </c>
    </row>
    <row r="241">
      <c r="A241">
        <v>240</v>
      </c>
      <c r="B241" t="s">
        <v>2372</v>
      </c>
      <c r="C241" t="s">
        <v>2342</v>
      </c>
      <c r="D241" t="s">
        <v>2373</v>
      </c>
      <c r="E241" t="s">
        <v>2374</v>
      </c>
      <c r="F241" t="s">
        <v>2374</v>
      </c>
      <c r="G241" t="s">
        <v>314</v>
      </c>
      <c r="H241" t="s">
        <v>1548</v>
      </c>
      <c r="I241" t="s">
        <v>314</v>
      </c>
      <c r="J241" t="s">
        <v>314</v>
      </c>
      <c r="K241" t="s">
        <v>1549</v>
      </c>
      <c r="L241" t="s">
        <v>314</v>
      </c>
      <c r="M241" t="s">
        <v>314</v>
      </c>
      <c r="N241" t="s">
        <v>314</v>
      </c>
      <c r="O241" t="s">
        <v>1997</v>
      </c>
      <c r="P241" t="s">
        <v>314</v>
      </c>
      <c r="Q241" t="s">
        <v>314</v>
      </c>
      <c r="R241" t="s">
        <v>314</v>
      </c>
      <c r="S241" t="s">
        <v>314</v>
      </c>
      <c r="T241" t="s">
        <v>314</v>
      </c>
      <c r="U241" t="s">
        <v>1554</v>
      </c>
    </row>
    <row r="242">
      <c r="A242">
        <v>241</v>
      </c>
      <c r="B242" t="s">
        <v>2375</v>
      </c>
      <c r="C242" t="s">
        <v>2342</v>
      </c>
      <c r="D242" t="s">
        <v>2376</v>
      </c>
      <c r="E242" t="s">
        <v>2377</v>
      </c>
      <c r="F242" t="s">
        <v>2377</v>
      </c>
      <c r="G242" t="s">
        <v>314</v>
      </c>
      <c r="H242" t="s">
        <v>1548</v>
      </c>
      <c r="I242" t="s">
        <v>314</v>
      </c>
      <c r="J242" t="s">
        <v>314</v>
      </c>
      <c r="K242" t="s">
        <v>1549</v>
      </c>
      <c r="L242" t="s">
        <v>314</v>
      </c>
      <c r="M242" t="s">
        <v>314</v>
      </c>
      <c r="N242" t="s">
        <v>314</v>
      </c>
      <c r="O242" t="s">
        <v>1997</v>
      </c>
      <c r="P242" t="s">
        <v>314</v>
      </c>
      <c r="Q242" t="s">
        <v>314</v>
      </c>
      <c r="R242" t="s">
        <v>314</v>
      </c>
      <c r="S242" t="s">
        <v>314</v>
      </c>
      <c r="T242" t="s">
        <v>314</v>
      </c>
      <c r="U242" t="s">
        <v>1554</v>
      </c>
    </row>
    <row r="243">
      <c r="A243">
        <v>242</v>
      </c>
      <c r="B243" t="s">
        <v>2378</v>
      </c>
      <c r="C243" t="s">
        <v>2342</v>
      </c>
      <c r="D243" t="s">
        <v>2379</v>
      </c>
      <c r="E243" t="s">
        <v>2380</v>
      </c>
      <c r="F243" t="s">
        <v>2380</v>
      </c>
      <c r="G243" t="s">
        <v>314</v>
      </c>
      <c r="H243" t="s">
        <v>1548</v>
      </c>
      <c r="I243" t="s">
        <v>314</v>
      </c>
      <c r="J243" t="s">
        <v>314</v>
      </c>
      <c r="K243" t="s">
        <v>1549</v>
      </c>
      <c r="L243" t="s">
        <v>314</v>
      </c>
      <c r="M243" t="s">
        <v>314</v>
      </c>
      <c r="N243" t="s">
        <v>314</v>
      </c>
      <c r="O243" t="s">
        <v>1997</v>
      </c>
      <c r="P243" t="s">
        <v>314</v>
      </c>
      <c r="Q243" t="s">
        <v>314</v>
      </c>
      <c r="R243" t="s">
        <v>314</v>
      </c>
      <c r="S243" t="s">
        <v>314</v>
      </c>
      <c r="T243" t="s">
        <v>314</v>
      </c>
      <c r="U243" t="s">
        <v>1554</v>
      </c>
    </row>
    <row r="244">
      <c r="A244">
        <v>243</v>
      </c>
      <c r="B244" t="s">
        <v>2381</v>
      </c>
      <c r="C244" t="s">
        <v>2342</v>
      </c>
      <c r="D244" t="s">
        <v>2382</v>
      </c>
      <c r="E244" t="s">
        <v>2383</v>
      </c>
      <c r="F244" t="s">
        <v>2383</v>
      </c>
      <c r="G244" t="s">
        <v>314</v>
      </c>
      <c r="H244" t="s">
        <v>1548</v>
      </c>
      <c r="I244" t="s">
        <v>314</v>
      </c>
      <c r="J244" t="s">
        <v>314</v>
      </c>
      <c r="K244" t="s">
        <v>1549</v>
      </c>
      <c r="L244" t="s">
        <v>314</v>
      </c>
      <c r="M244" t="s">
        <v>314</v>
      </c>
      <c r="N244" t="s">
        <v>314</v>
      </c>
      <c r="O244" t="s">
        <v>1997</v>
      </c>
      <c r="P244" t="s">
        <v>314</v>
      </c>
      <c r="Q244" t="s">
        <v>314</v>
      </c>
      <c r="R244" t="s">
        <v>314</v>
      </c>
      <c r="S244" t="s">
        <v>314</v>
      </c>
      <c r="T244" t="s">
        <v>314</v>
      </c>
      <c r="U244" t="s">
        <v>1554</v>
      </c>
    </row>
    <row r="245">
      <c r="A245">
        <v>244</v>
      </c>
      <c r="B245" t="s">
        <v>2384</v>
      </c>
      <c r="C245" t="s">
        <v>2342</v>
      </c>
      <c r="D245" t="s">
        <v>2385</v>
      </c>
      <c r="E245" t="s">
        <v>2386</v>
      </c>
      <c r="F245" t="s">
        <v>2386</v>
      </c>
      <c r="G245" t="s">
        <v>314</v>
      </c>
      <c r="H245" t="s">
        <v>1548</v>
      </c>
      <c r="I245" t="s">
        <v>314</v>
      </c>
      <c r="J245" t="s">
        <v>314</v>
      </c>
      <c r="K245" t="s">
        <v>1549</v>
      </c>
      <c r="L245" t="s">
        <v>314</v>
      </c>
      <c r="M245" t="s">
        <v>314</v>
      </c>
      <c r="N245" t="s">
        <v>314</v>
      </c>
      <c r="O245" t="s">
        <v>1997</v>
      </c>
      <c r="P245" t="s">
        <v>314</v>
      </c>
      <c r="Q245" t="s">
        <v>314</v>
      </c>
      <c r="R245" t="s">
        <v>314</v>
      </c>
      <c r="S245" t="s">
        <v>314</v>
      </c>
      <c r="T245" t="s">
        <v>314</v>
      </c>
      <c r="U245" t="s">
        <v>1554</v>
      </c>
    </row>
    <row r="246">
      <c r="A246">
        <v>245</v>
      </c>
      <c r="B246" t="s">
        <v>2387</v>
      </c>
      <c r="C246" t="s">
        <v>2342</v>
      </c>
      <c r="D246" t="s">
        <v>2388</v>
      </c>
      <c r="E246" t="s">
        <v>2389</v>
      </c>
      <c r="F246" t="s">
        <v>2389</v>
      </c>
      <c r="G246" t="s">
        <v>314</v>
      </c>
      <c r="H246" t="s">
        <v>1548</v>
      </c>
      <c r="I246" t="s">
        <v>314</v>
      </c>
      <c r="J246" t="s">
        <v>314</v>
      </c>
      <c r="K246" t="s">
        <v>1549</v>
      </c>
      <c r="L246" t="s">
        <v>314</v>
      </c>
      <c r="M246" t="s">
        <v>314</v>
      </c>
      <c r="N246" t="s">
        <v>314</v>
      </c>
      <c r="O246" t="s">
        <v>1997</v>
      </c>
      <c r="P246" t="s">
        <v>314</v>
      </c>
      <c r="Q246" t="s">
        <v>314</v>
      </c>
      <c r="R246" t="s">
        <v>314</v>
      </c>
      <c r="S246" t="s">
        <v>314</v>
      </c>
      <c r="T246" t="s">
        <v>314</v>
      </c>
      <c r="U246" t="s">
        <v>1554</v>
      </c>
    </row>
    <row r="247">
      <c r="A247">
        <v>246</v>
      </c>
      <c r="B247" t="s">
        <v>2390</v>
      </c>
      <c r="C247" t="s">
        <v>2342</v>
      </c>
      <c r="D247" t="s">
        <v>2391</v>
      </c>
      <c r="E247" t="s">
        <v>2392</v>
      </c>
      <c r="F247" t="s">
        <v>2392</v>
      </c>
      <c r="G247" t="s">
        <v>314</v>
      </c>
      <c r="H247" t="s">
        <v>1548</v>
      </c>
      <c r="I247" t="s">
        <v>314</v>
      </c>
      <c r="J247" t="s">
        <v>314</v>
      </c>
      <c r="K247" t="s">
        <v>1549</v>
      </c>
      <c r="L247" t="s">
        <v>314</v>
      </c>
      <c r="M247" t="s">
        <v>314</v>
      </c>
      <c r="N247" t="s">
        <v>314</v>
      </c>
      <c r="O247" t="s">
        <v>1997</v>
      </c>
      <c r="P247" t="s">
        <v>314</v>
      </c>
      <c r="Q247" t="s">
        <v>314</v>
      </c>
      <c r="R247" t="s">
        <v>314</v>
      </c>
      <c r="S247" t="s">
        <v>314</v>
      </c>
      <c r="T247" t="s">
        <v>314</v>
      </c>
      <c r="U247" t="s">
        <v>1554</v>
      </c>
    </row>
    <row r="248">
      <c r="A248">
        <v>247</v>
      </c>
      <c r="B248" t="s">
        <v>2393</v>
      </c>
      <c r="C248" t="s">
        <v>2342</v>
      </c>
      <c r="D248" t="s">
        <v>2394</v>
      </c>
      <c r="E248" t="s">
        <v>2395</v>
      </c>
      <c r="F248" t="s">
        <v>2395</v>
      </c>
      <c r="G248" t="s">
        <v>314</v>
      </c>
      <c r="H248" t="s">
        <v>1548</v>
      </c>
      <c r="I248" t="s">
        <v>314</v>
      </c>
      <c r="J248" t="s">
        <v>314</v>
      </c>
      <c r="K248" t="s">
        <v>1549</v>
      </c>
      <c r="L248" t="s">
        <v>314</v>
      </c>
      <c r="M248" t="s">
        <v>314</v>
      </c>
      <c r="N248" t="s">
        <v>314</v>
      </c>
      <c r="O248" t="s">
        <v>1997</v>
      </c>
      <c r="P248" t="s">
        <v>314</v>
      </c>
      <c r="Q248" t="s">
        <v>314</v>
      </c>
      <c r="R248" t="s">
        <v>314</v>
      </c>
      <c r="S248" t="s">
        <v>314</v>
      </c>
      <c r="T248" t="s">
        <v>314</v>
      </c>
      <c r="U248" t="s">
        <v>1554</v>
      </c>
    </row>
    <row r="249">
      <c r="A249">
        <v>248</v>
      </c>
      <c r="B249" t="s">
        <v>2396</v>
      </c>
      <c r="C249" t="s">
        <v>2342</v>
      </c>
      <c r="D249" t="s">
        <v>2397</v>
      </c>
      <c r="E249" t="s">
        <v>2398</v>
      </c>
      <c r="F249" t="s">
        <v>2398</v>
      </c>
      <c r="G249" t="s">
        <v>314</v>
      </c>
      <c r="H249" t="s">
        <v>1548</v>
      </c>
      <c r="I249" t="s">
        <v>314</v>
      </c>
      <c r="J249" t="s">
        <v>314</v>
      </c>
      <c r="K249" t="s">
        <v>1549</v>
      </c>
      <c r="L249" t="s">
        <v>314</v>
      </c>
      <c r="M249" t="s">
        <v>314</v>
      </c>
      <c r="N249" t="s">
        <v>314</v>
      </c>
      <c r="O249" t="s">
        <v>1997</v>
      </c>
      <c r="P249" t="s">
        <v>314</v>
      </c>
      <c r="Q249" t="s">
        <v>314</v>
      </c>
      <c r="R249" t="s">
        <v>314</v>
      </c>
      <c r="S249" t="s">
        <v>314</v>
      </c>
      <c r="T249" t="s">
        <v>314</v>
      </c>
      <c r="U249" t="s">
        <v>1554</v>
      </c>
    </row>
    <row r="250">
      <c r="A250">
        <v>249</v>
      </c>
      <c r="B250" t="s">
        <v>2399</v>
      </c>
      <c r="C250" t="s">
        <v>2342</v>
      </c>
      <c r="D250" t="s">
        <v>2400</v>
      </c>
      <c r="E250" t="s">
        <v>2401</v>
      </c>
      <c r="F250" t="s">
        <v>2401</v>
      </c>
      <c r="G250" t="s">
        <v>314</v>
      </c>
      <c r="H250" t="s">
        <v>1548</v>
      </c>
      <c r="I250" t="s">
        <v>314</v>
      </c>
      <c r="J250" t="s">
        <v>314</v>
      </c>
      <c r="K250" t="s">
        <v>1549</v>
      </c>
      <c r="L250" t="s">
        <v>314</v>
      </c>
      <c r="M250" t="s">
        <v>314</v>
      </c>
      <c r="N250" t="s">
        <v>314</v>
      </c>
      <c r="O250" t="s">
        <v>1997</v>
      </c>
      <c r="P250" t="s">
        <v>314</v>
      </c>
      <c r="Q250" t="s">
        <v>314</v>
      </c>
      <c r="R250" t="s">
        <v>314</v>
      </c>
      <c r="S250" t="s">
        <v>314</v>
      </c>
      <c r="T250" t="s">
        <v>314</v>
      </c>
      <c r="U250" t="s">
        <v>1554</v>
      </c>
    </row>
    <row r="251">
      <c r="A251">
        <v>250</v>
      </c>
      <c r="B251" t="s">
        <v>2402</v>
      </c>
      <c r="C251" t="s">
        <v>2342</v>
      </c>
      <c r="D251" t="s">
        <v>2403</v>
      </c>
      <c r="E251" t="s">
        <v>2404</v>
      </c>
      <c r="F251" t="s">
        <v>2404</v>
      </c>
      <c r="G251" t="s">
        <v>314</v>
      </c>
      <c r="H251" t="s">
        <v>1548</v>
      </c>
      <c r="I251" t="s">
        <v>314</v>
      </c>
      <c r="J251" t="s">
        <v>314</v>
      </c>
      <c r="K251" t="s">
        <v>1549</v>
      </c>
      <c r="L251" t="s">
        <v>314</v>
      </c>
      <c r="M251" t="s">
        <v>314</v>
      </c>
      <c r="N251" t="s">
        <v>314</v>
      </c>
      <c r="O251" t="s">
        <v>1997</v>
      </c>
      <c r="P251" t="s">
        <v>314</v>
      </c>
      <c r="Q251" t="s">
        <v>314</v>
      </c>
      <c r="R251" t="s">
        <v>314</v>
      </c>
      <c r="S251" t="s">
        <v>314</v>
      </c>
      <c r="T251" t="s">
        <v>314</v>
      </c>
      <c r="U251" t="s">
        <v>1554</v>
      </c>
    </row>
    <row r="252">
      <c r="A252">
        <v>251</v>
      </c>
      <c r="B252" t="s">
        <v>2405</v>
      </c>
      <c r="C252" t="s">
        <v>2050</v>
      </c>
      <c r="D252" t="s">
        <v>2406</v>
      </c>
      <c r="E252" t="s">
        <v>2407</v>
      </c>
      <c r="F252" t="s">
        <v>2407</v>
      </c>
      <c r="G252" t="s">
        <v>314</v>
      </c>
      <c r="H252" t="s">
        <v>1548</v>
      </c>
      <c r="I252" t="s">
        <v>314</v>
      </c>
      <c r="J252" t="s">
        <v>314</v>
      </c>
      <c r="K252" t="s">
        <v>1549</v>
      </c>
      <c r="L252" t="s">
        <v>314</v>
      </c>
      <c r="M252" t="s">
        <v>314</v>
      </c>
      <c r="N252" t="s">
        <v>314</v>
      </c>
      <c r="O252" t="s">
        <v>1997</v>
      </c>
      <c r="P252" t="s">
        <v>314</v>
      </c>
      <c r="Q252" t="s">
        <v>314</v>
      </c>
      <c r="R252" t="s">
        <v>314</v>
      </c>
      <c r="S252" t="s">
        <v>314</v>
      </c>
      <c r="T252" t="s">
        <v>314</v>
      </c>
      <c r="U252" t="s">
        <v>1554</v>
      </c>
    </row>
    <row r="253">
      <c r="A253">
        <v>252</v>
      </c>
      <c r="B253" t="s">
        <v>2408</v>
      </c>
      <c r="C253" t="s">
        <v>2050</v>
      </c>
      <c r="D253" t="s">
        <v>2409</v>
      </c>
      <c r="E253" t="s">
        <v>2410</v>
      </c>
      <c r="F253" t="s">
        <v>2410</v>
      </c>
      <c r="G253" t="s">
        <v>314</v>
      </c>
      <c r="H253" t="s">
        <v>1548</v>
      </c>
      <c r="I253" t="s">
        <v>314</v>
      </c>
      <c r="J253" t="s">
        <v>314</v>
      </c>
      <c r="K253" t="s">
        <v>1549</v>
      </c>
      <c r="L253" t="s">
        <v>314</v>
      </c>
      <c r="M253" t="s">
        <v>314</v>
      </c>
      <c r="N253" t="s">
        <v>314</v>
      </c>
      <c r="O253" t="s">
        <v>1997</v>
      </c>
      <c r="P253" t="s">
        <v>314</v>
      </c>
      <c r="Q253" t="s">
        <v>314</v>
      </c>
      <c r="R253" t="s">
        <v>314</v>
      </c>
      <c r="S253" t="s">
        <v>314</v>
      </c>
      <c r="T253" t="s">
        <v>314</v>
      </c>
      <c r="U253" t="s">
        <v>1554</v>
      </c>
    </row>
    <row r="254">
      <c r="A254">
        <v>253</v>
      </c>
      <c r="B254" t="s">
        <v>2411</v>
      </c>
      <c r="C254" t="s">
        <v>2050</v>
      </c>
      <c r="D254" t="s">
        <v>2412</v>
      </c>
      <c r="E254" t="s">
        <v>2413</v>
      </c>
      <c r="F254" t="s">
        <v>2413</v>
      </c>
      <c r="G254" t="s">
        <v>314</v>
      </c>
      <c r="H254" t="s">
        <v>1548</v>
      </c>
      <c r="I254" t="s">
        <v>314</v>
      </c>
      <c r="J254" t="s">
        <v>314</v>
      </c>
      <c r="K254" t="s">
        <v>1549</v>
      </c>
      <c r="L254" t="s">
        <v>314</v>
      </c>
      <c r="M254" t="s">
        <v>314</v>
      </c>
      <c r="N254" t="s">
        <v>314</v>
      </c>
      <c r="O254" t="s">
        <v>1997</v>
      </c>
      <c r="P254" t="s">
        <v>314</v>
      </c>
      <c r="Q254" t="s">
        <v>314</v>
      </c>
      <c r="R254" t="s">
        <v>314</v>
      </c>
      <c r="S254" t="s">
        <v>314</v>
      </c>
      <c r="T254" t="s">
        <v>314</v>
      </c>
      <c r="U254" t="s">
        <v>1554</v>
      </c>
    </row>
    <row r="255">
      <c r="A255">
        <v>254</v>
      </c>
      <c r="B255" t="s">
        <v>2414</v>
      </c>
      <c r="C255" t="s">
        <v>2050</v>
      </c>
      <c r="D255" t="s">
        <v>2415</v>
      </c>
      <c r="E255" t="s">
        <v>2416</v>
      </c>
      <c r="F255" t="s">
        <v>2416</v>
      </c>
      <c r="G255" t="s">
        <v>314</v>
      </c>
      <c r="H255" t="s">
        <v>1548</v>
      </c>
      <c r="I255" t="s">
        <v>314</v>
      </c>
      <c r="J255" t="s">
        <v>314</v>
      </c>
      <c r="K255" t="s">
        <v>1549</v>
      </c>
      <c r="L255" t="s">
        <v>314</v>
      </c>
      <c r="M255" t="s">
        <v>314</v>
      </c>
      <c r="N255" t="s">
        <v>314</v>
      </c>
      <c r="O255" t="s">
        <v>1997</v>
      </c>
      <c r="P255" t="s">
        <v>314</v>
      </c>
      <c r="Q255" t="s">
        <v>314</v>
      </c>
      <c r="R255" t="s">
        <v>314</v>
      </c>
      <c r="S255" t="s">
        <v>314</v>
      </c>
      <c r="T255" t="s">
        <v>314</v>
      </c>
      <c r="U255" t="s">
        <v>1554</v>
      </c>
    </row>
    <row r="256">
      <c r="A256">
        <v>255</v>
      </c>
      <c r="B256" t="s">
        <v>2417</v>
      </c>
      <c r="C256" t="s">
        <v>2050</v>
      </c>
      <c r="D256" t="s">
        <v>2418</v>
      </c>
      <c r="E256" t="s">
        <v>2419</v>
      </c>
      <c r="F256" t="s">
        <v>2419</v>
      </c>
      <c r="G256" t="s">
        <v>314</v>
      </c>
      <c r="H256" t="s">
        <v>1548</v>
      </c>
      <c r="I256" t="s">
        <v>314</v>
      </c>
      <c r="J256" t="s">
        <v>314</v>
      </c>
      <c r="K256" t="s">
        <v>1549</v>
      </c>
      <c r="L256" t="s">
        <v>314</v>
      </c>
      <c r="M256" t="s">
        <v>314</v>
      </c>
      <c r="N256" t="s">
        <v>314</v>
      </c>
      <c r="O256" t="s">
        <v>1997</v>
      </c>
      <c r="P256" t="s">
        <v>314</v>
      </c>
      <c r="Q256" t="s">
        <v>314</v>
      </c>
      <c r="R256" t="s">
        <v>314</v>
      </c>
      <c r="S256" t="s">
        <v>314</v>
      </c>
      <c r="T256" t="s">
        <v>314</v>
      </c>
      <c r="U256" t="s">
        <v>1554</v>
      </c>
    </row>
    <row r="257">
      <c r="A257">
        <v>256</v>
      </c>
      <c r="B257" t="s">
        <v>2420</v>
      </c>
      <c r="C257" t="s">
        <v>2050</v>
      </c>
      <c r="D257" t="s">
        <v>2421</v>
      </c>
      <c r="E257" t="s">
        <v>2422</v>
      </c>
      <c r="F257" t="s">
        <v>2422</v>
      </c>
      <c r="G257" t="s">
        <v>314</v>
      </c>
      <c r="H257" t="s">
        <v>1548</v>
      </c>
      <c r="I257" t="s">
        <v>314</v>
      </c>
      <c r="J257" t="s">
        <v>314</v>
      </c>
      <c r="K257" t="s">
        <v>1549</v>
      </c>
      <c r="L257" t="s">
        <v>314</v>
      </c>
      <c r="M257" t="s">
        <v>314</v>
      </c>
      <c r="N257" t="s">
        <v>314</v>
      </c>
      <c r="O257" t="s">
        <v>1997</v>
      </c>
      <c r="P257" t="s">
        <v>314</v>
      </c>
      <c r="Q257" t="s">
        <v>314</v>
      </c>
      <c r="R257" t="s">
        <v>314</v>
      </c>
      <c r="S257" t="s">
        <v>314</v>
      </c>
      <c r="T257" t="s">
        <v>314</v>
      </c>
      <c r="U257" t="s">
        <v>1554</v>
      </c>
    </row>
    <row r="258">
      <c r="A258">
        <v>257</v>
      </c>
      <c r="B258" t="s">
        <v>2423</v>
      </c>
      <c r="C258" t="s">
        <v>2050</v>
      </c>
      <c r="D258" t="s">
        <v>2424</v>
      </c>
      <c r="E258" t="s">
        <v>2425</v>
      </c>
      <c r="F258" t="s">
        <v>2425</v>
      </c>
      <c r="G258" t="s">
        <v>314</v>
      </c>
      <c r="H258" t="s">
        <v>1548</v>
      </c>
      <c r="I258" t="s">
        <v>314</v>
      </c>
      <c r="J258" t="s">
        <v>314</v>
      </c>
      <c r="K258" t="s">
        <v>1549</v>
      </c>
      <c r="L258" t="s">
        <v>314</v>
      </c>
      <c r="M258" t="s">
        <v>314</v>
      </c>
      <c r="N258" t="s">
        <v>314</v>
      </c>
      <c r="O258" t="s">
        <v>1997</v>
      </c>
      <c r="P258" t="s">
        <v>314</v>
      </c>
      <c r="Q258" t="s">
        <v>314</v>
      </c>
      <c r="R258" t="s">
        <v>314</v>
      </c>
      <c r="S258" t="s">
        <v>314</v>
      </c>
      <c r="T258" t="s">
        <v>314</v>
      </c>
      <c r="U258" t="s">
        <v>1554</v>
      </c>
    </row>
    <row r="259">
      <c r="A259">
        <v>258</v>
      </c>
      <c r="B259" t="s">
        <v>2426</v>
      </c>
      <c r="C259" t="s">
        <v>2050</v>
      </c>
      <c r="D259" t="s">
        <v>2427</v>
      </c>
      <c r="E259" t="s">
        <v>2428</v>
      </c>
      <c r="F259" t="s">
        <v>2428</v>
      </c>
      <c r="G259" t="s">
        <v>314</v>
      </c>
      <c r="H259" t="s">
        <v>1548</v>
      </c>
      <c r="I259" t="s">
        <v>314</v>
      </c>
      <c r="J259" t="s">
        <v>314</v>
      </c>
      <c r="K259" t="s">
        <v>1549</v>
      </c>
      <c r="L259" t="s">
        <v>314</v>
      </c>
      <c r="M259" t="s">
        <v>314</v>
      </c>
      <c r="N259" t="s">
        <v>314</v>
      </c>
      <c r="O259" t="s">
        <v>1997</v>
      </c>
      <c r="P259" t="s">
        <v>314</v>
      </c>
      <c r="Q259" t="s">
        <v>314</v>
      </c>
      <c r="R259" t="s">
        <v>314</v>
      </c>
      <c r="S259" t="s">
        <v>314</v>
      </c>
      <c r="T259" t="s">
        <v>314</v>
      </c>
      <c r="U259" t="s">
        <v>1554</v>
      </c>
    </row>
    <row r="260">
      <c r="A260">
        <v>259</v>
      </c>
      <c r="B260" t="s">
        <v>2429</v>
      </c>
      <c r="C260" t="s">
        <v>2314</v>
      </c>
      <c r="D260" t="s">
        <v>2430</v>
      </c>
      <c r="E260" t="s">
        <v>2431</v>
      </c>
      <c r="F260" t="s">
        <v>2431</v>
      </c>
      <c r="G260" t="s">
        <v>314</v>
      </c>
      <c r="H260" t="s">
        <v>1548</v>
      </c>
      <c r="I260" t="s">
        <v>314</v>
      </c>
      <c r="J260" t="s">
        <v>314</v>
      </c>
      <c r="K260" t="s">
        <v>1558</v>
      </c>
      <c r="L260" t="s">
        <v>314</v>
      </c>
      <c r="M260" t="s">
        <v>314</v>
      </c>
      <c r="N260" t="s">
        <v>314</v>
      </c>
      <c r="O260" t="s">
        <v>1997</v>
      </c>
      <c r="P260" t="s">
        <v>314</v>
      </c>
      <c r="Q260" t="s">
        <v>314</v>
      </c>
      <c r="R260" t="s">
        <v>314</v>
      </c>
      <c r="S260" t="s">
        <v>314</v>
      </c>
      <c r="T260" t="s">
        <v>314</v>
      </c>
      <c r="U260" t="s">
        <v>1554</v>
      </c>
    </row>
    <row r="261">
      <c r="A261">
        <v>260</v>
      </c>
      <c r="B261" t="s">
        <v>2432</v>
      </c>
      <c r="C261" t="s">
        <v>2314</v>
      </c>
      <c r="D261" t="s">
        <v>2433</v>
      </c>
      <c r="E261" t="s">
        <v>2434</v>
      </c>
      <c r="F261" t="s">
        <v>2434</v>
      </c>
      <c r="G261" t="s">
        <v>314</v>
      </c>
      <c r="H261" t="s">
        <v>1548</v>
      </c>
      <c r="I261" t="s">
        <v>314</v>
      </c>
      <c r="J261" t="s">
        <v>314</v>
      </c>
      <c r="K261" t="s">
        <v>1558</v>
      </c>
      <c r="L261" t="s">
        <v>314</v>
      </c>
      <c r="M261" t="s">
        <v>314</v>
      </c>
      <c r="N261" t="s">
        <v>314</v>
      </c>
      <c r="O261" t="s">
        <v>1997</v>
      </c>
      <c r="P261" t="s">
        <v>314</v>
      </c>
      <c r="Q261" t="s">
        <v>314</v>
      </c>
      <c r="R261" t="s">
        <v>314</v>
      </c>
      <c r="S261" t="s">
        <v>314</v>
      </c>
      <c r="T261" t="s">
        <v>314</v>
      </c>
      <c r="U261" t="s">
        <v>1554</v>
      </c>
    </row>
    <row r="262">
      <c r="A262">
        <v>261</v>
      </c>
      <c r="B262" t="s">
        <v>2435</v>
      </c>
      <c r="C262" t="s">
        <v>2314</v>
      </c>
      <c r="D262" t="s">
        <v>2436</v>
      </c>
      <c r="E262" t="s">
        <v>2437</v>
      </c>
      <c r="F262" t="s">
        <v>2437</v>
      </c>
      <c r="G262" t="s">
        <v>314</v>
      </c>
      <c r="H262" t="s">
        <v>1548</v>
      </c>
      <c r="I262" t="s">
        <v>314</v>
      </c>
      <c r="J262" t="s">
        <v>314</v>
      </c>
      <c r="K262" t="s">
        <v>1558</v>
      </c>
      <c r="L262" t="s">
        <v>314</v>
      </c>
      <c r="M262" t="s">
        <v>314</v>
      </c>
      <c r="N262" t="s">
        <v>314</v>
      </c>
      <c r="O262" t="s">
        <v>1997</v>
      </c>
      <c r="P262" t="s">
        <v>314</v>
      </c>
      <c r="Q262" t="s">
        <v>314</v>
      </c>
      <c r="R262" t="s">
        <v>314</v>
      </c>
      <c r="S262" t="s">
        <v>314</v>
      </c>
      <c r="T262" t="s">
        <v>314</v>
      </c>
      <c r="U262" t="s">
        <v>1554</v>
      </c>
    </row>
    <row r="263">
      <c r="A263">
        <v>262</v>
      </c>
      <c r="B263" t="s">
        <v>2438</v>
      </c>
      <c r="C263" t="s">
        <v>2439</v>
      </c>
      <c r="D263" t="s">
        <v>2440</v>
      </c>
      <c r="E263" t="s">
        <v>2441</v>
      </c>
      <c r="F263" t="s">
        <v>2441</v>
      </c>
      <c r="G263" t="s">
        <v>314</v>
      </c>
      <c r="H263" t="s">
        <v>1548</v>
      </c>
      <c r="I263" t="s">
        <v>314</v>
      </c>
      <c r="J263" t="s">
        <v>314</v>
      </c>
      <c r="K263" t="s">
        <v>1549</v>
      </c>
      <c r="L263" t="s">
        <v>314</v>
      </c>
      <c r="M263" t="s">
        <v>314</v>
      </c>
      <c r="N263" t="s">
        <v>314</v>
      </c>
      <c r="O263" t="s">
        <v>1997</v>
      </c>
      <c r="P263" t="s">
        <v>2442</v>
      </c>
      <c r="Q263" t="s">
        <v>314</v>
      </c>
      <c r="R263" t="s">
        <v>314</v>
      </c>
      <c r="S263" t="s">
        <v>314</v>
      </c>
      <c r="T263" t="s">
        <v>314</v>
      </c>
      <c r="U263" t="s">
        <v>1554</v>
      </c>
    </row>
    <row r="264">
      <c r="A264">
        <v>263</v>
      </c>
      <c r="B264" t="s">
        <v>2443</v>
      </c>
      <c r="C264" t="s">
        <v>2439</v>
      </c>
      <c r="D264" t="s">
        <v>2444</v>
      </c>
      <c r="E264" t="s">
        <v>2445</v>
      </c>
      <c r="F264" t="s">
        <v>2445</v>
      </c>
      <c r="G264" t="s">
        <v>314</v>
      </c>
      <c r="H264" t="s">
        <v>1548</v>
      </c>
      <c r="I264" t="s">
        <v>314</v>
      </c>
      <c r="J264" t="s">
        <v>314</v>
      </c>
      <c r="K264" t="s">
        <v>1549</v>
      </c>
      <c r="L264" t="s">
        <v>314</v>
      </c>
      <c r="M264" t="s">
        <v>314</v>
      </c>
      <c r="N264" t="s">
        <v>314</v>
      </c>
      <c r="O264" t="s">
        <v>1997</v>
      </c>
      <c r="P264" t="s">
        <v>314</v>
      </c>
      <c r="Q264" t="s">
        <v>314</v>
      </c>
      <c r="R264" t="s">
        <v>314</v>
      </c>
      <c r="S264" t="s">
        <v>314</v>
      </c>
      <c r="T264" t="s">
        <v>314</v>
      </c>
      <c r="U264" t="s">
        <v>1554</v>
      </c>
    </row>
    <row r="265">
      <c r="A265">
        <v>264</v>
      </c>
      <c r="B265" t="s">
        <v>2446</v>
      </c>
      <c r="C265" t="s">
        <v>2439</v>
      </c>
      <c r="D265" t="s">
        <v>2447</v>
      </c>
      <c r="E265" t="s">
        <v>314</v>
      </c>
      <c r="F265" t="s">
        <v>2448</v>
      </c>
      <c r="G265" t="s">
        <v>314</v>
      </c>
      <c r="H265" t="s">
        <v>1548</v>
      </c>
      <c r="I265" t="s">
        <v>314</v>
      </c>
      <c r="J265" t="s">
        <v>314</v>
      </c>
      <c r="K265" t="s">
        <v>1549</v>
      </c>
      <c r="L265" t="s">
        <v>2231</v>
      </c>
      <c r="M265" t="s">
        <v>314</v>
      </c>
      <c r="N265" t="s">
        <v>314</v>
      </c>
      <c r="O265" t="s">
        <v>1997</v>
      </c>
      <c r="P265" t="s">
        <v>2449</v>
      </c>
      <c r="Q265" t="s">
        <v>2198</v>
      </c>
      <c r="R265" t="s">
        <v>314</v>
      </c>
      <c r="S265" t="s">
        <v>314</v>
      </c>
      <c r="T265" t="s">
        <v>314</v>
      </c>
      <c r="U265" t="s">
        <v>1554</v>
      </c>
    </row>
    <row r="266">
      <c r="A266">
        <v>265</v>
      </c>
      <c r="B266" t="s">
        <v>2450</v>
      </c>
      <c r="C266" t="s">
        <v>2439</v>
      </c>
      <c r="D266" t="s">
        <v>2451</v>
      </c>
      <c r="E266" t="s">
        <v>2452</v>
      </c>
      <c r="F266" t="s">
        <v>2452</v>
      </c>
      <c r="G266" t="s">
        <v>314</v>
      </c>
      <c r="H266" t="s">
        <v>1548</v>
      </c>
      <c r="I266" t="s">
        <v>314</v>
      </c>
      <c r="J266" t="s">
        <v>314</v>
      </c>
      <c r="K266" t="s">
        <v>1549</v>
      </c>
      <c r="L266" t="s">
        <v>314</v>
      </c>
      <c r="M266" t="s">
        <v>314</v>
      </c>
      <c r="N266" t="s">
        <v>314</v>
      </c>
      <c r="O266" t="s">
        <v>1997</v>
      </c>
      <c r="P266" t="s">
        <v>314</v>
      </c>
      <c r="Q266" t="s">
        <v>314</v>
      </c>
      <c r="R266" t="s">
        <v>314</v>
      </c>
      <c r="S266" t="s">
        <v>314</v>
      </c>
      <c r="T266" t="s">
        <v>314</v>
      </c>
      <c r="U266" t="s">
        <v>1554</v>
      </c>
    </row>
    <row r="267">
      <c r="A267">
        <v>266</v>
      </c>
      <c r="B267" t="s">
        <v>2453</v>
      </c>
      <c r="C267" t="s">
        <v>2439</v>
      </c>
      <c r="D267" t="s">
        <v>2454</v>
      </c>
      <c r="E267" t="s">
        <v>2455</v>
      </c>
      <c r="F267" t="s">
        <v>2455</v>
      </c>
      <c r="G267" t="s">
        <v>314</v>
      </c>
      <c r="H267" t="s">
        <v>1548</v>
      </c>
      <c r="I267" t="s">
        <v>314</v>
      </c>
      <c r="J267" t="s">
        <v>314</v>
      </c>
      <c r="K267" t="s">
        <v>1549</v>
      </c>
      <c r="L267" t="s">
        <v>314</v>
      </c>
      <c r="M267" t="s">
        <v>314</v>
      </c>
      <c r="N267" t="s">
        <v>314</v>
      </c>
      <c r="O267" t="s">
        <v>1997</v>
      </c>
      <c r="P267" t="s">
        <v>314</v>
      </c>
      <c r="Q267" t="s">
        <v>314</v>
      </c>
      <c r="R267" t="s">
        <v>314</v>
      </c>
      <c r="S267" t="s">
        <v>314</v>
      </c>
      <c r="T267" t="s">
        <v>314</v>
      </c>
      <c r="U267" t="s">
        <v>1554</v>
      </c>
    </row>
    <row r="268">
      <c r="A268">
        <v>267</v>
      </c>
      <c r="B268" t="s">
        <v>2456</v>
      </c>
      <c r="C268" t="s">
        <v>2439</v>
      </c>
      <c r="D268" t="s">
        <v>2457</v>
      </c>
      <c r="E268" t="s">
        <v>2458</v>
      </c>
      <c r="F268" t="s">
        <v>2458</v>
      </c>
      <c r="G268" t="s">
        <v>314</v>
      </c>
      <c r="H268" t="s">
        <v>1548</v>
      </c>
      <c r="I268" t="s">
        <v>314</v>
      </c>
      <c r="J268" t="s">
        <v>314</v>
      </c>
      <c r="K268" t="s">
        <v>1549</v>
      </c>
      <c r="L268" t="s">
        <v>314</v>
      </c>
      <c r="M268" t="s">
        <v>314</v>
      </c>
      <c r="N268" t="s">
        <v>314</v>
      </c>
      <c r="O268" t="s">
        <v>1997</v>
      </c>
      <c r="P268" t="s">
        <v>314</v>
      </c>
      <c r="Q268" t="s">
        <v>314</v>
      </c>
      <c r="R268" t="s">
        <v>314</v>
      </c>
      <c r="S268" t="s">
        <v>314</v>
      </c>
      <c r="T268" t="s">
        <v>314</v>
      </c>
      <c r="U268" t="s">
        <v>1554</v>
      </c>
    </row>
    <row r="269">
      <c r="A269">
        <v>268</v>
      </c>
      <c r="B269" t="s">
        <v>2459</v>
      </c>
      <c r="C269" t="s">
        <v>2439</v>
      </c>
      <c r="D269" t="s">
        <v>2460</v>
      </c>
      <c r="E269" t="s">
        <v>2461</v>
      </c>
      <c r="F269" t="s">
        <v>2461</v>
      </c>
      <c r="G269" t="s">
        <v>314</v>
      </c>
      <c r="H269" t="s">
        <v>1548</v>
      </c>
      <c r="I269" t="s">
        <v>314</v>
      </c>
      <c r="J269" t="s">
        <v>314</v>
      </c>
      <c r="K269" t="s">
        <v>1549</v>
      </c>
      <c r="L269" t="s">
        <v>314</v>
      </c>
      <c r="M269" t="s">
        <v>314</v>
      </c>
      <c r="N269" t="s">
        <v>314</v>
      </c>
      <c r="O269" t="s">
        <v>1997</v>
      </c>
      <c r="P269" t="s">
        <v>314</v>
      </c>
      <c r="Q269" t="s">
        <v>314</v>
      </c>
      <c r="R269" t="s">
        <v>314</v>
      </c>
      <c r="S269" t="s">
        <v>314</v>
      </c>
      <c r="T269" t="s">
        <v>314</v>
      </c>
      <c r="U269" t="s">
        <v>1554</v>
      </c>
    </row>
    <row r="270">
      <c r="A270">
        <v>269</v>
      </c>
      <c r="B270" t="s">
        <v>2462</v>
      </c>
      <c r="C270" t="s">
        <v>2439</v>
      </c>
      <c r="D270" t="s">
        <v>2463</v>
      </c>
      <c r="E270" t="s">
        <v>2464</v>
      </c>
      <c r="F270" t="s">
        <v>2464</v>
      </c>
      <c r="G270" t="s">
        <v>314</v>
      </c>
      <c r="H270" t="s">
        <v>1548</v>
      </c>
      <c r="I270" t="s">
        <v>314</v>
      </c>
      <c r="J270" t="s">
        <v>314</v>
      </c>
      <c r="K270" t="s">
        <v>1549</v>
      </c>
      <c r="L270" t="s">
        <v>314</v>
      </c>
      <c r="M270" t="s">
        <v>314</v>
      </c>
      <c r="N270" t="s">
        <v>314</v>
      </c>
      <c r="O270" t="s">
        <v>1997</v>
      </c>
      <c r="P270" t="s">
        <v>314</v>
      </c>
      <c r="Q270" t="s">
        <v>314</v>
      </c>
      <c r="R270" t="s">
        <v>314</v>
      </c>
      <c r="S270" t="s">
        <v>314</v>
      </c>
      <c r="T270" t="s">
        <v>314</v>
      </c>
      <c r="U270" t="s">
        <v>1554</v>
      </c>
    </row>
    <row r="271">
      <c r="A271">
        <v>270</v>
      </c>
      <c r="B271" t="s">
        <v>2465</v>
      </c>
      <c r="C271" t="s">
        <v>1914</v>
      </c>
      <c r="D271" t="s">
        <v>2466</v>
      </c>
      <c r="E271" t="s">
        <v>2467</v>
      </c>
      <c r="F271" t="s">
        <v>2468</v>
      </c>
      <c r="G271" t="s">
        <v>314</v>
      </c>
      <c r="H271" t="s">
        <v>1548</v>
      </c>
      <c r="I271" t="s">
        <v>314</v>
      </c>
      <c r="J271" t="s">
        <v>314</v>
      </c>
      <c r="K271" t="s">
        <v>1549</v>
      </c>
      <c r="L271" t="s">
        <v>314</v>
      </c>
      <c r="M271" t="s">
        <v>314</v>
      </c>
      <c r="N271" t="s">
        <v>314</v>
      </c>
      <c r="O271" t="s">
        <v>1918</v>
      </c>
      <c r="P271" t="s">
        <v>314</v>
      </c>
      <c r="Q271" t="s">
        <v>314</v>
      </c>
      <c r="R271" t="s">
        <v>314</v>
      </c>
      <c r="S271" t="s">
        <v>314</v>
      </c>
      <c r="T271" t="s">
        <v>314</v>
      </c>
      <c r="U271" t="s">
        <v>1554</v>
      </c>
    </row>
    <row r="272">
      <c r="A272">
        <v>271</v>
      </c>
      <c r="B272" t="s">
        <v>2469</v>
      </c>
      <c r="C272" t="s">
        <v>1914</v>
      </c>
      <c r="D272" t="s">
        <v>2470</v>
      </c>
      <c r="E272" t="s">
        <v>2467</v>
      </c>
      <c r="F272" t="s">
        <v>2468</v>
      </c>
      <c r="G272" t="s">
        <v>314</v>
      </c>
      <c r="H272" t="s">
        <v>1548</v>
      </c>
      <c r="I272" t="s">
        <v>314</v>
      </c>
      <c r="J272" t="s">
        <v>314</v>
      </c>
      <c r="K272" t="s">
        <v>1549</v>
      </c>
      <c r="L272" t="s">
        <v>314</v>
      </c>
      <c r="M272" t="s">
        <v>314</v>
      </c>
      <c r="N272" t="s">
        <v>314</v>
      </c>
      <c r="O272" t="s">
        <v>1918</v>
      </c>
      <c r="P272" t="s">
        <v>314</v>
      </c>
      <c r="Q272" t="s">
        <v>314</v>
      </c>
      <c r="R272" t="s">
        <v>314</v>
      </c>
      <c r="S272" t="s">
        <v>314</v>
      </c>
      <c r="T272" t="s">
        <v>314</v>
      </c>
      <c r="U272" t="s">
        <v>1554</v>
      </c>
    </row>
    <row r="273">
      <c r="A273">
        <v>272</v>
      </c>
      <c r="B273" t="s">
        <v>2471</v>
      </c>
      <c r="C273" t="s">
        <v>1914</v>
      </c>
      <c r="D273" t="s">
        <v>2472</v>
      </c>
      <c r="E273" t="s">
        <v>2467</v>
      </c>
      <c r="F273" t="s">
        <v>2468</v>
      </c>
      <c r="G273" t="s">
        <v>314</v>
      </c>
      <c r="H273" t="s">
        <v>1548</v>
      </c>
      <c r="I273" t="s">
        <v>314</v>
      </c>
      <c r="J273" t="s">
        <v>314</v>
      </c>
      <c r="K273" t="s">
        <v>1549</v>
      </c>
      <c r="L273" t="s">
        <v>314</v>
      </c>
      <c r="M273" t="s">
        <v>314</v>
      </c>
      <c r="N273" t="s">
        <v>314</v>
      </c>
      <c r="O273" t="s">
        <v>1918</v>
      </c>
      <c r="P273" t="s">
        <v>314</v>
      </c>
      <c r="Q273" t="s">
        <v>314</v>
      </c>
      <c r="R273" t="s">
        <v>314</v>
      </c>
      <c r="S273" t="s">
        <v>314</v>
      </c>
      <c r="T273" t="s">
        <v>314</v>
      </c>
      <c r="U273" t="s">
        <v>1554</v>
      </c>
    </row>
    <row r="274">
      <c r="A274">
        <v>273</v>
      </c>
      <c r="B274" t="s">
        <v>2473</v>
      </c>
      <c r="C274" t="s">
        <v>1914</v>
      </c>
      <c r="D274" t="s">
        <v>2474</v>
      </c>
      <c r="E274" t="s">
        <v>2467</v>
      </c>
      <c r="F274" t="s">
        <v>2468</v>
      </c>
      <c r="G274" t="s">
        <v>314</v>
      </c>
      <c r="H274" t="s">
        <v>1548</v>
      </c>
      <c r="I274" t="s">
        <v>314</v>
      </c>
      <c r="J274" t="s">
        <v>314</v>
      </c>
      <c r="K274" t="s">
        <v>1549</v>
      </c>
      <c r="L274" t="s">
        <v>314</v>
      </c>
      <c r="M274" t="s">
        <v>314</v>
      </c>
      <c r="N274" t="s">
        <v>314</v>
      </c>
      <c r="O274" t="s">
        <v>1918</v>
      </c>
      <c r="P274" t="s">
        <v>314</v>
      </c>
      <c r="Q274" t="s">
        <v>314</v>
      </c>
      <c r="R274" t="s">
        <v>314</v>
      </c>
      <c r="S274" t="s">
        <v>314</v>
      </c>
      <c r="T274" t="s">
        <v>314</v>
      </c>
      <c r="U274" t="s">
        <v>1554</v>
      </c>
    </row>
    <row r="275">
      <c r="A275">
        <v>274</v>
      </c>
      <c r="B275" t="s">
        <v>2475</v>
      </c>
      <c r="C275" t="s">
        <v>2439</v>
      </c>
      <c r="D275" t="s">
        <v>2476</v>
      </c>
      <c r="E275" t="s">
        <v>2477</v>
      </c>
      <c r="F275" t="s">
        <v>2477</v>
      </c>
      <c r="G275" t="s">
        <v>314</v>
      </c>
      <c r="H275" t="s">
        <v>1548</v>
      </c>
      <c r="I275" t="s">
        <v>314</v>
      </c>
      <c r="J275" t="s">
        <v>314</v>
      </c>
      <c r="K275" t="s">
        <v>1549</v>
      </c>
      <c r="L275" t="s">
        <v>314</v>
      </c>
      <c r="M275" t="s">
        <v>314</v>
      </c>
      <c r="N275" t="s">
        <v>314</v>
      </c>
      <c r="O275" t="s">
        <v>1997</v>
      </c>
      <c r="P275" t="s">
        <v>2478</v>
      </c>
      <c r="Q275" t="s">
        <v>314</v>
      </c>
      <c r="R275" t="s">
        <v>314</v>
      </c>
      <c r="S275" t="s">
        <v>314</v>
      </c>
      <c r="T275" t="s">
        <v>314</v>
      </c>
      <c r="U275" t="s">
        <v>1554</v>
      </c>
    </row>
    <row r="276">
      <c r="A276">
        <v>275</v>
      </c>
      <c r="B276" t="s">
        <v>2479</v>
      </c>
      <c r="C276" t="s">
        <v>2439</v>
      </c>
      <c r="D276" t="s">
        <v>2480</v>
      </c>
      <c r="E276" t="s">
        <v>2481</v>
      </c>
      <c r="F276" t="s">
        <v>2481</v>
      </c>
      <c r="G276" t="s">
        <v>314</v>
      </c>
      <c r="H276" t="s">
        <v>1548</v>
      </c>
      <c r="I276" t="s">
        <v>314</v>
      </c>
      <c r="J276" t="s">
        <v>314</v>
      </c>
      <c r="K276" t="s">
        <v>1549</v>
      </c>
      <c r="L276" t="s">
        <v>314</v>
      </c>
      <c r="M276" t="s">
        <v>314</v>
      </c>
      <c r="N276" t="s">
        <v>314</v>
      </c>
      <c r="O276" t="s">
        <v>1997</v>
      </c>
      <c r="P276" t="s">
        <v>2482</v>
      </c>
      <c r="Q276" t="s">
        <v>314</v>
      </c>
      <c r="R276" t="s">
        <v>314</v>
      </c>
      <c r="S276" t="s">
        <v>314</v>
      </c>
      <c r="T276" t="s">
        <v>314</v>
      </c>
      <c r="U276" t="s">
        <v>1554</v>
      </c>
    </row>
    <row r="277">
      <c r="A277">
        <v>276</v>
      </c>
      <c r="B277" t="s">
        <v>2483</v>
      </c>
      <c r="C277" t="s">
        <v>2439</v>
      </c>
      <c r="D277" t="s">
        <v>2484</v>
      </c>
      <c r="E277" t="s">
        <v>2485</v>
      </c>
      <c r="F277" t="s">
        <v>2485</v>
      </c>
      <c r="G277" t="s">
        <v>314</v>
      </c>
      <c r="H277" t="s">
        <v>1548</v>
      </c>
      <c r="I277" t="s">
        <v>314</v>
      </c>
      <c r="J277" t="s">
        <v>314</v>
      </c>
      <c r="K277" t="s">
        <v>1549</v>
      </c>
      <c r="L277" t="s">
        <v>314</v>
      </c>
      <c r="M277" t="s">
        <v>314</v>
      </c>
      <c r="N277" t="s">
        <v>314</v>
      </c>
      <c r="O277" t="s">
        <v>1997</v>
      </c>
      <c r="P277" t="s">
        <v>2486</v>
      </c>
      <c r="Q277" t="s">
        <v>314</v>
      </c>
      <c r="R277" t="s">
        <v>314</v>
      </c>
      <c r="S277" t="s">
        <v>314</v>
      </c>
      <c r="T277" t="s">
        <v>314</v>
      </c>
      <c r="U277" t="s">
        <v>1554</v>
      </c>
    </row>
    <row r="278">
      <c r="A278">
        <v>277</v>
      </c>
      <c r="B278" t="s">
        <v>2487</v>
      </c>
      <c r="C278" t="s">
        <v>2439</v>
      </c>
      <c r="D278" t="s">
        <v>2488</v>
      </c>
      <c r="E278" t="s">
        <v>2489</v>
      </c>
      <c r="F278" t="s">
        <v>2489</v>
      </c>
      <c r="G278" t="s">
        <v>314</v>
      </c>
      <c r="H278" t="s">
        <v>1548</v>
      </c>
      <c r="I278" t="s">
        <v>314</v>
      </c>
      <c r="J278" t="s">
        <v>314</v>
      </c>
      <c r="K278" t="s">
        <v>1549</v>
      </c>
      <c r="L278" t="s">
        <v>314</v>
      </c>
      <c r="M278" t="s">
        <v>314</v>
      </c>
      <c r="N278" t="s">
        <v>314</v>
      </c>
      <c r="O278" t="s">
        <v>1997</v>
      </c>
      <c r="P278" t="s">
        <v>2490</v>
      </c>
      <c r="Q278" t="s">
        <v>314</v>
      </c>
      <c r="R278" t="s">
        <v>314</v>
      </c>
      <c r="S278" t="s">
        <v>314</v>
      </c>
      <c r="T278" t="s">
        <v>314</v>
      </c>
      <c r="U278" t="s">
        <v>1554</v>
      </c>
    </row>
    <row r="279">
      <c r="A279">
        <v>278</v>
      </c>
      <c r="B279" t="s">
        <v>2491</v>
      </c>
      <c r="C279" t="s">
        <v>2439</v>
      </c>
      <c r="D279" t="s">
        <v>2492</v>
      </c>
      <c r="E279" t="s">
        <v>2493</v>
      </c>
      <c r="F279" t="s">
        <v>2493</v>
      </c>
      <c r="G279" t="s">
        <v>314</v>
      </c>
      <c r="H279" t="s">
        <v>1548</v>
      </c>
      <c r="I279" t="s">
        <v>314</v>
      </c>
      <c r="J279" t="s">
        <v>314</v>
      </c>
      <c r="K279" t="s">
        <v>1549</v>
      </c>
      <c r="L279" t="s">
        <v>314</v>
      </c>
      <c r="M279" t="s">
        <v>314</v>
      </c>
      <c r="N279" t="s">
        <v>314</v>
      </c>
      <c r="O279" t="s">
        <v>1997</v>
      </c>
      <c r="P279" t="s">
        <v>2494</v>
      </c>
      <c r="Q279" t="s">
        <v>314</v>
      </c>
      <c r="R279" t="s">
        <v>314</v>
      </c>
      <c r="S279" t="s">
        <v>314</v>
      </c>
      <c r="T279" t="s">
        <v>314</v>
      </c>
      <c r="U279" t="s">
        <v>1554</v>
      </c>
    </row>
    <row r="280">
      <c r="A280">
        <v>279</v>
      </c>
      <c r="B280" t="s">
        <v>2495</v>
      </c>
      <c r="C280" t="s">
        <v>2439</v>
      </c>
      <c r="D280" t="s">
        <v>2496</v>
      </c>
      <c r="E280" t="s">
        <v>2497</v>
      </c>
      <c r="F280" t="s">
        <v>2497</v>
      </c>
      <c r="G280" t="s">
        <v>314</v>
      </c>
      <c r="H280" t="s">
        <v>1548</v>
      </c>
      <c r="I280" t="s">
        <v>314</v>
      </c>
      <c r="J280" t="s">
        <v>314</v>
      </c>
      <c r="K280" t="s">
        <v>1549</v>
      </c>
      <c r="L280" t="s">
        <v>314</v>
      </c>
      <c r="M280" t="s">
        <v>314</v>
      </c>
      <c r="N280" t="s">
        <v>314</v>
      </c>
      <c r="O280" t="s">
        <v>1997</v>
      </c>
      <c r="P280" t="s">
        <v>314</v>
      </c>
      <c r="Q280" t="s">
        <v>314</v>
      </c>
      <c r="R280" t="s">
        <v>314</v>
      </c>
      <c r="S280" t="s">
        <v>314</v>
      </c>
      <c r="T280" t="s">
        <v>314</v>
      </c>
      <c r="U280" t="s">
        <v>1554</v>
      </c>
    </row>
    <row r="281">
      <c r="A281">
        <v>280</v>
      </c>
      <c r="B281" t="s">
        <v>2498</v>
      </c>
      <c r="C281" t="s">
        <v>2439</v>
      </c>
      <c r="D281" t="s">
        <v>2499</v>
      </c>
      <c r="E281" t="s">
        <v>2500</v>
      </c>
      <c r="F281" t="s">
        <v>2500</v>
      </c>
      <c r="G281" t="s">
        <v>314</v>
      </c>
      <c r="H281" t="s">
        <v>1548</v>
      </c>
      <c r="I281" t="s">
        <v>314</v>
      </c>
      <c r="J281" t="s">
        <v>314</v>
      </c>
      <c r="K281" t="s">
        <v>1549</v>
      </c>
      <c r="L281" t="s">
        <v>314</v>
      </c>
      <c r="M281" t="s">
        <v>314</v>
      </c>
      <c r="N281" t="s">
        <v>314</v>
      </c>
      <c r="O281" t="s">
        <v>1997</v>
      </c>
      <c r="P281" t="s">
        <v>314</v>
      </c>
      <c r="Q281" t="s">
        <v>314</v>
      </c>
      <c r="R281" t="s">
        <v>314</v>
      </c>
      <c r="S281" t="s">
        <v>314</v>
      </c>
      <c r="T281" t="s">
        <v>314</v>
      </c>
      <c r="U281" t="s">
        <v>1554</v>
      </c>
    </row>
    <row r="282">
      <c r="A282">
        <v>281</v>
      </c>
      <c r="B282" t="s">
        <v>2501</v>
      </c>
      <c r="C282" t="s">
        <v>2439</v>
      </c>
      <c r="D282" t="s">
        <v>2502</v>
      </c>
      <c r="E282" t="s">
        <v>2503</v>
      </c>
      <c r="F282" t="s">
        <v>2503</v>
      </c>
      <c r="G282" t="s">
        <v>314</v>
      </c>
      <c r="H282" t="s">
        <v>1548</v>
      </c>
      <c r="I282" t="s">
        <v>314</v>
      </c>
      <c r="J282" t="s">
        <v>314</v>
      </c>
      <c r="K282" t="s">
        <v>1549</v>
      </c>
      <c r="L282" t="s">
        <v>314</v>
      </c>
      <c r="M282" t="s">
        <v>314</v>
      </c>
      <c r="N282" t="s">
        <v>314</v>
      </c>
      <c r="O282" t="s">
        <v>1997</v>
      </c>
      <c r="P282" t="s">
        <v>314</v>
      </c>
      <c r="Q282" t="s">
        <v>314</v>
      </c>
      <c r="R282" t="s">
        <v>314</v>
      </c>
      <c r="S282" t="s">
        <v>314</v>
      </c>
      <c r="T282" t="s">
        <v>314</v>
      </c>
      <c r="U282" t="s">
        <v>1554</v>
      </c>
    </row>
    <row r="283">
      <c r="A283">
        <v>282</v>
      </c>
      <c r="B283" t="s">
        <v>2504</v>
      </c>
      <c r="C283" t="s">
        <v>2439</v>
      </c>
      <c r="D283" t="s">
        <v>2505</v>
      </c>
      <c r="E283" t="s">
        <v>2506</v>
      </c>
      <c r="F283" t="s">
        <v>2506</v>
      </c>
      <c r="G283" t="s">
        <v>314</v>
      </c>
      <c r="H283" t="s">
        <v>1548</v>
      </c>
      <c r="I283" t="s">
        <v>314</v>
      </c>
      <c r="J283" t="s">
        <v>314</v>
      </c>
      <c r="K283" t="s">
        <v>1549</v>
      </c>
      <c r="L283" t="s">
        <v>314</v>
      </c>
      <c r="M283" t="s">
        <v>314</v>
      </c>
      <c r="N283" t="s">
        <v>314</v>
      </c>
      <c r="O283" t="s">
        <v>1997</v>
      </c>
      <c r="P283" t="s">
        <v>314</v>
      </c>
      <c r="Q283" t="s">
        <v>314</v>
      </c>
      <c r="R283" t="s">
        <v>314</v>
      </c>
      <c r="S283" t="s">
        <v>314</v>
      </c>
      <c r="T283" t="s">
        <v>314</v>
      </c>
      <c r="U283" t="s">
        <v>1554</v>
      </c>
    </row>
    <row r="284">
      <c r="A284">
        <v>283</v>
      </c>
      <c r="B284" t="s">
        <v>2507</v>
      </c>
      <c r="C284" t="s">
        <v>2439</v>
      </c>
      <c r="D284" t="s">
        <v>2508</v>
      </c>
      <c r="E284" t="s">
        <v>2509</v>
      </c>
      <c r="F284" t="s">
        <v>2509</v>
      </c>
      <c r="G284" t="s">
        <v>314</v>
      </c>
      <c r="H284" t="s">
        <v>1548</v>
      </c>
      <c r="I284" t="s">
        <v>314</v>
      </c>
      <c r="J284" t="s">
        <v>314</v>
      </c>
      <c r="K284" t="s">
        <v>1549</v>
      </c>
      <c r="L284" t="s">
        <v>314</v>
      </c>
      <c r="M284" t="s">
        <v>314</v>
      </c>
      <c r="N284" t="s">
        <v>314</v>
      </c>
      <c r="O284" t="s">
        <v>1997</v>
      </c>
      <c r="P284" t="s">
        <v>314</v>
      </c>
      <c r="Q284" t="s">
        <v>314</v>
      </c>
      <c r="R284" t="s">
        <v>314</v>
      </c>
      <c r="S284" t="s">
        <v>314</v>
      </c>
      <c r="T284" t="s">
        <v>314</v>
      </c>
      <c r="U284" t="s">
        <v>1554</v>
      </c>
    </row>
    <row r="285">
      <c r="A285">
        <v>284</v>
      </c>
      <c r="B285" t="s">
        <v>2510</v>
      </c>
      <c r="C285" t="s">
        <v>2439</v>
      </c>
      <c r="D285" t="s">
        <v>2511</v>
      </c>
      <c r="E285" t="s">
        <v>2512</v>
      </c>
      <c r="F285" t="s">
        <v>2512</v>
      </c>
      <c r="G285" t="s">
        <v>314</v>
      </c>
      <c r="H285" t="s">
        <v>1548</v>
      </c>
      <c r="I285" t="s">
        <v>314</v>
      </c>
      <c r="J285" t="s">
        <v>314</v>
      </c>
      <c r="K285" t="s">
        <v>1549</v>
      </c>
      <c r="L285" t="s">
        <v>314</v>
      </c>
      <c r="M285" t="s">
        <v>314</v>
      </c>
      <c r="N285" t="s">
        <v>314</v>
      </c>
      <c r="O285" t="s">
        <v>1997</v>
      </c>
      <c r="P285" t="s">
        <v>314</v>
      </c>
      <c r="Q285" t="s">
        <v>314</v>
      </c>
      <c r="R285" t="s">
        <v>314</v>
      </c>
      <c r="S285" t="s">
        <v>314</v>
      </c>
      <c r="T285" t="s">
        <v>314</v>
      </c>
      <c r="U285" t="s">
        <v>1554</v>
      </c>
    </row>
    <row r="286">
      <c r="A286">
        <v>285</v>
      </c>
      <c r="B286" t="s">
        <v>2513</v>
      </c>
      <c r="C286" t="s">
        <v>2439</v>
      </c>
      <c r="D286" t="s">
        <v>2514</v>
      </c>
      <c r="E286" t="s">
        <v>2515</v>
      </c>
      <c r="F286" t="s">
        <v>2515</v>
      </c>
      <c r="G286" t="s">
        <v>314</v>
      </c>
      <c r="H286" t="s">
        <v>1548</v>
      </c>
      <c r="I286" t="s">
        <v>314</v>
      </c>
      <c r="J286" t="s">
        <v>314</v>
      </c>
      <c r="K286" t="s">
        <v>1549</v>
      </c>
      <c r="L286" t="s">
        <v>314</v>
      </c>
      <c r="M286" t="s">
        <v>314</v>
      </c>
      <c r="N286" t="s">
        <v>314</v>
      </c>
      <c r="O286" t="s">
        <v>1997</v>
      </c>
      <c r="P286" t="s">
        <v>314</v>
      </c>
      <c r="Q286" t="s">
        <v>314</v>
      </c>
      <c r="R286" t="s">
        <v>314</v>
      </c>
      <c r="S286" t="s">
        <v>314</v>
      </c>
      <c r="T286" t="s">
        <v>314</v>
      </c>
      <c r="U286" t="s">
        <v>1554</v>
      </c>
    </row>
    <row r="287">
      <c r="A287">
        <v>286</v>
      </c>
      <c r="B287" t="s">
        <v>2516</v>
      </c>
      <c r="C287" t="s">
        <v>2439</v>
      </c>
      <c r="D287" t="s">
        <v>2517</v>
      </c>
      <c r="E287" t="s">
        <v>314</v>
      </c>
      <c r="F287" t="s">
        <v>2518</v>
      </c>
      <c r="G287" t="s">
        <v>314</v>
      </c>
      <c r="H287" t="s">
        <v>1548</v>
      </c>
      <c r="I287" t="s">
        <v>314</v>
      </c>
      <c r="J287" t="s">
        <v>314</v>
      </c>
      <c r="K287" t="s">
        <v>1549</v>
      </c>
      <c r="L287" t="s">
        <v>2197</v>
      </c>
      <c r="M287" t="s">
        <v>314</v>
      </c>
      <c r="N287" t="s">
        <v>314</v>
      </c>
      <c r="O287" t="s">
        <v>1997</v>
      </c>
      <c r="P287" t="s">
        <v>2519</v>
      </c>
      <c r="Q287" t="s">
        <v>2520</v>
      </c>
      <c r="R287" t="s">
        <v>314</v>
      </c>
      <c r="S287" t="s">
        <v>314</v>
      </c>
      <c r="T287" t="s">
        <v>314</v>
      </c>
      <c r="U287" t="s">
        <v>1554</v>
      </c>
    </row>
    <row r="288">
      <c r="A288">
        <v>287</v>
      </c>
      <c r="B288" t="s">
        <v>2521</v>
      </c>
      <c r="C288" t="s">
        <v>2439</v>
      </c>
      <c r="D288" t="s">
        <v>2522</v>
      </c>
      <c r="E288" t="s">
        <v>2523</v>
      </c>
      <c r="F288" t="s">
        <v>2523</v>
      </c>
      <c r="G288" t="s">
        <v>314</v>
      </c>
      <c r="H288" t="s">
        <v>1548</v>
      </c>
      <c r="I288" t="s">
        <v>314</v>
      </c>
      <c r="J288" t="s">
        <v>314</v>
      </c>
      <c r="K288" t="s">
        <v>1549</v>
      </c>
      <c r="L288" t="s">
        <v>314</v>
      </c>
      <c r="M288" t="s">
        <v>314</v>
      </c>
      <c r="N288" t="s">
        <v>314</v>
      </c>
      <c r="O288" t="s">
        <v>1997</v>
      </c>
      <c r="P288" t="s">
        <v>314</v>
      </c>
      <c r="Q288" t="s">
        <v>314</v>
      </c>
      <c r="R288" t="s">
        <v>314</v>
      </c>
      <c r="S288" t="s">
        <v>314</v>
      </c>
      <c r="T288" t="s">
        <v>314</v>
      </c>
      <c r="U288" t="s">
        <v>1554</v>
      </c>
    </row>
    <row r="289">
      <c r="A289">
        <v>288</v>
      </c>
      <c r="B289" t="s">
        <v>2524</v>
      </c>
      <c r="C289" t="s">
        <v>2439</v>
      </c>
      <c r="D289" t="s">
        <v>2525</v>
      </c>
      <c r="E289" t="s">
        <v>2526</v>
      </c>
      <c r="F289" t="s">
        <v>2526</v>
      </c>
      <c r="G289" t="s">
        <v>314</v>
      </c>
      <c r="H289" t="s">
        <v>1548</v>
      </c>
      <c r="I289" t="s">
        <v>314</v>
      </c>
      <c r="J289" t="s">
        <v>314</v>
      </c>
      <c r="K289" t="s">
        <v>1549</v>
      </c>
      <c r="L289" t="s">
        <v>314</v>
      </c>
      <c r="M289" t="s">
        <v>314</v>
      </c>
      <c r="N289" t="s">
        <v>314</v>
      </c>
      <c r="O289" t="s">
        <v>1997</v>
      </c>
      <c r="P289" t="s">
        <v>314</v>
      </c>
      <c r="Q289" t="s">
        <v>314</v>
      </c>
      <c r="R289" t="s">
        <v>314</v>
      </c>
      <c r="S289" t="s">
        <v>314</v>
      </c>
      <c r="T289" t="s">
        <v>314</v>
      </c>
      <c r="U289" t="s">
        <v>1554</v>
      </c>
    </row>
    <row r="290">
      <c r="A290">
        <v>289</v>
      </c>
      <c r="B290" t="s">
        <v>2527</v>
      </c>
      <c r="C290" t="s">
        <v>2439</v>
      </c>
      <c r="D290" t="s">
        <v>2528</v>
      </c>
      <c r="E290" t="s">
        <v>2529</v>
      </c>
      <c r="F290" t="s">
        <v>2529</v>
      </c>
      <c r="G290" t="s">
        <v>314</v>
      </c>
      <c r="H290" t="s">
        <v>1548</v>
      </c>
      <c r="I290" t="s">
        <v>314</v>
      </c>
      <c r="J290" t="s">
        <v>314</v>
      </c>
      <c r="K290" t="s">
        <v>1549</v>
      </c>
      <c r="L290" t="s">
        <v>314</v>
      </c>
      <c r="M290" t="s">
        <v>314</v>
      </c>
      <c r="N290" t="s">
        <v>314</v>
      </c>
      <c r="O290" t="s">
        <v>1997</v>
      </c>
      <c r="P290" t="s">
        <v>314</v>
      </c>
      <c r="Q290" t="s">
        <v>314</v>
      </c>
      <c r="R290" t="s">
        <v>314</v>
      </c>
      <c r="S290" t="s">
        <v>314</v>
      </c>
      <c r="T290" t="s">
        <v>314</v>
      </c>
      <c r="U290" t="s">
        <v>1554</v>
      </c>
    </row>
    <row r="291">
      <c r="A291">
        <v>290</v>
      </c>
      <c r="B291" t="s">
        <v>2530</v>
      </c>
      <c r="C291" t="s">
        <v>2439</v>
      </c>
      <c r="D291" t="s">
        <v>2531</v>
      </c>
      <c r="E291" t="s">
        <v>2532</v>
      </c>
      <c r="F291" t="s">
        <v>2532</v>
      </c>
      <c r="G291" t="s">
        <v>314</v>
      </c>
      <c r="H291" t="s">
        <v>1548</v>
      </c>
      <c r="I291" t="s">
        <v>314</v>
      </c>
      <c r="J291" t="s">
        <v>314</v>
      </c>
      <c r="K291" t="s">
        <v>1549</v>
      </c>
      <c r="L291" t="s">
        <v>314</v>
      </c>
      <c r="M291" t="s">
        <v>314</v>
      </c>
      <c r="N291" t="s">
        <v>314</v>
      </c>
      <c r="O291" t="s">
        <v>1997</v>
      </c>
      <c r="P291" t="s">
        <v>314</v>
      </c>
      <c r="Q291" t="s">
        <v>314</v>
      </c>
      <c r="R291" t="s">
        <v>314</v>
      </c>
      <c r="S291" t="s">
        <v>314</v>
      </c>
      <c r="T291" t="s">
        <v>314</v>
      </c>
      <c r="U291" t="s">
        <v>1554</v>
      </c>
    </row>
    <row r="292">
      <c r="A292">
        <v>291</v>
      </c>
      <c r="B292" t="s">
        <v>2533</v>
      </c>
      <c r="C292" t="s">
        <v>2439</v>
      </c>
      <c r="D292" t="s">
        <v>2534</v>
      </c>
      <c r="E292" t="s">
        <v>2535</v>
      </c>
      <c r="F292" t="s">
        <v>2535</v>
      </c>
      <c r="G292" t="s">
        <v>314</v>
      </c>
      <c r="H292" t="s">
        <v>1548</v>
      </c>
      <c r="I292" t="s">
        <v>314</v>
      </c>
      <c r="J292" t="s">
        <v>314</v>
      </c>
      <c r="K292" t="s">
        <v>1549</v>
      </c>
      <c r="L292" t="s">
        <v>314</v>
      </c>
      <c r="M292" t="s">
        <v>314</v>
      </c>
      <c r="N292" t="s">
        <v>314</v>
      </c>
      <c r="O292" t="s">
        <v>1997</v>
      </c>
      <c r="P292" t="s">
        <v>2536</v>
      </c>
      <c r="Q292" t="s">
        <v>314</v>
      </c>
      <c r="R292" t="s">
        <v>314</v>
      </c>
      <c r="S292" t="s">
        <v>314</v>
      </c>
      <c r="T292" t="s">
        <v>314</v>
      </c>
      <c r="U292" t="s">
        <v>1554</v>
      </c>
    </row>
    <row r="293">
      <c r="A293">
        <v>292</v>
      </c>
      <c r="B293" t="s">
        <v>2537</v>
      </c>
      <c r="C293" t="s">
        <v>2439</v>
      </c>
      <c r="D293" t="s">
        <v>2538</v>
      </c>
      <c r="E293" t="s">
        <v>2539</v>
      </c>
      <c r="F293" t="s">
        <v>2539</v>
      </c>
      <c r="G293" t="s">
        <v>314</v>
      </c>
      <c r="H293" t="s">
        <v>1548</v>
      </c>
      <c r="I293" t="s">
        <v>314</v>
      </c>
      <c r="J293" t="s">
        <v>314</v>
      </c>
      <c r="K293" t="s">
        <v>1549</v>
      </c>
      <c r="L293" t="s">
        <v>314</v>
      </c>
      <c r="M293" t="s">
        <v>314</v>
      </c>
      <c r="N293" t="s">
        <v>314</v>
      </c>
      <c r="O293" t="s">
        <v>1997</v>
      </c>
      <c r="P293" t="s">
        <v>314</v>
      </c>
      <c r="Q293" t="s">
        <v>314</v>
      </c>
      <c r="R293" t="s">
        <v>314</v>
      </c>
      <c r="S293" t="s">
        <v>314</v>
      </c>
      <c r="T293" t="s">
        <v>314</v>
      </c>
      <c r="U293" t="s">
        <v>1554</v>
      </c>
    </row>
    <row r="294">
      <c r="A294">
        <v>293</v>
      </c>
      <c r="B294" t="s">
        <v>2540</v>
      </c>
      <c r="C294" t="s">
        <v>1914</v>
      </c>
      <c r="D294" t="s">
        <v>2541</v>
      </c>
      <c r="E294" t="s">
        <v>2467</v>
      </c>
      <c r="F294" t="s">
        <v>2468</v>
      </c>
      <c r="G294" t="s">
        <v>314</v>
      </c>
      <c r="H294" t="s">
        <v>1548</v>
      </c>
      <c r="I294" t="s">
        <v>314</v>
      </c>
      <c r="J294" t="s">
        <v>314</v>
      </c>
      <c r="K294" t="s">
        <v>1549</v>
      </c>
      <c r="L294" t="s">
        <v>314</v>
      </c>
      <c r="M294" t="s">
        <v>314</v>
      </c>
      <c r="N294" t="s">
        <v>314</v>
      </c>
      <c r="O294" t="s">
        <v>1918</v>
      </c>
      <c r="P294" t="s">
        <v>314</v>
      </c>
      <c r="Q294" t="s">
        <v>314</v>
      </c>
      <c r="R294" t="s">
        <v>314</v>
      </c>
      <c r="S294" t="s">
        <v>314</v>
      </c>
      <c r="T294" t="s">
        <v>314</v>
      </c>
      <c r="U294" t="s">
        <v>1554</v>
      </c>
    </row>
    <row r="295">
      <c r="A295">
        <v>294</v>
      </c>
      <c r="B295" t="s">
        <v>2542</v>
      </c>
      <c r="C295" t="s">
        <v>1914</v>
      </c>
      <c r="D295" t="s">
        <v>2543</v>
      </c>
      <c r="E295" t="s">
        <v>2467</v>
      </c>
      <c r="F295" t="s">
        <v>2468</v>
      </c>
      <c r="G295" t="s">
        <v>314</v>
      </c>
      <c r="H295" t="s">
        <v>1548</v>
      </c>
      <c r="I295" t="s">
        <v>314</v>
      </c>
      <c r="J295" t="s">
        <v>314</v>
      </c>
      <c r="K295" t="s">
        <v>1549</v>
      </c>
      <c r="L295" t="s">
        <v>314</v>
      </c>
      <c r="M295" t="s">
        <v>314</v>
      </c>
      <c r="N295" t="s">
        <v>314</v>
      </c>
      <c r="O295" t="s">
        <v>1918</v>
      </c>
      <c r="P295" t="s">
        <v>314</v>
      </c>
      <c r="Q295" t="s">
        <v>314</v>
      </c>
      <c r="R295" t="s">
        <v>314</v>
      </c>
      <c r="S295" t="s">
        <v>314</v>
      </c>
      <c r="T295" t="s">
        <v>314</v>
      </c>
      <c r="U295" t="s">
        <v>1554</v>
      </c>
    </row>
    <row r="296">
      <c r="A296">
        <v>295</v>
      </c>
      <c r="B296" t="s">
        <v>2544</v>
      </c>
      <c r="C296" t="s">
        <v>1914</v>
      </c>
      <c r="D296" t="s">
        <v>2545</v>
      </c>
      <c r="E296" t="s">
        <v>2467</v>
      </c>
      <c r="F296" t="s">
        <v>2468</v>
      </c>
      <c r="G296" t="s">
        <v>314</v>
      </c>
      <c r="H296" t="s">
        <v>1548</v>
      </c>
      <c r="I296" t="s">
        <v>314</v>
      </c>
      <c r="J296" t="s">
        <v>314</v>
      </c>
      <c r="K296" t="s">
        <v>1549</v>
      </c>
      <c r="L296" t="s">
        <v>314</v>
      </c>
      <c r="M296" t="s">
        <v>314</v>
      </c>
      <c r="N296" t="s">
        <v>314</v>
      </c>
      <c r="O296" t="s">
        <v>1918</v>
      </c>
      <c r="P296" t="s">
        <v>314</v>
      </c>
      <c r="Q296" t="s">
        <v>314</v>
      </c>
      <c r="R296" t="s">
        <v>314</v>
      </c>
      <c r="S296" t="s">
        <v>314</v>
      </c>
      <c r="T296" t="s">
        <v>314</v>
      </c>
      <c r="U296" t="s">
        <v>1554</v>
      </c>
    </row>
    <row r="297">
      <c r="A297">
        <v>296</v>
      </c>
      <c r="B297" t="s">
        <v>2546</v>
      </c>
      <c r="C297" t="s">
        <v>1914</v>
      </c>
      <c r="D297" t="s">
        <v>2547</v>
      </c>
      <c r="E297" t="s">
        <v>2467</v>
      </c>
      <c r="F297" t="s">
        <v>2468</v>
      </c>
      <c r="G297" t="s">
        <v>314</v>
      </c>
      <c r="H297" t="s">
        <v>1548</v>
      </c>
      <c r="I297" t="s">
        <v>314</v>
      </c>
      <c r="J297" t="s">
        <v>314</v>
      </c>
      <c r="K297" t="s">
        <v>1549</v>
      </c>
      <c r="L297" t="s">
        <v>314</v>
      </c>
      <c r="M297" t="s">
        <v>314</v>
      </c>
      <c r="N297" t="s">
        <v>314</v>
      </c>
      <c r="O297" t="s">
        <v>1918</v>
      </c>
      <c r="P297" t="s">
        <v>314</v>
      </c>
      <c r="Q297" t="s">
        <v>314</v>
      </c>
      <c r="R297" t="s">
        <v>314</v>
      </c>
      <c r="S297" t="s">
        <v>314</v>
      </c>
      <c r="T297" t="s">
        <v>314</v>
      </c>
      <c r="U297" t="s">
        <v>1554</v>
      </c>
    </row>
    <row r="298">
      <c r="A298">
        <v>297</v>
      </c>
      <c r="B298" t="s">
        <v>2548</v>
      </c>
      <c r="C298" t="s">
        <v>1914</v>
      </c>
      <c r="D298" t="s">
        <v>2549</v>
      </c>
      <c r="E298" t="s">
        <v>2467</v>
      </c>
      <c r="F298" t="s">
        <v>2468</v>
      </c>
      <c r="G298" t="s">
        <v>314</v>
      </c>
      <c r="H298" t="s">
        <v>1548</v>
      </c>
      <c r="I298" t="s">
        <v>314</v>
      </c>
      <c r="J298" t="s">
        <v>314</v>
      </c>
      <c r="K298" t="s">
        <v>1549</v>
      </c>
      <c r="L298" t="s">
        <v>314</v>
      </c>
      <c r="M298" t="s">
        <v>314</v>
      </c>
      <c r="N298" t="s">
        <v>2550</v>
      </c>
      <c r="O298" t="s">
        <v>1918</v>
      </c>
      <c r="P298" t="s">
        <v>314</v>
      </c>
      <c r="Q298" t="s">
        <v>314</v>
      </c>
      <c r="R298" t="s">
        <v>314</v>
      </c>
      <c r="S298" t="s">
        <v>314</v>
      </c>
      <c r="T298" t="s">
        <v>314</v>
      </c>
      <c r="U298" t="s">
        <v>1554</v>
      </c>
    </row>
    <row r="299">
      <c r="A299">
        <v>298</v>
      </c>
      <c r="B299" t="s">
        <v>2551</v>
      </c>
      <c r="C299" t="s">
        <v>1914</v>
      </c>
      <c r="D299" t="s">
        <v>2552</v>
      </c>
      <c r="E299" t="s">
        <v>2467</v>
      </c>
      <c r="F299" t="s">
        <v>2468</v>
      </c>
      <c r="G299" t="s">
        <v>314</v>
      </c>
      <c r="H299" t="s">
        <v>1548</v>
      </c>
      <c r="I299" t="s">
        <v>314</v>
      </c>
      <c r="J299" t="s">
        <v>314</v>
      </c>
      <c r="K299" t="s">
        <v>1549</v>
      </c>
      <c r="L299" t="s">
        <v>314</v>
      </c>
      <c r="M299" t="s">
        <v>314</v>
      </c>
      <c r="N299" t="s">
        <v>314</v>
      </c>
      <c r="O299" t="s">
        <v>1918</v>
      </c>
      <c r="P299" t="s">
        <v>314</v>
      </c>
      <c r="Q299" t="s">
        <v>314</v>
      </c>
      <c r="R299" t="s">
        <v>314</v>
      </c>
      <c r="S299" t="s">
        <v>314</v>
      </c>
      <c r="T299" t="s">
        <v>314</v>
      </c>
      <c r="U299" t="s">
        <v>1554</v>
      </c>
    </row>
    <row r="300">
      <c r="A300">
        <v>299</v>
      </c>
      <c r="B300" t="s">
        <v>2553</v>
      </c>
      <c r="C300" t="s">
        <v>1914</v>
      </c>
      <c r="D300" t="s">
        <v>2554</v>
      </c>
      <c r="E300" t="s">
        <v>2467</v>
      </c>
      <c r="F300" t="s">
        <v>2468</v>
      </c>
      <c r="G300" t="s">
        <v>314</v>
      </c>
      <c r="H300" t="s">
        <v>1548</v>
      </c>
      <c r="I300" t="s">
        <v>314</v>
      </c>
      <c r="J300" t="s">
        <v>314</v>
      </c>
      <c r="K300" t="s">
        <v>1549</v>
      </c>
      <c r="L300" t="s">
        <v>314</v>
      </c>
      <c r="M300" t="s">
        <v>314</v>
      </c>
      <c r="N300" t="s">
        <v>314</v>
      </c>
      <c r="O300" t="s">
        <v>1918</v>
      </c>
      <c r="P300" t="s">
        <v>314</v>
      </c>
      <c r="Q300" t="s">
        <v>314</v>
      </c>
      <c r="R300" t="s">
        <v>314</v>
      </c>
      <c r="S300" t="s">
        <v>314</v>
      </c>
      <c r="T300" t="s">
        <v>314</v>
      </c>
      <c r="U300" t="s">
        <v>1554</v>
      </c>
    </row>
    <row r="301">
      <c r="A301">
        <v>300</v>
      </c>
      <c r="B301" t="s">
        <v>2555</v>
      </c>
      <c r="C301" t="s">
        <v>1914</v>
      </c>
      <c r="D301" t="s">
        <v>2556</v>
      </c>
      <c r="E301" t="s">
        <v>2467</v>
      </c>
      <c r="F301" t="s">
        <v>2468</v>
      </c>
      <c r="G301" t="s">
        <v>314</v>
      </c>
      <c r="H301" t="s">
        <v>1548</v>
      </c>
      <c r="I301" t="s">
        <v>314</v>
      </c>
      <c r="J301" t="s">
        <v>314</v>
      </c>
      <c r="K301" t="s">
        <v>1549</v>
      </c>
      <c r="L301" t="s">
        <v>314</v>
      </c>
      <c r="M301" t="s">
        <v>314</v>
      </c>
      <c r="N301" t="s">
        <v>314</v>
      </c>
      <c r="O301" t="s">
        <v>1918</v>
      </c>
      <c r="P301" t="s">
        <v>314</v>
      </c>
      <c r="Q301" t="s">
        <v>314</v>
      </c>
      <c r="R301" t="s">
        <v>314</v>
      </c>
      <c r="S301" t="s">
        <v>314</v>
      </c>
      <c r="T301" t="s">
        <v>314</v>
      </c>
      <c r="U301" t="s">
        <v>1554</v>
      </c>
    </row>
    <row r="302">
      <c r="A302">
        <v>301</v>
      </c>
      <c r="B302" t="s">
        <v>2557</v>
      </c>
      <c r="C302" t="s">
        <v>1914</v>
      </c>
      <c r="D302" t="s">
        <v>2558</v>
      </c>
      <c r="E302" t="s">
        <v>2467</v>
      </c>
      <c r="F302" t="s">
        <v>2468</v>
      </c>
      <c r="G302" t="s">
        <v>314</v>
      </c>
      <c r="H302" t="s">
        <v>1548</v>
      </c>
      <c r="I302" t="s">
        <v>314</v>
      </c>
      <c r="J302" t="s">
        <v>314</v>
      </c>
      <c r="K302" t="s">
        <v>1549</v>
      </c>
      <c r="L302" t="s">
        <v>314</v>
      </c>
      <c r="M302" t="s">
        <v>314</v>
      </c>
      <c r="N302" t="s">
        <v>314</v>
      </c>
      <c r="O302" t="s">
        <v>1918</v>
      </c>
      <c r="P302" t="s">
        <v>314</v>
      </c>
      <c r="Q302" t="s">
        <v>314</v>
      </c>
      <c r="R302" t="s">
        <v>314</v>
      </c>
      <c r="S302" t="s">
        <v>314</v>
      </c>
      <c r="T302" t="s">
        <v>314</v>
      </c>
      <c r="U302" t="s">
        <v>1554</v>
      </c>
    </row>
    <row r="303">
      <c r="A303">
        <v>302</v>
      </c>
      <c r="B303" t="s">
        <v>2559</v>
      </c>
      <c r="C303" t="s">
        <v>1914</v>
      </c>
      <c r="D303" t="s">
        <v>2560</v>
      </c>
      <c r="E303" t="s">
        <v>2467</v>
      </c>
      <c r="F303" t="s">
        <v>2468</v>
      </c>
      <c r="G303" t="s">
        <v>314</v>
      </c>
      <c r="H303" t="s">
        <v>1548</v>
      </c>
      <c r="I303" t="s">
        <v>314</v>
      </c>
      <c r="J303" t="s">
        <v>314</v>
      </c>
      <c r="K303" t="s">
        <v>1549</v>
      </c>
      <c r="L303" t="s">
        <v>314</v>
      </c>
      <c r="M303" t="s">
        <v>314</v>
      </c>
      <c r="N303" t="s">
        <v>314</v>
      </c>
      <c r="O303" t="s">
        <v>1918</v>
      </c>
      <c r="P303" t="s">
        <v>314</v>
      </c>
      <c r="Q303" t="s">
        <v>314</v>
      </c>
      <c r="R303" t="s">
        <v>314</v>
      </c>
      <c r="S303" t="s">
        <v>314</v>
      </c>
      <c r="T303" t="s">
        <v>314</v>
      </c>
      <c r="U303" t="s">
        <v>1554</v>
      </c>
    </row>
    <row r="304">
      <c r="A304">
        <v>303</v>
      </c>
      <c r="B304" t="s">
        <v>2561</v>
      </c>
      <c r="C304" t="s">
        <v>1914</v>
      </c>
      <c r="D304" t="s">
        <v>2562</v>
      </c>
      <c r="E304" t="s">
        <v>2467</v>
      </c>
      <c r="F304" t="s">
        <v>2468</v>
      </c>
      <c r="G304" t="s">
        <v>314</v>
      </c>
      <c r="H304" t="s">
        <v>1548</v>
      </c>
      <c r="I304" t="s">
        <v>314</v>
      </c>
      <c r="J304" t="s">
        <v>314</v>
      </c>
      <c r="K304" t="s">
        <v>1549</v>
      </c>
      <c r="L304" t="s">
        <v>314</v>
      </c>
      <c r="M304" t="s">
        <v>314</v>
      </c>
      <c r="N304" t="s">
        <v>314</v>
      </c>
      <c r="O304" t="s">
        <v>1918</v>
      </c>
      <c r="P304" t="s">
        <v>314</v>
      </c>
      <c r="Q304" t="s">
        <v>314</v>
      </c>
      <c r="R304" t="s">
        <v>314</v>
      </c>
      <c r="S304" t="s">
        <v>314</v>
      </c>
      <c r="T304" t="s">
        <v>314</v>
      </c>
      <c r="U304" t="s">
        <v>1554</v>
      </c>
    </row>
    <row r="305">
      <c r="A305">
        <v>304</v>
      </c>
      <c r="B305" t="s">
        <v>2563</v>
      </c>
      <c r="C305" t="s">
        <v>1914</v>
      </c>
      <c r="D305" t="s">
        <v>2564</v>
      </c>
      <c r="E305" t="s">
        <v>2467</v>
      </c>
      <c r="F305" t="s">
        <v>2468</v>
      </c>
      <c r="G305" t="s">
        <v>314</v>
      </c>
      <c r="H305" t="s">
        <v>1548</v>
      </c>
      <c r="I305" t="s">
        <v>314</v>
      </c>
      <c r="J305" t="s">
        <v>314</v>
      </c>
      <c r="K305" t="s">
        <v>1549</v>
      </c>
      <c r="L305" t="s">
        <v>314</v>
      </c>
      <c r="M305" t="s">
        <v>314</v>
      </c>
      <c r="N305" t="s">
        <v>2565</v>
      </c>
      <c r="O305" t="s">
        <v>1918</v>
      </c>
      <c r="P305" t="s">
        <v>314</v>
      </c>
      <c r="Q305" t="s">
        <v>314</v>
      </c>
      <c r="R305" t="s">
        <v>314</v>
      </c>
      <c r="S305" t="s">
        <v>314</v>
      </c>
      <c r="T305" t="s">
        <v>314</v>
      </c>
      <c r="U305" t="s">
        <v>1554</v>
      </c>
    </row>
    <row r="306">
      <c r="A306">
        <v>305</v>
      </c>
      <c r="B306" t="s">
        <v>2566</v>
      </c>
      <c r="C306" t="s">
        <v>2567</v>
      </c>
      <c r="D306" t="s">
        <v>2568</v>
      </c>
      <c r="E306" t="s">
        <v>2569</v>
      </c>
      <c r="F306" t="s">
        <v>2569</v>
      </c>
      <c r="G306" t="s">
        <v>314</v>
      </c>
      <c r="H306" t="s">
        <v>1548</v>
      </c>
      <c r="I306" t="s">
        <v>314</v>
      </c>
      <c r="J306" t="s">
        <v>314</v>
      </c>
      <c r="K306" t="s">
        <v>1549</v>
      </c>
      <c r="L306" t="s">
        <v>314</v>
      </c>
      <c r="M306" t="s">
        <v>314</v>
      </c>
      <c r="N306" t="s">
        <v>314</v>
      </c>
      <c r="O306" t="s">
        <v>1997</v>
      </c>
      <c r="P306" t="s">
        <v>314</v>
      </c>
      <c r="Q306" t="s">
        <v>314</v>
      </c>
      <c r="R306" t="s">
        <v>314</v>
      </c>
      <c r="S306" t="s">
        <v>314</v>
      </c>
      <c r="T306" t="s">
        <v>314</v>
      </c>
      <c r="U306" t="s">
        <v>1554</v>
      </c>
    </row>
    <row r="307">
      <c r="A307">
        <v>306</v>
      </c>
      <c r="B307" t="s">
        <v>2570</v>
      </c>
      <c r="C307" t="s">
        <v>2567</v>
      </c>
      <c r="D307" t="s">
        <v>2571</v>
      </c>
      <c r="E307" t="s">
        <v>2572</v>
      </c>
      <c r="F307" t="s">
        <v>2572</v>
      </c>
      <c r="G307" t="s">
        <v>314</v>
      </c>
      <c r="H307" t="s">
        <v>1548</v>
      </c>
      <c r="I307" t="s">
        <v>314</v>
      </c>
      <c r="J307" t="s">
        <v>314</v>
      </c>
      <c r="K307" t="s">
        <v>1549</v>
      </c>
      <c r="L307" t="s">
        <v>314</v>
      </c>
      <c r="M307" t="s">
        <v>314</v>
      </c>
      <c r="N307" t="s">
        <v>314</v>
      </c>
      <c r="O307" t="s">
        <v>1997</v>
      </c>
      <c r="P307" t="s">
        <v>314</v>
      </c>
      <c r="Q307" t="s">
        <v>314</v>
      </c>
      <c r="R307" t="s">
        <v>314</v>
      </c>
      <c r="S307" t="s">
        <v>314</v>
      </c>
      <c r="T307" t="s">
        <v>314</v>
      </c>
      <c r="U307" t="s">
        <v>1554</v>
      </c>
    </row>
    <row r="308">
      <c r="A308">
        <v>307</v>
      </c>
      <c r="B308" t="s">
        <v>2573</v>
      </c>
      <c r="C308" t="s">
        <v>2567</v>
      </c>
      <c r="D308" t="s">
        <v>2574</v>
      </c>
      <c r="E308" t="s">
        <v>2575</v>
      </c>
      <c r="F308" t="s">
        <v>2575</v>
      </c>
      <c r="G308" t="s">
        <v>314</v>
      </c>
      <c r="H308" t="s">
        <v>1548</v>
      </c>
      <c r="I308" t="s">
        <v>314</v>
      </c>
      <c r="J308" t="s">
        <v>314</v>
      </c>
      <c r="K308" t="s">
        <v>1549</v>
      </c>
      <c r="L308" t="s">
        <v>314</v>
      </c>
      <c r="M308" t="s">
        <v>314</v>
      </c>
      <c r="N308" t="s">
        <v>314</v>
      </c>
      <c r="O308" t="s">
        <v>1997</v>
      </c>
      <c r="P308" t="s">
        <v>314</v>
      </c>
      <c r="Q308" t="s">
        <v>314</v>
      </c>
      <c r="R308" t="s">
        <v>314</v>
      </c>
      <c r="S308" t="s">
        <v>314</v>
      </c>
      <c r="T308" t="s">
        <v>314</v>
      </c>
      <c r="U308" t="s">
        <v>1554</v>
      </c>
    </row>
    <row r="309">
      <c r="A309">
        <v>308</v>
      </c>
      <c r="B309" t="s">
        <v>2576</v>
      </c>
      <c r="C309" t="s">
        <v>2567</v>
      </c>
      <c r="D309" t="s">
        <v>2577</v>
      </c>
      <c r="E309" t="s">
        <v>2578</v>
      </c>
      <c r="F309" t="s">
        <v>2578</v>
      </c>
      <c r="G309" t="s">
        <v>314</v>
      </c>
      <c r="H309" t="s">
        <v>1548</v>
      </c>
      <c r="I309" t="s">
        <v>314</v>
      </c>
      <c r="J309" t="s">
        <v>314</v>
      </c>
      <c r="K309" t="s">
        <v>1549</v>
      </c>
      <c r="L309" t="s">
        <v>314</v>
      </c>
      <c r="M309" t="s">
        <v>314</v>
      </c>
      <c r="N309" t="s">
        <v>314</v>
      </c>
      <c r="O309" t="s">
        <v>1997</v>
      </c>
      <c r="P309" t="s">
        <v>314</v>
      </c>
      <c r="Q309" t="s">
        <v>314</v>
      </c>
      <c r="R309" t="s">
        <v>314</v>
      </c>
      <c r="S309" t="s">
        <v>314</v>
      </c>
      <c r="T309" t="s">
        <v>314</v>
      </c>
      <c r="U309" t="s">
        <v>1554</v>
      </c>
    </row>
    <row r="310">
      <c r="A310">
        <v>309</v>
      </c>
      <c r="B310" t="s">
        <v>2579</v>
      </c>
      <c r="C310" t="s">
        <v>2567</v>
      </c>
      <c r="D310" t="s">
        <v>2580</v>
      </c>
      <c r="E310" t="s">
        <v>2581</v>
      </c>
      <c r="F310" t="s">
        <v>2581</v>
      </c>
      <c r="G310" t="s">
        <v>314</v>
      </c>
      <c r="H310" t="s">
        <v>1548</v>
      </c>
      <c r="I310" t="s">
        <v>314</v>
      </c>
      <c r="J310" t="s">
        <v>314</v>
      </c>
      <c r="K310" t="s">
        <v>1549</v>
      </c>
      <c r="L310" t="s">
        <v>314</v>
      </c>
      <c r="M310" t="s">
        <v>314</v>
      </c>
      <c r="N310" t="s">
        <v>314</v>
      </c>
      <c r="O310" t="s">
        <v>1997</v>
      </c>
      <c r="P310" t="s">
        <v>314</v>
      </c>
      <c r="Q310" t="s">
        <v>314</v>
      </c>
      <c r="R310" t="s">
        <v>314</v>
      </c>
      <c r="S310" t="s">
        <v>314</v>
      </c>
      <c r="T310" t="s">
        <v>314</v>
      </c>
      <c r="U310" t="s">
        <v>1554</v>
      </c>
    </row>
    <row r="311">
      <c r="A311">
        <v>310</v>
      </c>
      <c r="B311" t="s">
        <v>2582</v>
      </c>
      <c r="C311" t="s">
        <v>2567</v>
      </c>
      <c r="D311" t="s">
        <v>2583</v>
      </c>
      <c r="E311" t="s">
        <v>2584</v>
      </c>
      <c r="F311" t="s">
        <v>2584</v>
      </c>
      <c r="G311" t="s">
        <v>314</v>
      </c>
      <c r="H311" t="s">
        <v>1548</v>
      </c>
      <c r="I311" t="s">
        <v>314</v>
      </c>
      <c r="J311" t="s">
        <v>314</v>
      </c>
      <c r="K311" t="s">
        <v>1549</v>
      </c>
      <c r="L311" t="s">
        <v>314</v>
      </c>
      <c r="M311" t="s">
        <v>314</v>
      </c>
      <c r="N311" t="s">
        <v>314</v>
      </c>
      <c r="O311" t="s">
        <v>1997</v>
      </c>
      <c r="P311" t="s">
        <v>314</v>
      </c>
      <c r="Q311" t="s">
        <v>314</v>
      </c>
      <c r="R311" t="s">
        <v>314</v>
      </c>
      <c r="S311" t="s">
        <v>314</v>
      </c>
      <c r="T311" t="s">
        <v>314</v>
      </c>
      <c r="U311" t="s">
        <v>1554</v>
      </c>
    </row>
    <row r="312">
      <c r="A312">
        <v>311</v>
      </c>
      <c r="B312" t="s">
        <v>2585</v>
      </c>
      <c r="C312" t="s">
        <v>2567</v>
      </c>
      <c r="D312" t="s">
        <v>2586</v>
      </c>
      <c r="E312" t="s">
        <v>2587</v>
      </c>
      <c r="F312" t="s">
        <v>2587</v>
      </c>
      <c r="G312" t="s">
        <v>314</v>
      </c>
      <c r="H312" t="s">
        <v>1548</v>
      </c>
      <c r="I312" t="s">
        <v>314</v>
      </c>
      <c r="J312" t="s">
        <v>314</v>
      </c>
      <c r="K312" t="s">
        <v>1549</v>
      </c>
      <c r="L312" t="s">
        <v>314</v>
      </c>
      <c r="M312" t="s">
        <v>314</v>
      </c>
      <c r="N312" t="s">
        <v>314</v>
      </c>
      <c r="O312" t="s">
        <v>1997</v>
      </c>
      <c r="P312" t="s">
        <v>314</v>
      </c>
      <c r="Q312" t="s">
        <v>314</v>
      </c>
      <c r="R312" t="s">
        <v>314</v>
      </c>
      <c r="S312" t="s">
        <v>314</v>
      </c>
      <c r="T312" t="s">
        <v>314</v>
      </c>
      <c r="U312" t="s">
        <v>1554</v>
      </c>
    </row>
    <row r="313">
      <c r="A313">
        <v>312</v>
      </c>
      <c r="B313" t="s">
        <v>2588</v>
      </c>
      <c r="C313" t="s">
        <v>2567</v>
      </c>
      <c r="D313" t="s">
        <v>2589</v>
      </c>
      <c r="E313" t="s">
        <v>2590</v>
      </c>
      <c r="F313" t="s">
        <v>2590</v>
      </c>
      <c r="G313" t="s">
        <v>314</v>
      </c>
      <c r="H313" t="s">
        <v>1548</v>
      </c>
      <c r="I313" t="s">
        <v>314</v>
      </c>
      <c r="J313" t="s">
        <v>314</v>
      </c>
      <c r="K313" t="s">
        <v>1549</v>
      </c>
      <c r="L313" t="s">
        <v>314</v>
      </c>
      <c r="M313" t="s">
        <v>314</v>
      </c>
      <c r="N313" t="s">
        <v>314</v>
      </c>
      <c r="O313" t="s">
        <v>1997</v>
      </c>
      <c r="P313" t="s">
        <v>314</v>
      </c>
      <c r="Q313" t="s">
        <v>314</v>
      </c>
      <c r="R313" t="s">
        <v>314</v>
      </c>
      <c r="S313" t="s">
        <v>314</v>
      </c>
      <c r="T313" t="s">
        <v>314</v>
      </c>
      <c r="U313" t="s">
        <v>1554</v>
      </c>
    </row>
    <row r="314">
      <c r="A314">
        <v>313</v>
      </c>
      <c r="B314" t="s">
        <v>2591</v>
      </c>
      <c r="C314" t="s">
        <v>2567</v>
      </c>
      <c r="D314" t="s">
        <v>2592</v>
      </c>
      <c r="E314" t="s">
        <v>2593</v>
      </c>
      <c r="F314" t="s">
        <v>2593</v>
      </c>
      <c r="G314" t="s">
        <v>314</v>
      </c>
      <c r="H314" t="s">
        <v>1548</v>
      </c>
      <c r="I314" t="s">
        <v>314</v>
      </c>
      <c r="J314" t="s">
        <v>314</v>
      </c>
      <c r="K314" t="s">
        <v>1549</v>
      </c>
      <c r="L314" t="s">
        <v>314</v>
      </c>
      <c r="M314" t="s">
        <v>314</v>
      </c>
      <c r="N314" t="s">
        <v>314</v>
      </c>
      <c r="O314" t="s">
        <v>1997</v>
      </c>
      <c r="P314" t="s">
        <v>314</v>
      </c>
      <c r="Q314" t="s">
        <v>314</v>
      </c>
      <c r="R314" t="s">
        <v>314</v>
      </c>
      <c r="S314" t="s">
        <v>314</v>
      </c>
      <c r="T314" t="s">
        <v>314</v>
      </c>
      <c r="U314" t="s">
        <v>1554</v>
      </c>
    </row>
    <row r="315">
      <c r="A315">
        <v>314</v>
      </c>
      <c r="B315" t="s">
        <v>2594</v>
      </c>
      <c r="C315" t="s">
        <v>2567</v>
      </c>
      <c r="D315" t="s">
        <v>2595</v>
      </c>
      <c r="E315" t="s">
        <v>2596</v>
      </c>
      <c r="F315" t="s">
        <v>2596</v>
      </c>
      <c r="G315" t="s">
        <v>314</v>
      </c>
      <c r="H315" t="s">
        <v>1548</v>
      </c>
      <c r="I315" t="s">
        <v>314</v>
      </c>
      <c r="J315" t="s">
        <v>314</v>
      </c>
      <c r="K315" t="s">
        <v>1549</v>
      </c>
      <c r="L315" t="s">
        <v>314</v>
      </c>
      <c r="M315" t="s">
        <v>314</v>
      </c>
      <c r="N315" t="s">
        <v>314</v>
      </c>
      <c r="O315" t="s">
        <v>1997</v>
      </c>
      <c r="P315" t="s">
        <v>314</v>
      </c>
      <c r="Q315" t="s">
        <v>314</v>
      </c>
      <c r="R315" t="s">
        <v>314</v>
      </c>
      <c r="S315" t="s">
        <v>314</v>
      </c>
      <c r="T315" t="s">
        <v>314</v>
      </c>
      <c r="U315" t="s">
        <v>1554</v>
      </c>
    </row>
    <row r="316">
      <c r="A316">
        <v>315</v>
      </c>
      <c r="B316" t="s">
        <v>2597</v>
      </c>
      <c r="C316" t="s">
        <v>2567</v>
      </c>
      <c r="D316" t="s">
        <v>2598</v>
      </c>
      <c r="E316" t="s">
        <v>2599</v>
      </c>
      <c r="F316" t="s">
        <v>2599</v>
      </c>
      <c r="G316" t="s">
        <v>314</v>
      </c>
      <c r="H316" t="s">
        <v>1548</v>
      </c>
      <c r="I316" t="s">
        <v>314</v>
      </c>
      <c r="J316" t="s">
        <v>314</v>
      </c>
      <c r="K316" t="s">
        <v>1549</v>
      </c>
      <c r="L316" t="s">
        <v>314</v>
      </c>
      <c r="M316" t="s">
        <v>314</v>
      </c>
      <c r="N316" t="s">
        <v>314</v>
      </c>
      <c r="O316" t="s">
        <v>1997</v>
      </c>
      <c r="P316" t="s">
        <v>314</v>
      </c>
      <c r="Q316" t="s">
        <v>314</v>
      </c>
      <c r="R316" t="s">
        <v>314</v>
      </c>
      <c r="S316" t="s">
        <v>314</v>
      </c>
      <c r="T316" t="s">
        <v>314</v>
      </c>
      <c r="U316" t="s">
        <v>1554</v>
      </c>
    </row>
    <row r="317">
      <c r="A317">
        <v>316</v>
      </c>
      <c r="B317" t="s">
        <v>2600</v>
      </c>
      <c r="C317" t="s">
        <v>2567</v>
      </c>
      <c r="D317" t="s">
        <v>2601</v>
      </c>
      <c r="E317" t="s">
        <v>2602</v>
      </c>
      <c r="F317" t="s">
        <v>2602</v>
      </c>
      <c r="G317" t="s">
        <v>314</v>
      </c>
      <c r="H317" t="s">
        <v>1548</v>
      </c>
      <c r="I317" t="s">
        <v>314</v>
      </c>
      <c r="J317" t="s">
        <v>314</v>
      </c>
      <c r="K317" t="s">
        <v>1549</v>
      </c>
      <c r="L317" t="s">
        <v>314</v>
      </c>
      <c r="M317" t="s">
        <v>314</v>
      </c>
      <c r="N317" t="s">
        <v>314</v>
      </c>
      <c r="O317" t="s">
        <v>1997</v>
      </c>
      <c r="P317" t="s">
        <v>314</v>
      </c>
      <c r="Q317" t="s">
        <v>314</v>
      </c>
      <c r="R317" t="s">
        <v>314</v>
      </c>
      <c r="S317" t="s">
        <v>314</v>
      </c>
      <c r="T317" t="s">
        <v>314</v>
      </c>
      <c r="U317" t="s">
        <v>1554</v>
      </c>
    </row>
    <row r="318">
      <c r="A318">
        <v>317</v>
      </c>
      <c r="B318" t="s">
        <v>2603</v>
      </c>
      <c r="C318" t="s">
        <v>2567</v>
      </c>
      <c r="D318" t="s">
        <v>2604</v>
      </c>
      <c r="E318" t="s">
        <v>2605</v>
      </c>
      <c r="F318" t="s">
        <v>2605</v>
      </c>
      <c r="G318" t="s">
        <v>314</v>
      </c>
      <c r="H318" t="s">
        <v>1548</v>
      </c>
      <c r="I318" t="s">
        <v>314</v>
      </c>
      <c r="J318" t="s">
        <v>314</v>
      </c>
      <c r="K318" t="s">
        <v>1549</v>
      </c>
      <c r="L318" t="s">
        <v>314</v>
      </c>
      <c r="M318" t="s">
        <v>314</v>
      </c>
      <c r="N318" t="s">
        <v>314</v>
      </c>
      <c r="O318" t="s">
        <v>1997</v>
      </c>
      <c r="P318" t="s">
        <v>314</v>
      </c>
      <c r="Q318" t="s">
        <v>314</v>
      </c>
      <c r="R318" t="s">
        <v>314</v>
      </c>
      <c r="S318" t="s">
        <v>314</v>
      </c>
      <c r="T318" t="s">
        <v>314</v>
      </c>
      <c r="U318" t="s">
        <v>1554</v>
      </c>
    </row>
    <row r="319">
      <c r="A319">
        <v>318</v>
      </c>
      <c r="B319" t="s">
        <v>2606</v>
      </c>
      <c r="C319" t="s">
        <v>2567</v>
      </c>
      <c r="D319" t="s">
        <v>2607</v>
      </c>
      <c r="E319" t="s">
        <v>2608</v>
      </c>
      <c r="F319" t="s">
        <v>2608</v>
      </c>
      <c r="G319" t="s">
        <v>314</v>
      </c>
      <c r="H319" t="s">
        <v>1548</v>
      </c>
      <c r="I319" t="s">
        <v>314</v>
      </c>
      <c r="J319" t="s">
        <v>314</v>
      </c>
      <c r="K319" t="s">
        <v>1549</v>
      </c>
      <c r="L319" t="s">
        <v>314</v>
      </c>
      <c r="M319" t="s">
        <v>314</v>
      </c>
      <c r="N319" t="s">
        <v>314</v>
      </c>
      <c r="O319" t="s">
        <v>1997</v>
      </c>
      <c r="P319" t="s">
        <v>314</v>
      </c>
      <c r="Q319" t="s">
        <v>314</v>
      </c>
      <c r="R319" t="s">
        <v>314</v>
      </c>
      <c r="S319" t="s">
        <v>314</v>
      </c>
      <c r="T319" t="s">
        <v>314</v>
      </c>
      <c r="U319" t="s">
        <v>1554</v>
      </c>
    </row>
    <row r="320">
      <c r="A320">
        <v>319</v>
      </c>
      <c r="B320" t="s">
        <v>2609</v>
      </c>
      <c r="C320" t="s">
        <v>2567</v>
      </c>
      <c r="D320" t="s">
        <v>2610</v>
      </c>
      <c r="E320" t="s">
        <v>2611</v>
      </c>
      <c r="F320" t="s">
        <v>2611</v>
      </c>
      <c r="G320" t="s">
        <v>314</v>
      </c>
      <c r="H320" t="s">
        <v>1548</v>
      </c>
      <c r="I320" t="s">
        <v>314</v>
      </c>
      <c r="J320" t="s">
        <v>314</v>
      </c>
      <c r="K320" t="s">
        <v>1549</v>
      </c>
      <c r="L320" t="s">
        <v>314</v>
      </c>
      <c r="M320" t="s">
        <v>314</v>
      </c>
      <c r="N320" t="s">
        <v>314</v>
      </c>
      <c r="O320" t="s">
        <v>1997</v>
      </c>
      <c r="P320" t="s">
        <v>314</v>
      </c>
      <c r="Q320" t="s">
        <v>314</v>
      </c>
      <c r="R320" t="s">
        <v>314</v>
      </c>
      <c r="S320" t="s">
        <v>314</v>
      </c>
      <c r="T320" t="s">
        <v>314</v>
      </c>
      <c r="U320" t="s">
        <v>1554</v>
      </c>
    </row>
    <row r="321">
      <c r="A321">
        <v>320</v>
      </c>
      <c r="B321" t="s">
        <v>2612</v>
      </c>
      <c r="C321" t="s">
        <v>2567</v>
      </c>
      <c r="D321" t="s">
        <v>2613</v>
      </c>
      <c r="E321" t="s">
        <v>2614</v>
      </c>
      <c r="F321" t="s">
        <v>2614</v>
      </c>
      <c r="G321" t="s">
        <v>314</v>
      </c>
      <c r="H321" t="s">
        <v>1548</v>
      </c>
      <c r="I321" t="s">
        <v>314</v>
      </c>
      <c r="J321" t="s">
        <v>314</v>
      </c>
      <c r="K321" t="s">
        <v>1549</v>
      </c>
      <c r="L321" t="s">
        <v>314</v>
      </c>
      <c r="M321" t="s">
        <v>314</v>
      </c>
      <c r="N321" t="s">
        <v>314</v>
      </c>
      <c r="O321" t="s">
        <v>1997</v>
      </c>
      <c r="P321" t="s">
        <v>314</v>
      </c>
      <c r="Q321" t="s">
        <v>314</v>
      </c>
      <c r="R321" t="s">
        <v>314</v>
      </c>
      <c r="S321" t="s">
        <v>314</v>
      </c>
      <c r="T321" t="s">
        <v>314</v>
      </c>
      <c r="U321" t="s">
        <v>1554</v>
      </c>
    </row>
    <row r="322">
      <c r="A322">
        <v>321</v>
      </c>
      <c r="B322" t="s">
        <v>2615</v>
      </c>
      <c r="C322" t="s">
        <v>2567</v>
      </c>
      <c r="D322" t="s">
        <v>2616</v>
      </c>
      <c r="E322" t="s">
        <v>2617</v>
      </c>
      <c r="F322" t="s">
        <v>2617</v>
      </c>
      <c r="G322" t="s">
        <v>314</v>
      </c>
      <c r="H322" t="s">
        <v>1548</v>
      </c>
      <c r="I322" t="s">
        <v>314</v>
      </c>
      <c r="J322" t="s">
        <v>314</v>
      </c>
      <c r="K322" t="s">
        <v>1549</v>
      </c>
      <c r="L322" t="s">
        <v>314</v>
      </c>
      <c r="M322" t="s">
        <v>314</v>
      </c>
      <c r="N322" t="s">
        <v>314</v>
      </c>
      <c r="O322" t="s">
        <v>1997</v>
      </c>
      <c r="P322" t="s">
        <v>314</v>
      </c>
      <c r="Q322" t="s">
        <v>314</v>
      </c>
      <c r="R322" t="s">
        <v>314</v>
      </c>
      <c r="S322" t="s">
        <v>314</v>
      </c>
      <c r="T322" t="s">
        <v>314</v>
      </c>
      <c r="U322" t="s">
        <v>1554</v>
      </c>
    </row>
    <row r="323">
      <c r="A323">
        <v>322</v>
      </c>
      <c r="B323" t="s">
        <v>2618</v>
      </c>
      <c r="C323" t="s">
        <v>1914</v>
      </c>
      <c r="D323" t="s">
        <v>2619</v>
      </c>
      <c r="E323" t="s">
        <v>2620</v>
      </c>
      <c r="F323" t="s">
        <v>2621</v>
      </c>
      <c r="G323" t="s">
        <v>314</v>
      </c>
      <c r="H323" t="s">
        <v>1548</v>
      </c>
      <c r="I323" t="s">
        <v>314</v>
      </c>
      <c r="J323" t="s">
        <v>314</v>
      </c>
      <c r="K323" t="s">
        <v>1549</v>
      </c>
      <c r="L323" t="s">
        <v>314</v>
      </c>
      <c r="M323" t="s">
        <v>314</v>
      </c>
      <c r="N323" t="s">
        <v>314</v>
      </c>
      <c r="O323" t="s">
        <v>1918</v>
      </c>
      <c r="P323" t="s">
        <v>314</v>
      </c>
      <c r="Q323" t="s">
        <v>314</v>
      </c>
      <c r="R323" t="s">
        <v>314</v>
      </c>
      <c r="S323" t="s">
        <v>314</v>
      </c>
      <c r="T323" t="s">
        <v>314</v>
      </c>
      <c r="U323" t="s">
        <v>1554</v>
      </c>
    </row>
    <row r="324">
      <c r="A324">
        <v>323</v>
      </c>
      <c r="B324" t="s">
        <v>2622</v>
      </c>
      <c r="C324" t="s">
        <v>1914</v>
      </c>
      <c r="D324" t="s">
        <v>2623</v>
      </c>
      <c r="E324" t="s">
        <v>2624</v>
      </c>
      <c r="F324" t="s">
        <v>2625</v>
      </c>
      <c r="G324" t="s">
        <v>314</v>
      </c>
      <c r="H324" t="s">
        <v>1548</v>
      </c>
      <c r="I324" t="s">
        <v>314</v>
      </c>
      <c r="J324" t="s">
        <v>314</v>
      </c>
      <c r="K324" t="s">
        <v>1549</v>
      </c>
      <c r="L324" t="s">
        <v>314</v>
      </c>
      <c r="M324" t="s">
        <v>314</v>
      </c>
      <c r="N324" t="s">
        <v>314</v>
      </c>
      <c r="O324" t="s">
        <v>1918</v>
      </c>
      <c r="P324" t="s">
        <v>314</v>
      </c>
      <c r="Q324" t="s">
        <v>314</v>
      </c>
      <c r="R324" t="s">
        <v>314</v>
      </c>
      <c r="S324" t="s">
        <v>314</v>
      </c>
      <c r="T324" t="s">
        <v>314</v>
      </c>
      <c r="U324" t="s">
        <v>1554</v>
      </c>
    </row>
    <row r="325">
      <c r="A325">
        <v>324</v>
      </c>
      <c r="B325" t="s">
        <v>2626</v>
      </c>
      <c r="C325" t="s">
        <v>1914</v>
      </c>
      <c r="D325" t="s">
        <v>2627</v>
      </c>
      <c r="E325" t="s">
        <v>314</v>
      </c>
      <c r="F325" t="s">
        <v>2628</v>
      </c>
      <c r="G325" t="s">
        <v>314</v>
      </c>
      <c r="H325" t="s">
        <v>1548</v>
      </c>
      <c r="I325" t="s">
        <v>314</v>
      </c>
      <c r="J325" t="s">
        <v>314</v>
      </c>
      <c r="K325" t="s">
        <v>1549</v>
      </c>
      <c r="L325" t="s">
        <v>2629</v>
      </c>
      <c r="M325" t="s">
        <v>314</v>
      </c>
      <c r="N325" t="s">
        <v>314</v>
      </c>
      <c r="O325" t="s">
        <v>1918</v>
      </c>
      <c r="P325" t="s">
        <v>2630</v>
      </c>
      <c r="Q325" t="s">
        <v>2631</v>
      </c>
      <c r="R325" t="s">
        <v>314</v>
      </c>
      <c r="S325" t="s">
        <v>314</v>
      </c>
      <c r="T325" t="s">
        <v>314</v>
      </c>
      <c r="U325" t="s">
        <v>1554</v>
      </c>
    </row>
    <row r="326">
      <c r="A326">
        <v>325</v>
      </c>
      <c r="B326" t="s">
        <v>2632</v>
      </c>
      <c r="C326" t="s">
        <v>1914</v>
      </c>
      <c r="D326" t="s">
        <v>2633</v>
      </c>
      <c r="E326" t="s">
        <v>314</v>
      </c>
      <c r="F326" t="s">
        <v>2634</v>
      </c>
      <c r="G326" t="s">
        <v>314</v>
      </c>
      <c r="H326" t="s">
        <v>1548</v>
      </c>
      <c r="I326" t="s">
        <v>314</v>
      </c>
      <c r="J326" t="s">
        <v>314</v>
      </c>
      <c r="K326" t="s">
        <v>1549</v>
      </c>
      <c r="L326" t="s">
        <v>314</v>
      </c>
      <c r="M326" t="s">
        <v>314</v>
      </c>
      <c r="N326" t="s">
        <v>314</v>
      </c>
      <c r="O326" t="s">
        <v>1918</v>
      </c>
      <c r="P326" t="s">
        <v>314</v>
      </c>
      <c r="Q326" t="s">
        <v>314</v>
      </c>
      <c r="R326" t="s">
        <v>314</v>
      </c>
      <c r="S326" t="s">
        <v>314</v>
      </c>
      <c r="T326" t="s">
        <v>314</v>
      </c>
      <c r="U326" t="s">
        <v>1554</v>
      </c>
    </row>
    <row r="327">
      <c r="A327">
        <v>326</v>
      </c>
      <c r="B327" t="s">
        <v>2635</v>
      </c>
      <c r="C327" t="s">
        <v>1914</v>
      </c>
      <c r="D327" t="s">
        <v>2636</v>
      </c>
      <c r="E327" t="s">
        <v>2637</v>
      </c>
      <c r="F327" t="s">
        <v>2638</v>
      </c>
      <c r="G327" t="s">
        <v>314</v>
      </c>
      <c r="H327" t="s">
        <v>1548</v>
      </c>
      <c r="I327" t="s">
        <v>314</v>
      </c>
      <c r="J327" t="s">
        <v>314</v>
      </c>
      <c r="K327" t="s">
        <v>1549</v>
      </c>
      <c r="L327" t="s">
        <v>2629</v>
      </c>
      <c r="M327" t="s">
        <v>314</v>
      </c>
      <c r="N327" t="s">
        <v>314</v>
      </c>
      <c r="O327" t="s">
        <v>1918</v>
      </c>
      <c r="P327" t="s">
        <v>2639</v>
      </c>
      <c r="Q327" t="s">
        <v>2640</v>
      </c>
      <c r="R327" t="s">
        <v>314</v>
      </c>
      <c r="S327" t="s">
        <v>314</v>
      </c>
      <c r="T327" t="s">
        <v>314</v>
      </c>
      <c r="U327" t="s">
        <v>1554</v>
      </c>
    </row>
    <row r="328">
      <c r="A328">
        <v>327</v>
      </c>
      <c r="B328" t="s">
        <v>2641</v>
      </c>
      <c r="C328" t="s">
        <v>1914</v>
      </c>
      <c r="D328" t="s">
        <v>2642</v>
      </c>
      <c r="E328" t="s">
        <v>2643</v>
      </c>
      <c r="F328" t="s">
        <v>2644</v>
      </c>
      <c r="G328" t="s">
        <v>314</v>
      </c>
      <c r="H328" t="s">
        <v>1548</v>
      </c>
      <c r="I328" t="s">
        <v>314</v>
      </c>
      <c r="J328" t="s">
        <v>314</v>
      </c>
      <c r="K328" t="s">
        <v>1558</v>
      </c>
      <c r="L328" t="s">
        <v>2645</v>
      </c>
      <c r="M328" t="s">
        <v>314</v>
      </c>
      <c r="N328" t="s">
        <v>314</v>
      </c>
      <c r="O328" t="s">
        <v>2646</v>
      </c>
      <c r="P328" t="s">
        <v>2647</v>
      </c>
      <c r="Q328" t="s">
        <v>2648</v>
      </c>
      <c r="R328" t="s">
        <v>314</v>
      </c>
      <c r="S328" t="s">
        <v>314</v>
      </c>
      <c r="T328" t="s">
        <v>314</v>
      </c>
      <c r="U328" t="s">
        <v>1554</v>
      </c>
    </row>
    <row r="329">
      <c r="A329">
        <v>328</v>
      </c>
      <c r="B329" t="s">
        <v>2649</v>
      </c>
      <c r="C329" t="s">
        <v>1914</v>
      </c>
      <c r="D329" t="s">
        <v>2650</v>
      </c>
      <c r="E329" t="s">
        <v>2643</v>
      </c>
      <c r="F329" t="s">
        <v>2644</v>
      </c>
      <c r="G329" t="s">
        <v>314</v>
      </c>
      <c r="H329" t="s">
        <v>1548</v>
      </c>
      <c r="I329" t="s">
        <v>314</v>
      </c>
      <c r="J329" t="s">
        <v>314</v>
      </c>
      <c r="K329" t="s">
        <v>1558</v>
      </c>
      <c r="L329" t="s">
        <v>2651</v>
      </c>
      <c r="M329" t="s">
        <v>314</v>
      </c>
      <c r="N329" t="s">
        <v>314</v>
      </c>
      <c r="O329" t="s">
        <v>2652</v>
      </c>
      <c r="P329" t="s">
        <v>2653</v>
      </c>
      <c r="Q329" t="s">
        <v>2654</v>
      </c>
      <c r="R329" t="s">
        <v>314</v>
      </c>
      <c r="S329" t="s">
        <v>314</v>
      </c>
      <c r="T329" t="s">
        <v>314</v>
      </c>
      <c r="U329" t="s">
        <v>1554</v>
      </c>
    </row>
    <row r="330">
      <c r="A330">
        <v>329</v>
      </c>
      <c r="B330" t="s">
        <v>2655</v>
      </c>
      <c r="C330" t="s">
        <v>1914</v>
      </c>
      <c r="D330" t="s">
        <v>2656</v>
      </c>
      <c r="E330" t="s">
        <v>2657</v>
      </c>
      <c r="F330" t="s">
        <v>2658</v>
      </c>
      <c r="G330" t="s">
        <v>314</v>
      </c>
      <c r="H330" t="s">
        <v>1548</v>
      </c>
      <c r="I330" t="s">
        <v>314</v>
      </c>
      <c r="J330" t="s">
        <v>314</v>
      </c>
      <c r="K330" t="s">
        <v>1549</v>
      </c>
      <c r="L330" t="s">
        <v>314</v>
      </c>
      <c r="M330" t="s">
        <v>314</v>
      </c>
      <c r="N330" t="s">
        <v>314</v>
      </c>
      <c r="O330" t="s">
        <v>1918</v>
      </c>
      <c r="P330" t="s">
        <v>314</v>
      </c>
      <c r="Q330" t="s">
        <v>314</v>
      </c>
      <c r="R330" t="s">
        <v>314</v>
      </c>
      <c r="S330" t="s">
        <v>314</v>
      </c>
      <c r="T330" t="s">
        <v>314</v>
      </c>
      <c r="U330" t="s">
        <v>1554</v>
      </c>
    </row>
    <row r="331">
      <c r="A331">
        <v>330</v>
      </c>
      <c r="B331" t="s">
        <v>2659</v>
      </c>
      <c r="C331" t="s">
        <v>1914</v>
      </c>
      <c r="D331" t="s">
        <v>2660</v>
      </c>
      <c r="E331" t="s">
        <v>2643</v>
      </c>
      <c r="F331" t="s">
        <v>2644</v>
      </c>
      <c r="G331" t="s">
        <v>314</v>
      </c>
      <c r="H331" t="s">
        <v>1548</v>
      </c>
      <c r="I331" t="s">
        <v>314</v>
      </c>
      <c r="J331" t="s">
        <v>314</v>
      </c>
      <c r="K331" t="s">
        <v>1558</v>
      </c>
      <c r="L331" t="s">
        <v>2661</v>
      </c>
      <c r="M331" t="s">
        <v>314</v>
      </c>
      <c r="N331" t="s">
        <v>314</v>
      </c>
      <c r="O331" t="s">
        <v>2662</v>
      </c>
      <c r="P331" t="s">
        <v>2663</v>
      </c>
      <c r="Q331" t="s">
        <v>2664</v>
      </c>
      <c r="R331" t="s">
        <v>314</v>
      </c>
      <c r="S331" t="s">
        <v>314</v>
      </c>
      <c r="T331" t="s">
        <v>314</v>
      </c>
      <c r="U331" t="s">
        <v>1554</v>
      </c>
    </row>
    <row r="332">
      <c r="A332">
        <v>331</v>
      </c>
      <c r="B332" t="s">
        <v>2665</v>
      </c>
      <c r="C332" t="s">
        <v>1914</v>
      </c>
      <c r="D332" t="s">
        <v>2666</v>
      </c>
      <c r="E332" t="s">
        <v>2667</v>
      </c>
      <c r="F332" t="s">
        <v>2668</v>
      </c>
      <c r="G332" t="s">
        <v>314</v>
      </c>
      <c r="H332" t="s">
        <v>1548</v>
      </c>
      <c r="I332" t="s">
        <v>314</v>
      </c>
      <c r="J332" t="s">
        <v>314</v>
      </c>
      <c r="K332" t="s">
        <v>1558</v>
      </c>
      <c r="L332" t="s">
        <v>2669</v>
      </c>
      <c r="M332" t="s">
        <v>314</v>
      </c>
      <c r="N332" t="s">
        <v>314</v>
      </c>
      <c r="O332" t="s">
        <v>2670</v>
      </c>
      <c r="P332" t="s">
        <v>2671</v>
      </c>
      <c r="Q332" t="s">
        <v>2672</v>
      </c>
      <c r="R332" t="s">
        <v>314</v>
      </c>
      <c r="S332" t="s">
        <v>314</v>
      </c>
      <c r="T332" t="s">
        <v>314</v>
      </c>
      <c r="U332" t="s">
        <v>1554</v>
      </c>
    </row>
    <row r="333">
      <c r="A333">
        <v>332</v>
      </c>
      <c r="B333" t="s">
        <v>2673</v>
      </c>
      <c r="C333" t="s">
        <v>1914</v>
      </c>
      <c r="D333" t="s">
        <v>2674</v>
      </c>
      <c r="E333" t="s">
        <v>2643</v>
      </c>
      <c r="F333" t="s">
        <v>2644</v>
      </c>
      <c r="G333" t="s">
        <v>314</v>
      </c>
      <c r="H333" t="s">
        <v>1548</v>
      </c>
      <c r="I333" t="s">
        <v>314</v>
      </c>
      <c r="J333" t="s">
        <v>314</v>
      </c>
      <c r="K333" t="s">
        <v>314</v>
      </c>
      <c r="L333" t="s">
        <v>2675</v>
      </c>
      <c r="M333" t="s">
        <v>314</v>
      </c>
      <c r="N333" t="s">
        <v>314</v>
      </c>
      <c r="O333" t="s">
        <v>2676</v>
      </c>
      <c r="P333" t="s">
        <v>2677</v>
      </c>
      <c r="Q333" t="s">
        <v>2678</v>
      </c>
      <c r="R333" t="s">
        <v>314</v>
      </c>
      <c r="S333" t="s">
        <v>314</v>
      </c>
      <c r="T333" t="s">
        <v>314</v>
      </c>
      <c r="U333" t="s">
        <v>1554</v>
      </c>
    </row>
    <row r="334">
      <c r="A334">
        <v>333</v>
      </c>
      <c r="B334" t="s">
        <v>2679</v>
      </c>
      <c r="C334" t="s">
        <v>2680</v>
      </c>
      <c r="D334" t="s">
        <v>2681</v>
      </c>
      <c r="E334" t="s">
        <v>2682</v>
      </c>
      <c r="F334" t="s">
        <v>2682</v>
      </c>
      <c r="G334" t="s">
        <v>314</v>
      </c>
      <c r="H334" t="s">
        <v>1548</v>
      </c>
      <c r="I334" t="s">
        <v>314</v>
      </c>
      <c r="J334" t="s">
        <v>314</v>
      </c>
      <c r="K334" t="s">
        <v>1549</v>
      </c>
      <c r="L334" t="s">
        <v>314</v>
      </c>
      <c r="M334" t="s">
        <v>314</v>
      </c>
      <c r="N334" t="s">
        <v>314</v>
      </c>
      <c r="O334" t="s">
        <v>1997</v>
      </c>
      <c r="P334" t="s">
        <v>314</v>
      </c>
      <c r="Q334" t="s">
        <v>314</v>
      </c>
      <c r="R334" t="s">
        <v>314</v>
      </c>
      <c r="S334" t="s">
        <v>314</v>
      </c>
      <c r="T334" t="s">
        <v>314</v>
      </c>
      <c r="U334" t="s">
        <v>1554</v>
      </c>
    </row>
    <row r="335">
      <c r="A335">
        <v>334</v>
      </c>
      <c r="B335" t="s">
        <v>2683</v>
      </c>
      <c r="C335" t="s">
        <v>2680</v>
      </c>
      <c r="D335" t="s">
        <v>2684</v>
      </c>
      <c r="E335" t="s">
        <v>2685</v>
      </c>
      <c r="F335" t="s">
        <v>2685</v>
      </c>
      <c r="G335" t="s">
        <v>314</v>
      </c>
      <c r="H335" t="s">
        <v>1548</v>
      </c>
      <c r="I335" t="s">
        <v>314</v>
      </c>
      <c r="J335" t="s">
        <v>314</v>
      </c>
      <c r="K335" t="s">
        <v>1549</v>
      </c>
      <c r="L335" t="s">
        <v>314</v>
      </c>
      <c r="M335" t="s">
        <v>314</v>
      </c>
      <c r="N335" t="s">
        <v>314</v>
      </c>
      <c r="O335" t="s">
        <v>1997</v>
      </c>
      <c r="P335" t="s">
        <v>314</v>
      </c>
      <c r="Q335" t="s">
        <v>314</v>
      </c>
      <c r="R335" t="s">
        <v>314</v>
      </c>
      <c r="S335" t="s">
        <v>314</v>
      </c>
      <c r="T335" t="s">
        <v>314</v>
      </c>
      <c r="U335" t="s">
        <v>1554</v>
      </c>
    </row>
    <row r="336">
      <c r="A336">
        <v>335</v>
      </c>
      <c r="B336" t="s">
        <v>2686</v>
      </c>
      <c r="C336" t="s">
        <v>2680</v>
      </c>
      <c r="D336" t="s">
        <v>2687</v>
      </c>
      <c r="E336" t="s">
        <v>2688</v>
      </c>
      <c r="F336" t="s">
        <v>2688</v>
      </c>
      <c r="G336" t="s">
        <v>314</v>
      </c>
      <c r="H336" t="s">
        <v>1548</v>
      </c>
      <c r="I336" t="s">
        <v>314</v>
      </c>
      <c r="J336" t="s">
        <v>314</v>
      </c>
      <c r="K336" t="s">
        <v>1549</v>
      </c>
      <c r="L336" t="s">
        <v>314</v>
      </c>
      <c r="M336" t="s">
        <v>314</v>
      </c>
      <c r="N336" t="s">
        <v>314</v>
      </c>
      <c r="O336" t="s">
        <v>1997</v>
      </c>
      <c r="P336" t="s">
        <v>314</v>
      </c>
      <c r="Q336" t="s">
        <v>314</v>
      </c>
      <c r="R336" t="s">
        <v>314</v>
      </c>
      <c r="S336" t="s">
        <v>314</v>
      </c>
      <c r="T336" t="s">
        <v>314</v>
      </c>
      <c r="U336" t="s">
        <v>1554</v>
      </c>
    </row>
    <row r="337">
      <c r="A337">
        <v>336</v>
      </c>
      <c r="B337" t="s">
        <v>2689</v>
      </c>
      <c r="C337" t="s">
        <v>2184</v>
      </c>
      <c r="D337" t="s">
        <v>2690</v>
      </c>
      <c r="E337" t="s">
        <v>2691</v>
      </c>
      <c r="F337" t="s">
        <v>2691</v>
      </c>
      <c r="G337" t="s">
        <v>314</v>
      </c>
      <c r="H337" t="s">
        <v>1548</v>
      </c>
      <c r="I337" t="s">
        <v>314</v>
      </c>
      <c r="J337" t="s">
        <v>314</v>
      </c>
      <c r="K337" t="s">
        <v>1558</v>
      </c>
      <c r="L337" t="s">
        <v>314</v>
      </c>
      <c r="M337" t="s">
        <v>314</v>
      </c>
      <c r="N337" t="s">
        <v>2205</v>
      </c>
      <c r="O337" t="s">
        <v>1997</v>
      </c>
      <c r="P337" t="s">
        <v>2197</v>
      </c>
      <c r="Q337" t="s">
        <v>2210</v>
      </c>
      <c r="R337" t="s">
        <v>314</v>
      </c>
      <c r="S337" t="s">
        <v>314</v>
      </c>
      <c r="T337" t="s">
        <v>314</v>
      </c>
      <c r="U337" t="s">
        <v>1554</v>
      </c>
    </row>
    <row r="338">
      <c r="A338">
        <v>337</v>
      </c>
      <c r="B338" t="s">
        <v>2692</v>
      </c>
      <c r="C338" t="s">
        <v>2184</v>
      </c>
      <c r="D338" t="s">
        <v>2693</v>
      </c>
      <c r="E338" t="s">
        <v>314</v>
      </c>
      <c r="F338" t="s">
        <v>2694</v>
      </c>
      <c r="G338" t="s">
        <v>314</v>
      </c>
      <c r="H338" t="s">
        <v>1548</v>
      </c>
      <c r="I338" t="s">
        <v>314</v>
      </c>
      <c r="J338" t="s">
        <v>314</v>
      </c>
      <c r="K338" t="s">
        <v>1558</v>
      </c>
      <c r="L338" t="s">
        <v>314</v>
      </c>
      <c r="M338" t="s">
        <v>314</v>
      </c>
      <c r="N338" t="s">
        <v>314</v>
      </c>
      <c r="O338" t="s">
        <v>1997</v>
      </c>
      <c r="P338" t="s">
        <v>314</v>
      </c>
      <c r="Q338" t="s">
        <v>314</v>
      </c>
      <c r="R338" t="s">
        <v>314</v>
      </c>
      <c r="S338" t="s">
        <v>314</v>
      </c>
      <c r="T338" t="s">
        <v>314</v>
      </c>
      <c r="U338" t="s">
        <v>1554</v>
      </c>
    </row>
    <row r="339">
      <c r="A339">
        <v>338</v>
      </c>
      <c r="B339" t="s">
        <v>2695</v>
      </c>
      <c r="C339" t="s">
        <v>2680</v>
      </c>
      <c r="D339" t="s">
        <v>2696</v>
      </c>
      <c r="E339" t="s">
        <v>2697</v>
      </c>
      <c r="F339" t="s">
        <v>2697</v>
      </c>
      <c r="G339" t="s">
        <v>314</v>
      </c>
      <c r="H339" t="s">
        <v>1548</v>
      </c>
      <c r="I339" t="s">
        <v>314</v>
      </c>
      <c r="J339" t="s">
        <v>314</v>
      </c>
      <c r="K339" t="s">
        <v>1549</v>
      </c>
      <c r="L339" t="s">
        <v>314</v>
      </c>
      <c r="M339" t="s">
        <v>314</v>
      </c>
      <c r="N339" t="s">
        <v>314</v>
      </c>
      <c r="O339" t="s">
        <v>1997</v>
      </c>
      <c r="P339" t="s">
        <v>314</v>
      </c>
      <c r="Q339" t="s">
        <v>314</v>
      </c>
      <c r="R339" t="s">
        <v>314</v>
      </c>
      <c r="S339" t="s">
        <v>314</v>
      </c>
      <c r="T339" t="s">
        <v>314</v>
      </c>
      <c r="U339" t="s">
        <v>1554</v>
      </c>
    </row>
    <row r="340">
      <c r="A340">
        <v>339</v>
      </c>
      <c r="B340" t="s">
        <v>2698</v>
      </c>
      <c r="C340" t="s">
        <v>2680</v>
      </c>
      <c r="D340" t="s">
        <v>2699</v>
      </c>
      <c r="E340" t="s">
        <v>2700</v>
      </c>
      <c r="F340" t="s">
        <v>2700</v>
      </c>
      <c r="G340" t="s">
        <v>314</v>
      </c>
      <c r="H340" t="s">
        <v>1548</v>
      </c>
      <c r="I340" t="s">
        <v>314</v>
      </c>
      <c r="J340" t="s">
        <v>314</v>
      </c>
      <c r="K340" t="s">
        <v>1549</v>
      </c>
      <c r="L340" t="s">
        <v>314</v>
      </c>
      <c r="M340" t="s">
        <v>314</v>
      </c>
      <c r="N340" t="s">
        <v>314</v>
      </c>
      <c r="O340" t="s">
        <v>1997</v>
      </c>
      <c r="P340" t="s">
        <v>314</v>
      </c>
      <c r="Q340" t="s">
        <v>314</v>
      </c>
      <c r="R340" t="s">
        <v>314</v>
      </c>
      <c r="S340" t="s">
        <v>314</v>
      </c>
      <c r="T340" t="s">
        <v>314</v>
      </c>
      <c r="U340" t="s">
        <v>1554</v>
      </c>
    </row>
    <row r="341">
      <c r="A341">
        <v>340</v>
      </c>
      <c r="B341" t="s">
        <v>2701</v>
      </c>
      <c r="C341" t="s">
        <v>2680</v>
      </c>
      <c r="D341" t="s">
        <v>2702</v>
      </c>
      <c r="E341" t="s">
        <v>2703</v>
      </c>
      <c r="F341" t="s">
        <v>2703</v>
      </c>
      <c r="G341" t="s">
        <v>314</v>
      </c>
      <c r="H341" t="s">
        <v>1548</v>
      </c>
      <c r="I341" t="s">
        <v>314</v>
      </c>
      <c r="J341" t="s">
        <v>314</v>
      </c>
      <c r="K341" t="s">
        <v>1549</v>
      </c>
      <c r="L341" t="s">
        <v>314</v>
      </c>
      <c r="M341" t="s">
        <v>314</v>
      </c>
      <c r="N341" t="s">
        <v>314</v>
      </c>
      <c r="O341" t="s">
        <v>1997</v>
      </c>
      <c r="P341" t="s">
        <v>314</v>
      </c>
      <c r="Q341" t="s">
        <v>314</v>
      </c>
      <c r="R341" t="s">
        <v>314</v>
      </c>
      <c r="S341" t="s">
        <v>314</v>
      </c>
      <c r="T341" t="s">
        <v>314</v>
      </c>
      <c r="U341" t="s">
        <v>1554</v>
      </c>
    </row>
    <row r="342">
      <c r="A342">
        <v>341</v>
      </c>
      <c r="B342" t="s">
        <v>2704</v>
      </c>
      <c r="C342" t="s">
        <v>2294</v>
      </c>
      <c r="D342" t="s">
        <v>2705</v>
      </c>
      <c r="E342" t="s">
        <v>2706</v>
      </c>
      <c r="F342" t="s">
        <v>2707</v>
      </c>
      <c r="G342" t="s">
        <v>314</v>
      </c>
      <c r="H342" t="s">
        <v>314</v>
      </c>
      <c r="I342" t="s">
        <v>314</v>
      </c>
      <c r="J342" t="s">
        <v>314</v>
      </c>
      <c r="K342" t="s">
        <v>2294</v>
      </c>
      <c r="L342" t="s">
        <v>314</v>
      </c>
      <c r="M342" t="s">
        <v>314</v>
      </c>
      <c r="N342" t="s">
        <v>314</v>
      </c>
      <c r="O342" t="s">
        <v>2708</v>
      </c>
      <c r="P342" t="s">
        <v>314</v>
      </c>
      <c r="Q342" t="s">
        <v>314</v>
      </c>
      <c r="R342" t="s">
        <v>314</v>
      </c>
      <c r="S342" t="s">
        <v>314</v>
      </c>
      <c r="T342" t="s">
        <v>314</v>
      </c>
      <c r="U342" t="s">
        <v>1554</v>
      </c>
    </row>
    <row r="343">
      <c r="A343">
        <v>342</v>
      </c>
      <c r="B343" t="s">
        <v>2709</v>
      </c>
      <c r="C343" t="s">
        <v>2680</v>
      </c>
      <c r="D343" t="s">
        <v>2710</v>
      </c>
      <c r="E343" t="s">
        <v>2711</v>
      </c>
      <c r="F343" t="s">
        <v>2711</v>
      </c>
      <c r="G343" t="s">
        <v>314</v>
      </c>
      <c r="H343" t="s">
        <v>1548</v>
      </c>
      <c r="I343" t="s">
        <v>314</v>
      </c>
      <c r="J343" t="s">
        <v>314</v>
      </c>
      <c r="K343" t="s">
        <v>1549</v>
      </c>
      <c r="L343" t="s">
        <v>314</v>
      </c>
      <c r="M343" t="s">
        <v>314</v>
      </c>
      <c r="N343" t="s">
        <v>314</v>
      </c>
      <c r="O343" t="s">
        <v>1997</v>
      </c>
      <c r="P343" t="s">
        <v>314</v>
      </c>
      <c r="Q343" t="s">
        <v>314</v>
      </c>
      <c r="R343" t="s">
        <v>314</v>
      </c>
      <c r="S343" t="s">
        <v>314</v>
      </c>
      <c r="T343" t="s">
        <v>314</v>
      </c>
      <c r="U343" t="s">
        <v>1554</v>
      </c>
    </row>
    <row r="344">
      <c r="A344">
        <v>343</v>
      </c>
      <c r="B344" t="s">
        <v>2712</v>
      </c>
      <c r="C344" t="s">
        <v>2184</v>
      </c>
      <c r="D344" t="s">
        <v>2713</v>
      </c>
      <c r="E344" t="s">
        <v>314</v>
      </c>
      <c r="F344" t="s">
        <v>2714</v>
      </c>
      <c r="G344" t="s">
        <v>314</v>
      </c>
      <c r="H344" t="s">
        <v>1548</v>
      </c>
      <c r="I344" t="s">
        <v>314</v>
      </c>
      <c r="J344" t="s">
        <v>314</v>
      </c>
      <c r="K344" t="s">
        <v>1558</v>
      </c>
      <c r="L344" t="s">
        <v>314</v>
      </c>
      <c r="M344" t="s">
        <v>314</v>
      </c>
      <c r="N344" t="s">
        <v>314</v>
      </c>
      <c r="O344" t="s">
        <v>1997</v>
      </c>
      <c r="P344" t="s">
        <v>314</v>
      </c>
      <c r="Q344" t="s">
        <v>314</v>
      </c>
      <c r="R344" t="s">
        <v>314</v>
      </c>
      <c r="S344" t="s">
        <v>314</v>
      </c>
      <c r="T344" t="s">
        <v>314</v>
      </c>
      <c r="U344" t="s">
        <v>1554</v>
      </c>
    </row>
    <row r="345">
      <c r="A345">
        <v>344</v>
      </c>
      <c r="B345" t="s">
        <v>2715</v>
      </c>
      <c r="C345" t="s">
        <v>2184</v>
      </c>
      <c r="D345" t="s">
        <v>2716</v>
      </c>
      <c r="E345" t="s">
        <v>314</v>
      </c>
      <c r="F345" t="s">
        <v>2717</v>
      </c>
      <c r="G345" t="s">
        <v>314</v>
      </c>
      <c r="H345" t="s">
        <v>1548</v>
      </c>
      <c r="I345" t="s">
        <v>314</v>
      </c>
      <c r="J345" t="s">
        <v>314</v>
      </c>
      <c r="K345" t="s">
        <v>1558</v>
      </c>
      <c r="L345" t="s">
        <v>314</v>
      </c>
      <c r="M345" t="s">
        <v>314</v>
      </c>
      <c r="N345" t="s">
        <v>314</v>
      </c>
      <c r="O345" t="s">
        <v>2718</v>
      </c>
      <c r="P345" t="s">
        <v>314</v>
      </c>
      <c r="Q345" t="s">
        <v>314</v>
      </c>
      <c r="R345" t="s">
        <v>314</v>
      </c>
      <c r="S345" t="s">
        <v>314</v>
      </c>
      <c r="T345" t="s">
        <v>314</v>
      </c>
      <c r="U345" t="s">
        <v>1554</v>
      </c>
    </row>
    <row r="346">
      <c r="A346">
        <v>345</v>
      </c>
      <c r="B346" t="s">
        <v>2719</v>
      </c>
      <c r="C346" t="s">
        <v>2680</v>
      </c>
      <c r="D346" t="s">
        <v>2720</v>
      </c>
      <c r="E346" t="s">
        <v>2721</v>
      </c>
      <c r="F346" t="s">
        <v>2721</v>
      </c>
      <c r="G346" t="s">
        <v>314</v>
      </c>
      <c r="H346" t="s">
        <v>1548</v>
      </c>
      <c r="I346" t="s">
        <v>314</v>
      </c>
      <c r="J346" t="s">
        <v>314</v>
      </c>
      <c r="K346" t="s">
        <v>1549</v>
      </c>
      <c r="L346" t="s">
        <v>314</v>
      </c>
      <c r="M346" t="s">
        <v>314</v>
      </c>
      <c r="N346" t="s">
        <v>314</v>
      </c>
      <c r="O346" t="s">
        <v>1997</v>
      </c>
      <c r="P346" t="s">
        <v>314</v>
      </c>
      <c r="Q346" t="s">
        <v>314</v>
      </c>
      <c r="R346" t="s">
        <v>314</v>
      </c>
      <c r="S346" t="s">
        <v>314</v>
      </c>
      <c r="T346" t="s">
        <v>314</v>
      </c>
      <c r="U346" t="s">
        <v>1554</v>
      </c>
    </row>
    <row r="347">
      <c r="A347">
        <v>346</v>
      </c>
      <c r="B347" t="s">
        <v>2722</v>
      </c>
      <c r="C347" t="s">
        <v>2680</v>
      </c>
      <c r="D347" t="s">
        <v>2723</v>
      </c>
      <c r="E347" t="s">
        <v>2724</v>
      </c>
      <c r="F347" t="s">
        <v>2724</v>
      </c>
      <c r="G347" t="s">
        <v>314</v>
      </c>
      <c r="H347" t="s">
        <v>1548</v>
      </c>
      <c r="I347" t="s">
        <v>314</v>
      </c>
      <c r="J347" t="s">
        <v>314</v>
      </c>
      <c r="K347" t="s">
        <v>1549</v>
      </c>
      <c r="L347" t="s">
        <v>314</v>
      </c>
      <c r="M347" t="s">
        <v>314</v>
      </c>
      <c r="N347" t="s">
        <v>314</v>
      </c>
      <c r="O347" t="s">
        <v>1997</v>
      </c>
      <c r="P347" t="s">
        <v>314</v>
      </c>
      <c r="Q347" t="s">
        <v>314</v>
      </c>
      <c r="R347" t="s">
        <v>314</v>
      </c>
      <c r="S347" t="s">
        <v>314</v>
      </c>
      <c r="T347" t="s">
        <v>314</v>
      </c>
      <c r="U347" t="s">
        <v>1554</v>
      </c>
    </row>
    <row r="348">
      <c r="A348">
        <v>347</v>
      </c>
      <c r="B348" t="s">
        <v>2725</v>
      </c>
      <c r="C348" t="s">
        <v>2680</v>
      </c>
      <c r="D348" t="s">
        <v>2726</v>
      </c>
      <c r="E348" t="s">
        <v>2727</v>
      </c>
      <c r="F348" t="s">
        <v>2727</v>
      </c>
      <c r="G348" t="s">
        <v>314</v>
      </c>
      <c r="H348" t="s">
        <v>1548</v>
      </c>
      <c r="I348" t="s">
        <v>314</v>
      </c>
      <c r="J348" t="s">
        <v>314</v>
      </c>
      <c r="K348" t="s">
        <v>1549</v>
      </c>
      <c r="L348" t="s">
        <v>314</v>
      </c>
      <c r="M348" t="s">
        <v>314</v>
      </c>
      <c r="N348" t="s">
        <v>314</v>
      </c>
      <c r="O348" t="s">
        <v>1997</v>
      </c>
      <c r="P348" t="s">
        <v>314</v>
      </c>
      <c r="Q348" t="s">
        <v>314</v>
      </c>
      <c r="R348" t="s">
        <v>314</v>
      </c>
      <c r="S348" t="s">
        <v>314</v>
      </c>
      <c r="T348" t="s">
        <v>314</v>
      </c>
      <c r="U348" t="s">
        <v>1554</v>
      </c>
    </row>
    <row r="349">
      <c r="A349">
        <v>348</v>
      </c>
      <c r="B349" t="s">
        <v>2728</v>
      </c>
      <c r="C349" t="s">
        <v>2184</v>
      </c>
      <c r="D349" t="s">
        <v>2729</v>
      </c>
      <c r="E349" t="s">
        <v>2730</v>
      </c>
      <c r="F349" t="s">
        <v>2731</v>
      </c>
      <c r="G349" t="s">
        <v>314</v>
      </c>
      <c r="H349" t="s">
        <v>1548</v>
      </c>
      <c r="I349" t="s">
        <v>314</v>
      </c>
      <c r="J349" t="s">
        <v>314</v>
      </c>
      <c r="K349" t="s">
        <v>1558</v>
      </c>
      <c r="L349" t="s">
        <v>314</v>
      </c>
      <c r="M349" t="s">
        <v>314</v>
      </c>
      <c r="N349" t="s">
        <v>314</v>
      </c>
      <c r="O349" t="s">
        <v>1997</v>
      </c>
      <c r="P349" t="s">
        <v>314</v>
      </c>
      <c r="Q349" t="s">
        <v>314</v>
      </c>
      <c r="R349" t="s">
        <v>314</v>
      </c>
      <c r="S349" t="s">
        <v>314</v>
      </c>
      <c r="T349" t="s">
        <v>314</v>
      </c>
      <c r="U349" t="s">
        <v>1554</v>
      </c>
    </row>
    <row r="350">
      <c r="A350">
        <v>349</v>
      </c>
      <c r="B350" t="s">
        <v>2732</v>
      </c>
      <c r="C350" t="s">
        <v>2680</v>
      </c>
      <c r="D350" t="s">
        <v>2733</v>
      </c>
      <c r="E350" t="s">
        <v>2734</v>
      </c>
      <c r="F350" t="s">
        <v>2734</v>
      </c>
      <c r="G350" t="s">
        <v>314</v>
      </c>
      <c r="H350" t="s">
        <v>1548</v>
      </c>
      <c r="I350" t="s">
        <v>314</v>
      </c>
      <c r="J350" t="s">
        <v>314</v>
      </c>
      <c r="K350" t="s">
        <v>1549</v>
      </c>
      <c r="L350" t="s">
        <v>314</v>
      </c>
      <c r="M350" t="s">
        <v>314</v>
      </c>
      <c r="N350" t="s">
        <v>314</v>
      </c>
      <c r="O350" t="s">
        <v>1997</v>
      </c>
      <c r="P350" t="s">
        <v>314</v>
      </c>
      <c r="Q350" t="s">
        <v>314</v>
      </c>
      <c r="R350" t="s">
        <v>314</v>
      </c>
      <c r="S350" t="s">
        <v>314</v>
      </c>
      <c r="T350" t="s">
        <v>314</v>
      </c>
      <c r="U350" t="s">
        <v>1554</v>
      </c>
    </row>
    <row r="351">
      <c r="A351">
        <v>350</v>
      </c>
      <c r="B351" t="s">
        <v>2735</v>
      </c>
      <c r="C351" t="s">
        <v>2680</v>
      </c>
      <c r="D351" t="s">
        <v>2736</v>
      </c>
      <c r="E351" t="s">
        <v>2737</v>
      </c>
      <c r="F351" t="s">
        <v>2737</v>
      </c>
      <c r="G351" t="s">
        <v>314</v>
      </c>
      <c r="H351" t="s">
        <v>1548</v>
      </c>
      <c r="I351" t="s">
        <v>314</v>
      </c>
      <c r="J351" t="s">
        <v>314</v>
      </c>
      <c r="K351" t="s">
        <v>1549</v>
      </c>
      <c r="L351" t="s">
        <v>314</v>
      </c>
      <c r="M351" t="s">
        <v>314</v>
      </c>
      <c r="N351" t="s">
        <v>314</v>
      </c>
      <c r="O351" t="s">
        <v>1997</v>
      </c>
      <c r="P351" t="s">
        <v>314</v>
      </c>
      <c r="Q351" t="s">
        <v>314</v>
      </c>
      <c r="R351" t="s">
        <v>314</v>
      </c>
      <c r="S351" t="s">
        <v>314</v>
      </c>
      <c r="T351" t="s">
        <v>314</v>
      </c>
      <c r="U351" t="s">
        <v>1554</v>
      </c>
    </row>
    <row r="352">
      <c r="A352">
        <v>351</v>
      </c>
      <c r="B352" t="s">
        <v>2738</v>
      </c>
      <c r="C352" t="s">
        <v>2680</v>
      </c>
      <c r="D352" t="s">
        <v>2739</v>
      </c>
      <c r="E352" t="s">
        <v>2740</v>
      </c>
      <c r="F352" t="s">
        <v>2740</v>
      </c>
      <c r="G352" t="s">
        <v>314</v>
      </c>
      <c r="H352" t="s">
        <v>1548</v>
      </c>
      <c r="I352" t="s">
        <v>314</v>
      </c>
      <c r="J352" t="s">
        <v>314</v>
      </c>
      <c r="K352" t="s">
        <v>1549</v>
      </c>
      <c r="L352" t="s">
        <v>314</v>
      </c>
      <c r="M352" t="s">
        <v>314</v>
      </c>
      <c r="N352" t="s">
        <v>314</v>
      </c>
      <c r="O352" t="s">
        <v>1997</v>
      </c>
      <c r="P352" t="s">
        <v>314</v>
      </c>
      <c r="Q352" t="s">
        <v>314</v>
      </c>
      <c r="R352" t="s">
        <v>314</v>
      </c>
      <c r="S352" t="s">
        <v>314</v>
      </c>
      <c r="T352" t="s">
        <v>314</v>
      </c>
      <c r="U352" t="s">
        <v>1554</v>
      </c>
    </row>
    <row r="353">
      <c r="A353">
        <v>352</v>
      </c>
      <c r="B353" t="s">
        <v>2741</v>
      </c>
      <c r="C353" t="s">
        <v>2680</v>
      </c>
      <c r="D353" t="s">
        <v>2742</v>
      </c>
      <c r="E353" t="s">
        <v>2743</v>
      </c>
      <c r="F353" t="s">
        <v>2743</v>
      </c>
      <c r="G353" t="s">
        <v>314</v>
      </c>
      <c r="H353" t="s">
        <v>1548</v>
      </c>
      <c r="I353" t="s">
        <v>314</v>
      </c>
      <c r="J353" t="s">
        <v>314</v>
      </c>
      <c r="K353" t="s">
        <v>1549</v>
      </c>
      <c r="L353" t="s">
        <v>314</v>
      </c>
      <c r="M353" t="s">
        <v>314</v>
      </c>
      <c r="N353" t="s">
        <v>314</v>
      </c>
      <c r="O353" t="s">
        <v>1997</v>
      </c>
      <c r="P353" t="s">
        <v>314</v>
      </c>
      <c r="Q353" t="s">
        <v>314</v>
      </c>
      <c r="R353" t="s">
        <v>314</v>
      </c>
      <c r="S353" t="s">
        <v>314</v>
      </c>
      <c r="T353" t="s">
        <v>314</v>
      </c>
      <c r="U353" t="s">
        <v>1554</v>
      </c>
    </row>
    <row r="354">
      <c r="A354">
        <v>353</v>
      </c>
      <c r="B354" t="s">
        <v>2744</v>
      </c>
      <c r="C354" t="s">
        <v>2680</v>
      </c>
      <c r="D354" t="s">
        <v>2745</v>
      </c>
      <c r="E354" t="s">
        <v>2746</v>
      </c>
      <c r="F354" t="s">
        <v>2746</v>
      </c>
      <c r="G354" t="s">
        <v>314</v>
      </c>
      <c r="H354" t="s">
        <v>1548</v>
      </c>
      <c r="I354" t="s">
        <v>314</v>
      </c>
      <c r="J354" t="s">
        <v>314</v>
      </c>
      <c r="K354" t="s">
        <v>1549</v>
      </c>
      <c r="L354" t="s">
        <v>314</v>
      </c>
      <c r="M354" t="s">
        <v>314</v>
      </c>
      <c r="N354" t="s">
        <v>314</v>
      </c>
      <c r="O354" t="s">
        <v>1997</v>
      </c>
      <c r="P354" t="s">
        <v>314</v>
      </c>
      <c r="Q354" t="s">
        <v>314</v>
      </c>
      <c r="R354" t="s">
        <v>314</v>
      </c>
      <c r="S354" t="s">
        <v>314</v>
      </c>
      <c r="T354" t="s">
        <v>314</v>
      </c>
      <c r="U354" t="s">
        <v>1554</v>
      </c>
    </row>
    <row r="355">
      <c r="A355">
        <v>354</v>
      </c>
      <c r="B355" t="s">
        <v>2747</v>
      </c>
      <c r="C355" t="s">
        <v>2680</v>
      </c>
      <c r="D355" t="s">
        <v>2748</v>
      </c>
      <c r="E355" t="s">
        <v>2749</v>
      </c>
      <c r="F355" t="s">
        <v>2749</v>
      </c>
      <c r="G355" t="s">
        <v>314</v>
      </c>
      <c r="H355" t="s">
        <v>1548</v>
      </c>
      <c r="I355" t="s">
        <v>314</v>
      </c>
      <c r="J355" t="s">
        <v>314</v>
      </c>
      <c r="K355" t="s">
        <v>1549</v>
      </c>
      <c r="L355" t="s">
        <v>314</v>
      </c>
      <c r="M355" t="s">
        <v>314</v>
      </c>
      <c r="N355" t="s">
        <v>314</v>
      </c>
      <c r="O355" t="s">
        <v>1997</v>
      </c>
      <c r="P355" t="s">
        <v>314</v>
      </c>
      <c r="Q355" t="s">
        <v>314</v>
      </c>
      <c r="R355" t="s">
        <v>314</v>
      </c>
      <c r="S355" t="s">
        <v>314</v>
      </c>
      <c r="T355" t="s">
        <v>314</v>
      </c>
      <c r="U355" t="s">
        <v>1554</v>
      </c>
    </row>
    <row r="356">
      <c r="A356">
        <v>355</v>
      </c>
      <c r="B356" t="s">
        <v>2750</v>
      </c>
      <c r="C356" t="s">
        <v>2680</v>
      </c>
      <c r="D356" t="s">
        <v>2751</v>
      </c>
      <c r="E356" t="s">
        <v>2752</v>
      </c>
      <c r="F356" t="s">
        <v>2752</v>
      </c>
      <c r="G356" t="s">
        <v>314</v>
      </c>
      <c r="H356" t="s">
        <v>1548</v>
      </c>
      <c r="I356" t="s">
        <v>314</v>
      </c>
      <c r="J356" t="s">
        <v>314</v>
      </c>
      <c r="K356" t="s">
        <v>1549</v>
      </c>
      <c r="L356" t="s">
        <v>314</v>
      </c>
      <c r="M356" t="s">
        <v>314</v>
      </c>
      <c r="N356" t="s">
        <v>314</v>
      </c>
      <c r="O356" t="s">
        <v>1997</v>
      </c>
      <c r="P356" t="s">
        <v>314</v>
      </c>
      <c r="Q356" t="s">
        <v>314</v>
      </c>
      <c r="R356" t="s">
        <v>314</v>
      </c>
      <c r="S356" t="s">
        <v>314</v>
      </c>
      <c r="T356" t="s">
        <v>314</v>
      </c>
      <c r="U356" t="s">
        <v>1554</v>
      </c>
    </row>
    <row r="357">
      <c r="A357">
        <v>356</v>
      </c>
      <c r="B357" t="s">
        <v>2753</v>
      </c>
      <c r="C357" t="s">
        <v>2680</v>
      </c>
      <c r="D357" t="s">
        <v>2754</v>
      </c>
      <c r="E357" t="s">
        <v>2755</v>
      </c>
      <c r="F357" t="s">
        <v>2755</v>
      </c>
      <c r="G357" t="s">
        <v>314</v>
      </c>
      <c r="H357" t="s">
        <v>1548</v>
      </c>
      <c r="I357" t="s">
        <v>314</v>
      </c>
      <c r="J357" t="s">
        <v>314</v>
      </c>
      <c r="K357" t="s">
        <v>1549</v>
      </c>
      <c r="L357" t="s">
        <v>314</v>
      </c>
      <c r="M357" t="s">
        <v>314</v>
      </c>
      <c r="N357" t="s">
        <v>314</v>
      </c>
      <c r="O357" t="s">
        <v>1997</v>
      </c>
      <c r="P357" t="s">
        <v>314</v>
      </c>
      <c r="Q357" t="s">
        <v>314</v>
      </c>
      <c r="R357" t="s">
        <v>314</v>
      </c>
      <c r="S357" t="s">
        <v>314</v>
      </c>
      <c r="T357" t="s">
        <v>314</v>
      </c>
      <c r="U357" t="s">
        <v>1554</v>
      </c>
    </row>
    <row r="358">
      <c r="A358">
        <v>357</v>
      </c>
      <c r="B358" t="s">
        <v>2756</v>
      </c>
      <c r="C358" t="s">
        <v>2050</v>
      </c>
      <c r="D358" t="s">
        <v>2757</v>
      </c>
      <c r="E358" t="s">
        <v>2758</v>
      </c>
      <c r="F358" t="s">
        <v>2758</v>
      </c>
      <c r="G358" t="s">
        <v>314</v>
      </c>
      <c r="H358" t="s">
        <v>1548</v>
      </c>
      <c r="I358" t="s">
        <v>314</v>
      </c>
      <c r="J358" t="s">
        <v>314</v>
      </c>
      <c r="K358" t="s">
        <v>1549</v>
      </c>
      <c r="L358" t="s">
        <v>314</v>
      </c>
      <c r="M358" t="s">
        <v>314</v>
      </c>
      <c r="N358" t="s">
        <v>314</v>
      </c>
      <c r="O358" t="s">
        <v>1997</v>
      </c>
      <c r="P358" t="s">
        <v>314</v>
      </c>
      <c r="Q358" t="s">
        <v>314</v>
      </c>
      <c r="R358" t="s">
        <v>314</v>
      </c>
      <c r="S358" t="s">
        <v>314</v>
      </c>
      <c r="T358" t="s">
        <v>314</v>
      </c>
      <c r="U358" t="s">
        <v>1554</v>
      </c>
    </row>
    <row r="359">
      <c r="A359">
        <v>358</v>
      </c>
      <c r="B359" t="s">
        <v>2759</v>
      </c>
      <c r="C359" t="s">
        <v>2760</v>
      </c>
      <c r="D359" t="s">
        <v>2761</v>
      </c>
      <c r="E359" t="s">
        <v>2762</v>
      </c>
      <c r="F359" t="s">
        <v>2762</v>
      </c>
      <c r="G359" t="s">
        <v>314</v>
      </c>
      <c r="H359" t="s">
        <v>1548</v>
      </c>
      <c r="I359" t="s">
        <v>314</v>
      </c>
      <c r="J359" t="s">
        <v>314</v>
      </c>
      <c r="K359" t="s">
        <v>1549</v>
      </c>
      <c r="L359" t="s">
        <v>314</v>
      </c>
      <c r="M359" t="s">
        <v>314</v>
      </c>
      <c r="N359" t="s">
        <v>314</v>
      </c>
      <c r="O359" t="s">
        <v>1997</v>
      </c>
      <c r="P359" t="s">
        <v>314</v>
      </c>
      <c r="Q359" t="s">
        <v>314</v>
      </c>
      <c r="R359" t="s">
        <v>314</v>
      </c>
      <c r="S359" t="s">
        <v>314</v>
      </c>
      <c r="T359" t="s">
        <v>314</v>
      </c>
      <c r="U359" t="s">
        <v>1554</v>
      </c>
    </row>
    <row r="360">
      <c r="A360">
        <v>359</v>
      </c>
      <c r="B360" t="s">
        <v>2763</v>
      </c>
      <c r="C360" t="s">
        <v>2760</v>
      </c>
      <c r="D360" t="s">
        <v>2764</v>
      </c>
      <c r="E360" t="s">
        <v>2765</v>
      </c>
      <c r="F360" t="s">
        <v>2765</v>
      </c>
      <c r="G360" t="s">
        <v>314</v>
      </c>
      <c r="H360" t="s">
        <v>1548</v>
      </c>
      <c r="I360" t="s">
        <v>314</v>
      </c>
      <c r="J360" t="s">
        <v>314</v>
      </c>
      <c r="K360" t="s">
        <v>1549</v>
      </c>
      <c r="L360" t="s">
        <v>314</v>
      </c>
      <c r="M360" t="s">
        <v>314</v>
      </c>
      <c r="N360" t="s">
        <v>314</v>
      </c>
      <c r="O360" t="s">
        <v>1997</v>
      </c>
      <c r="P360" t="s">
        <v>314</v>
      </c>
      <c r="Q360" t="s">
        <v>314</v>
      </c>
      <c r="R360" t="s">
        <v>314</v>
      </c>
      <c r="S360" t="s">
        <v>314</v>
      </c>
      <c r="T360" t="s">
        <v>314</v>
      </c>
      <c r="U360" t="s">
        <v>1554</v>
      </c>
    </row>
    <row r="361">
      <c r="A361">
        <v>360</v>
      </c>
      <c r="B361" t="s">
        <v>2766</v>
      </c>
      <c r="C361" t="s">
        <v>2760</v>
      </c>
      <c r="D361" t="s">
        <v>2767</v>
      </c>
      <c r="E361" t="s">
        <v>2768</v>
      </c>
      <c r="F361" t="s">
        <v>2768</v>
      </c>
      <c r="G361" t="s">
        <v>314</v>
      </c>
      <c r="H361" t="s">
        <v>1548</v>
      </c>
      <c r="I361" t="s">
        <v>314</v>
      </c>
      <c r="J361" t="s">
        <v>314</v>
      </c>
      <c r="K361" t="s">
        <v>1549</v>
      </c>
      <c r="L361" t="s">
        <v>314</v>
      </c>
      <c r="M361" t="s">
        <v>314</v>
      </c>
      <c r="N361" t="s">
        <v>314</v>
      </c>
      <c r="O361" t="s">
        <v>1997</v>
      </c>
      <c r="P361" t="s">
        <v>314</v>
      </c>
      <c r="Q361" t="s">
        <v>314</v>
      </c>
      <c r="R361" t="s">
        <v>314</v>
      </c>
      <c r="S361" t="s">
        <v>314</v>
      </c>
      <c r="T361" t="s">
        <v>314</v>
      </c>
      <c r="U361" t="s">
        <v>1554</v>
      </c>
    </row>
    <row r="362">
      <c r="A362">
        <v>361</v>
      </c>
      <c r="B362" t="s">
        <v>2769</v>
      </c>
      <c r="C362" t="s">
        <v>2770</v>
      </c>
      <c r="D362" t="s">
        <v>2771</v>
      </c>
      <c r="E362" t="s">
        <v>314</v>
      </c>
      <c r="F362" t="s">
        <v>2772</v>
      </c>
      <c r="G362" t="s">
        <v>314</v>
      </c>
      <c r="H362" t="s">
        <v>1548</v>
      </c>
      <c r="I362" t="s">
        <v>314</v>
      </c>
      <c r="J362" t="s">
        <v>314</v>
      </c>
      <c r="K362" t="s">
        <v>1558</v>
      </c>
      <c r="L362" t="s">
        <v>314</v>
      </c>
      <c r="M362" t="s">
        <v>314</v>
      </c>
      <c r="N362" t="s">
        <v>314</v>
      </c>
      <c r="O362" t="s">
        <v>2773</v>
      </c>
      <c r="P362" t="s">
        <v>2774</v>
      </c>
      <c r="Q362" t="s">
        <v>314</v>
      </c>
      <c r="R362" t="s">
        <v>314</v>
      </c>
      <c r="S362" t="s">
        <v>314</v>
      </c>
      <c r="T362" t="s">
        <v>314</v>
      </c>
      <c r="U362" t="s">
        <v>1554</v>
      </c>
    </row>
    <row r="363">
      <c r="A363">
        <v>362</v>
      </c>
      <c r="B363" t="s">
        <v>2775</v>
      </c>
      <c r="C363" t="s">
        <v>2770</v>
      </c>
      <c r="D363" t="s">
        <v>2776</v>
      </c>
      <c r="E363" t="s">
        <v>314</v>
      </c>
      <c r="F363" t="s">
        <v>2777</v>
      </c>
      <c r="G363" t="s">
        <v>314</v>
      </c>
      <c r="H363" t="s">
        <v>1548</v>
      </c>
      <c r="I363" t="s">
        <v>314</v>
      </c>
      <c r="J363" t="s">
        <v>314</v>
      </c>
      <c r="K363" t="s">
        <v>1558</v>
      </c>
      <c r="L363" t="s">
        <v>2778</v>
      </c>
      <c r="M363" t="s">
        <v>314</v>
      </c>
      <c r="N363" t="s">
        <v>314</v>
      </c>
      <c r="O363" t="s">
        <v>2779</v>
      </c>
      <c r="P363" t="s">
        <v>2780</v>
      </c>
      <c r="Q363" t="s">
        <v>314</v>
      </c>
      <c r="R363" t="s">
        <v>314</v>
      </c>
      <c r="S363" t="s">
        <v>314</v>
      </c>
      <c r="T363" t="s">
        <v>314</v>
      </c>
      <c r="U363" t="s">
        <v>1554</v>
      </c>
    </row>
    <row r="364">
      <c r="A364">
        <v>363</v>
      </c>
      <c r="B364" t="s">
        <v>2781</v>
      </c>
      <c r="C364" t="s">
        <v>2770</v>
      </c>
      <c r="D364" t="s">
        <v>2782</v>
      </c>
      <c r="E364" t="s">
        <v>314</v>
      </c>
      <c r="F364" t="s">
        <v>2783</v>
      </c>
      <c r="G364" t="s">
        <v>314</v>
      </c>
      <c r="H364" t="s">
        <v>1548</v>
      </c>
      <c r="I364" t="s">
        <v>314</v>
      </c>
      <c r="J364" t="s">
        <v>314</v>
      </c>
      <c r="K364" t="s">
        <v>1558</v>
      </c>
      <c r="L364" t="s">
        <v>314</v>
      </c>
      <c r="M364" t="s">
        <v>314</v>
      </c>
      <c r="N364" t="s">
        <v>314</v>
      </c>
      <c r="O364" t="s">
        <v>2779</v>
      </c>
      <c r="P364" t="s">
        <v>2784</v>
      </c>
      <c r="Q364" t="s">
        <v>314</v>
      </c>
      <c r="R364" t="s">
        <v>314</v>
      </c>
      <c r="S364" t="s">
        <v>314</v>
      </c>
      <c r="T364" t="s">
        <v>314</v>
      </c>
      <c r="U364" t="s">
        <v>1554</v>
      </c>
    </row>
    <row r="365">
      <c r="A365">
        <v>364</v>
      </c>
      <c r="B365" t="s">
        <v>2785</v>
      </c>
      <c r="C365" t="s">
        <v>2770</v>
      </c>
      <c r="D365" t="s">
        <v>2786</v>
      </c>
      <c r="E365" t="s">
        <v>314</v>
      </c>
      <c r="F365" t="s">
        <v>2787</v>
      </c>
      <c r="G365" t="s">
        <v>314</v>
      </c>
      <c r="H365" t="s">
        <v>1548</v>
      </c>
      <c r="I365" t="s">
        <v>314</v>
      </c>
      <c r="J365" t="s">
        <v>314</v>
      </c>
      <c r="K365" t="s">
        <v>1558</v>
      </c>
      <c r="L365" t="s">
        <v>314</v>
      </c>
      <c r="M365" t="s">
        <v>314</v>
      </c>
      <c r="N365" t="s">
        <v>314</v>
      </c>
      <c r="O365" t="s">
        <v>2779</v>
      </c>
      <c r="P365" t="s">
        <v>2784</v>
      </c>
      <c r="Q365" t="s">
        <v>314</v>
      </c>
      <c r="R365" t="s">
        <v>314</v>
      </c>
      <c r="S365" t="s">
        <v>314</v>
      </c>
      <c r="T365" t="s">
        <v>314</v>
      </c>
      <c r="U365" t="s">
        <v>1554</v>
      </c>
    </row>
    <row r="366">
      <c r="A366">
        <v>365</v>
      </c>
      <c r="B366" t="s">
        <v>2788</v>
      </c>
      <c r="C366" t="s">
        <v>2770</v>
      </c>
      <c r="D366" t="s">
        <v>2789</v>
      </c>
      <c r="E366" t="s">
        <v>314</v>
      </c>
      <c r="F366" t="s">
        <v>2790</v>
      </c>
      <c r="G366" t="s">
        <v>314</v>
      </c>
      <c r="H366" t="s">
        <v>1548</v>
      </c>
      <c r="I366" t="s">
        <v>314</v>
      </c>
      <c r="J366" t="s">
        <v>314</v>
      </c>
      <c r="K366" t="s">
        <v>1558</v>
      </c>
      <c r="L366" t="s">
        <v>314</v>
      </c>
      <c r="M366" t="s">
        <v>314</v>
      </c>
      <c r="N366" t="s">
        <v>314</v>
      </c>
      <c r="O366" t="s">
        <v>2779</v>
      </c>
      <c r="P366" t="s">
        <v>2784</v>
      </c>
      <c r="Q366" t="s">
        <v>2791</v>
      </c>
      <c r="R366" t="s">
        <v>314</v>
      </c>
      <c r="S366" t="s">
        <v>314</v>
      </c>
      <c r="T366" t="s">
        <v>314</v>
      </c>
      <c r="U366" t="s">
        <v>1554</v>
      </c>
    </row>
    <row r="367">
      <c r="A367">
        <v>366</v>
      </c>
      <c r="B367" t="s">
        <v>2792</v>
      </c>
      <c r="C367" t="s">
        <v>2770</v>
      </c>
      <c r="D367" t="s">
        <v>2793</v>
      </c>
      <c r="E367" t="s">
        <v>314</v>
      </c>
      <c r="F367" t="s">
        <v>2794</v>
      </c>
      <c r="G367" t="s">
        <v>314</v>
      </c>
      <c r="H367" t="s">
        <v>1548</v>
      </c>
      <c r="I367" t="s">
        <v>314</v>
      </c>
      <c r="J367" t="s">
        <v>314</v>
      </c>
      <c r="K367" t="s">
        <v>1558</v>
      </c>
      <c r="L367" t="s">
        <v>2795</v>
      </c>
      <c r="M367" t="s">
        <v>314</v>
      </c>
      <c r="N367" t="s">
        <v>2796</v>
      </c>
      <c r="O367" t="s">
        <v>2797</v>
      </c>
      <c r="P367" t="s">
        <v>2798</v>
      </c>
      <c r="Q367" t="s">
        <v>2799</v>
      </c>
      <c r="R367" t="s">
        <v>314</v>
      </c>
      <c r="S367" t="s">
        <v>314</v>
      </c>
      <c r="T367" t="s">
        <v>314</v>
      </c>
      <c r="U367" t="s">
        <v>2800</v>
      </c>
    </row>
    <row r="368">
      <c r="A368">
        <v>367</v>
      </c>
      <c r="B368" t="s">
        <v>2801</v>
      </c>
      <c r="C368" t="s">
        <v>2770</v>
      </c>
      <c r="D368" t="s">
        <v>2802</v>
      </c>
      <c r="E368" t="s">
        <v>314</v>
      </c>
      <c r="F368" t="s">
        <v>2803</v>
      </c>
      <c r="G368" t="s">
        <v>314</v>
      </c>
      <c r="H368" t="s">
        <v>1548</v>
      </c>
      <c r="I368" t="s">
        <v>314</v>
      </c>
      <c r="J368" t="s">
        <v>314</v>
      </c>
      <c r="K368" t="s">
        <v>1558</v>
      </c>
      <c r="L368" t="s">
        <v>314</v>
      </c>
      <c r="M368" t="s">
        <v>314</v>
      </c>
      <c r="N368" t="s">
        <v>2804</v>
      </c>
      <c r="O368" t="s">
        <v>2797</v>
      </c>
      <c r="P368" t="s">
        <v>314</v>
      </c>
      <c r="Q368" t="s">
        <v>314</v>
      </c>
      <c r="R368" t="s">
        <v>314</v>
      </c>
      <c r="S368" t="s">
        <v>314</v>
      </c>
      <c r="T368" t="s">
        <v>314</v>
      </c>
      <c r="U368" t="s">
        <v>2800</v>
      </c>
    </row>
    <row r="369">
      <c r="A369">
        <v>368</v>
      </c>
      <c r="B369" t="s">
        <v>2805</v>
      </c>
      <c r="C369" t="s">
        <v>2770</v>
      </c>
      <c r="D369" t="s">
        <v>2806</v>
      </c>
      <c r="E369" t="s">
        <v>314</v>
      </c>
      <c r="F369" t="s">
        <v>2807</v>
      </c>
      <c r="G369" t="s">
        <v>314</v>
      </c>
      <c r="H369" t="s">
        <v>1548</v>
      </c>
      <c r="I369" t="s">
        <v>314</v>
      </c>
      <c r="J369" t="s">
        <v>314</v>
      </c>
      <c r="K369" t="s">
        <v>1558</v>
      </c>
      <c r="L369" t="s">
        <v>2795</v>
      </c>
      <c r="M369" t="s">
        <v>314</v>
      </c>
      <c r="N369" t="s">
        <v>2796</v>
      </c>
      <c r="O369" t="s">
        <v>2797</v>
      </c>
      <c r="P369" t="s">
        <v>2798</v>
      </c>
      <c r="Q369" t="s">
        <v>2808</v>
      </c>
      <c r="R369" t="s">
        <v>314</v>
      </c>
      <c r="S369" t="s">
        <v>314</v>
      </c>
      <c r="T369" t="s">
        <v>314</v>
      </c>
      <c r="U369" t="s">
        <v>2800</v>
      </c>
    </row>
    <row r="370">
      <c r="A370">
        <v>369</v>
      </c>
      <c r="B370" t="s">
        <v>2809</v>
      </c>
      <c r="C370" t="s">
        <v>2770</v>
      </c>
      <c r="D370" t="s">
        <v>2810</v>
      </c>
      <c r="E370" t="s">
        <v>314</v>
      </c>
      <c r="F370" t="s">
        <v>2811</v>
      </c>
      <c r="G370" t="s">
        <v>314</v>
      </c>
      <c r="H370" t="s">
        <v>1548</v>
      </c>
      <c r="I370" t="s">
        <v>314</v>
      </c>
      <c r="J370" t="s">
        <v>314</v>
      </c>
      <c r="K370" t="s">
        <v>1558</v>
      </c>
      <c r="L370" t="s">
        <v>2812</v>
      </c>
      <c r="M370" t="s">
        <v>314</v>
      </c>
      <c r="N370" t="s">
        <v>2804</v>
      </c>
      <c r="O370" t="s">
        <v>2813</v>
      </c>
      <c r="P370" t="s">
        <v>2814</v>
      </c>
      <c r="Q370" t="s">
        <v>2815</v>
      </c>
      <c r="R370" t="s">
        <v>314</v>
      </c>
      <c r="S370" t="s">
        <v>314</v>
      </c>
      <c r="T370" t="s">
        <v>314</v>
      </c>
      <c r="U370" t="s">
        <v>2800</v>
      </c>
    </row>
    <row r="371">
      <c r="A371">
        <v>370</v>
      </c>
      <c r="B371" t="s">
        <v>2816</v>
      </c>
      <c r="C371" t="s">
        <v>2770</v>
      </c>
      <c r="D371" t="s">
        <v>2817</v>
      </c>
      <c r="E371" t="s">
        <v>314</v>
      </c>
      <c r="F371" t="s">
        <v>2818</v>
      </c>
      <c r="G371" t="s">
        <v>314</v>
      </c>
      <c r="H371" t="s">
        <v>1548</v>
      </c>
      <c r="I371" t="s">
        <v>314</v>
      </c>
      <c r="J371" t="s">
        <v>314</v>
      </c>
      <c r="K371" t="s">
        <v>1558</v>
      </c>
      <c r="L371" t="s">
        <v>2795</v>
      </c>
      <c r="M371" t="s">
        <v>314</v>
      </c>
      <c r="N371" t="s">
        <v>2796</v>
      </c>
      <c r="O371" t="s">
        <v>2797</v>
      </c>
      <c r="P371" t="s">
        <v>2819</v>
      </c>
      <c r="Q371" t="s">
        <v>2820</v>
      </c>
      <c r="R371" t="s">
        <v>314</v>
      </c>
      <c r="S371" t="s">
        <v>314</v>
      </c>
      <c r="T371" t="s">
        <v>314</v>
      </c>
      <c r="U371" t="s">
        <v>2800</v>
      </c>
    </row>
    <row r="372">
      <c r="A372">
        <v>371</v>
      </c>
      <c r="B372" t="s">
        <v>2821</v>
      </c>
      <c r="C372" t="s">
        <v>2770</v>
      </c>
      <c r="D372" t="s">
        <v>2822</v>
      </c>
      <c r="E372" t="s">
        <v>314</v>
      </c>
      <c r="F372" t="s">
        <v>2823</v>
      </c>
      <c r="G372" t="s">
        <v>314</v>
      </c>
      <c r="H372" t="s">
        <v>1548</v>
      </c>
      <c r="I372" t="s">
        <v>314</v>
      </c>
      <c r="J372" t="s">
        <v>314</v>
      </c>
      <c r="K372" t="s">
        <v>1558</v>
      </c>
      <c r="L372" t="s">
        <v>2795</v>
      </c>
      <c r="M372" t="s">
        <v>314</v>
      </c>
      <c r="N372" t="s">
        <v>2796</v>
      </c>
      <c r="O372" t="s">
        <v>2797</v>
      </c>
      <c r="P372" t="s">
        <v>2824</v>
      </c>
      <c r="Q372" t="s">
        <v>2825</v>
      </c>
      <c r="R372" t="s">
        <v>314</v>
      </c>
      <c r="S372" t="s">
        <v>314</v>
      </c>
      <c r="T372" t="s">
        <v>314</v>
      </c>
      <c r="U372" t="s">
        <v>2800</v>
      </c>
    </row>
    <row r="373">
      <c r="A373">
        <v>372</v>
      </c>
      <c r="B373" t="s">
        <v>2826</v>
      </c>
      <c r="C373" t="s">
        <v>2770</v>
      </c>
      <c r="D373" t="s">
        <v>2827</v>
      </c>
      <c r="E373" t="s">
        <v>314</v>
      </c>
      <c r="F373" t="s">
        <v>2828</v>
      </c>
      <c r="G373" t="s">
        <v>314</v>
      </c>
      <c r="H373" t="s">
        <v>1548</v>
      </c>
      <c r="I373" t="s">
        <v>314</v>
      </c>
      <c r="J373" t="s">
        <v>314</v>
      </c>
      <c r="K373" t="s">
        <v>1558</v>
      </c>
      <c r="L373" t="s">
        <v>2829</v>
      </c>
      <c r="M373" t="s">
        <v>314</v>
      </c>
      <c r="N373" t="s">
        <v>2796</v>
      </c>
      <c r="O373" t="s">
        <v>2797</v>
      </c>
      <c r="P373" t="s">
        <v>2830</v>
      </c>
      <c r="Q373" t="s">
        <v>2831</v>
      </c>
      <c r="R373" t="s">
        <v>314</v>
      </c>
      <c r="S373" t="s">
        <v>314</v>
      </c>
      <c r="T373" t="s">
        <v>314</v>
      </c>
      <c r="U373" t="s">
        <v>2800</v>
      </c>
    </row>
    <row r="374">
      <c r="A374">
        <v>373</v>
      </c>
      <c r="B374" t="s">
        <v>2832</v>
      </c>
      <c r="C374" t="s">
        <v>2770</v>
      </c>
      <c r="D374" t="s">
        <v>2833</v>
      </c>
      <c r="E374" t="s">
        <v>314</v>
      </c>
      <c r="F374" t="s">
        <v>2834</v>
      </c>
      <c r="G374" t="s">
        <v>314</v>
      </c>
      <c r="H374" t="s">
        <v>1548</v>
      </c>
      <c r="I374" t="s">
        <v>314</v>
      </c>
      <c r="J374" t="s">
        <v>314</v>
      </c>
      <c r="K374" t="s">
        <v>1558</v>
      </c>
      <c r="L374" t="s">
        <v>314</v>
      </c>
      <c r="M374" t="s">
        <v>314</v>
      </c>
      <c r="N374" t="s">
        <v>2804</v>
      </c>
      <c r="O374" t="s">
        <v>2813</v>
      </c>
      <c r="P374" t="s">
        <v>314</v>
      </c>
      <c r="Q374" t="s">
        <v>314</v>
      </c>
      <c r="R374" t="s">
        <v>314</v>
      </c>
      <c r="S374" t="s">
        <v>314</v>
      </c>
      <c r="T374" t="s">
        <v>314</v>
      </c>
      <c r="U374" t="s">
        <v>2800</v>
      </c>
    </row>
    <row r="375">
      <c r="A375">
        <v>374</v>
      </c>
      <c r="B375" t="s">
        <v>2835</v>
      </c>
      <c r="C375" t="s">
        <v>2770</v>
      </c>
      <c r="D375" t="s">
        <v>2836</v>
      </c>
      <c r="E375" t="s">
        <v>314</v>
      </c>
      <c r="F375" t="s">
        <v>2837</v>
      </c>
      <c r="G375" t="s">
        <v>314</v>
      </c>
      <c r="H375" t="s">
        <v>1548</v>
      </c>
      <c r="I375" t="s">
        <v>314</v>
      </c>
      <c r="J375" t="s">
        <v>314</v>
      </c>
      <c r="K375" t="s">
        <v>1549</v>
      </c>
      <c r="L375" t="s">
        <v>2795</v>
      </c>
      <c r="M375" t="s">
        <v>314</v>
      </c>
      <c r="N375" t="s">
        <v>2804</v>
      </c>
      <c r="O375" t="s">
        <v>2797</v>
      </c>
      <c r="P375" t="s">
        <v>2838</v>
      </c>
      <c r="Q375" t="s">
        <v>314</v>
      </c>
      <c r="R375" t="s">
        <v>314</v>
      </c>
      <c r="S375" t="s">
        <v>314</v>
      </c>
      <c r="T375" t="s">
        <v>314</v>
      </c>
      <c r="U375" t="s">
        <v>2800</v>
      </c>
    </row>
    <row r="376">
      <c r="A376">
        <v>375</v>
      </c>
      <c r="B376" t="s">
        <v>2839</v>
      </c>
      <c r="C376" t="s">
        <v>2770</v>
      </c>
      <c r="D376" t="s">
        <v>2840</v>
      </c>
      <c r="E376" t="s">
        <v>314</v>
      </c>
      <c r="F376" t="s">
        <v>2837</v>
      </c>
      <c r="G376" t="s">
        <v>314</v>
      </c>
      <c r="H376" t="s">
        <v>1548</v>
      </c>
      <c r="I376" t="s">
        <v>314</v>
      </c>
      <c r="J376" t="s">
        <v>314</v>
      </c>
      <c r="K376" t="s">
        <v>1558</v>
      </c>
      <c r="L376" t="s">
        <v>2795</v>
      </c>
      <c r="M376" t="s">
        <v>314</v>
      </c>
      <c r="N376" t="s">
        <v>2804</v>
      </c>
      <c r="O376" t="s">
        <v>2797</v>
      </c>
      <c r="P376" t="s">
        <v>2838</v>
      </c>
      <c r="Q376" t="s">
        <v>314</v>
      </c>
      <c r="R376" t="s">
        <v>314</v>
      </c>
      <c r="S376" t="s">
        <v>314</v>
      </c>
      <c r="T376" t="s">
        <v>314</v>
      </c>
      <c r="U376" t="s">
        <v>2800</v>
      </c>
    </row>
    <row r="377">
      <c r="A377">
        <v>376</v>
      </c>
      <c r="B377" t="s">
        <v>2841</v>
      </c>
      <c r="C377" t="s">
        <v>2770</v>
      </c>
      <c r="D377" t="s">
        <v>2842</v>
      </c>
      <c r="E377" t="s">
        <v>314</v>
      </c>
      <c r="F377" t="s">
        <v>2843</v>
      </c>
      <c r="G377" t="s">
        <v>314</v>
      </c>
      <c r="H377" t="s">
        <v>1548</v>
      </c>
      <c r="I377" t="s">
        <v>314</v>
      </c>
      <c r="J377" t="s">
        <v>314</v>
      </c>
      <c r="K377" t="s">
        <v>1558</v>
      </c>
      <c r="L377" t="s">
        <v>314</v>
      </c>
      <c r="M377" t="s">
        <v>314</v>
      </c>
      <c r="N377" t="s">
        <v>314</v>
      </c>
      <c r="O377" t="s">
        <v>2779</v>
      </c>
      <c r="P377" t="s">
        <v>314</v>
      </c>
      <c r="Q377" t="s">
        <v>314</v>
      </c>
      <c r="R377" t="s">
        <v>314</v>
      </c>
      <c r="S377" t="s">
        <v>314</v>
      </c>
      <c r="T377" t="s">
        <v>314</v>
      </c>
      <c r="U377" t="s">
        <v>1554</v>
      </c>
    </row>
    <row r="378">
      <c r="A378">
        <v>377</v>
      </c>
      <c r="B378" t="s">
        <v>2844</v>
      </c>
      <c r="C378" t="s">
        <v>2770</v>
      </c>
      <c r="D378" t="s">
        <v>2845</v>
      </c>
      <c r="E378" t="s">
        <v>314</v>
      </c>
      <c r="F378" t="s">
        <v>2846</v>
      </c>
      <c r="G378" t="s">
        <v>314</v>
      </c>
      <c r="H378" t="s">
        <v>1548</v>
      </c>
      <c r="I378" t="s">
        <v>314</v>
      </c>
      <c r="J378" t="s">
        <v>314</v>
      </c>
      <c r="K378" t="s">
        <v>1558</v>
      </c>
      <c r="L378" t="s">
        <v>314</v>
      </c>
      <c r="M378" t="s">
        <v>314</v>
      </c>
      <c r="N378" t="s">
        <v>2804</v>
      </c>
      <c r="O378" t="s">
        <v>2797</v>
      </c>
      <c r="P378" t="s">
        <v>314</v>
      </c>
      <c r="Q378" t="s">
        <v>314</v>
      </c>
      <c r="R378" t="s">
        <v>314</v>
      </c>
      <c r="S378" t="s">
        <v>314</v>
      </c>
      <c r="T378" t="s">
        <v>314</v>
      </c>
      <c r="U378" t="s">
        <v>2800</v>
      </c>
    </row>
    <row r="379">
      <c r="A379">
        <v>378</v>
      </c>
      <c r="B379" t="s">
        <v>2847</v>
      </c>
      <c r="C379" t="s">
        <v>2770</v>
      </c>
      <c r="D379" t="s">
        <v>2848</v>
      </c>
      <c r="E379" t="s">
        <v>314</v>
      </c>
      <c r="F379" t="s">
        <v>2849</v>
      </c>
      <c r="G379" t="s">
        <v>314</v>
      </c>
      <c r="H379" t="s">
        <v>1548</v>
      </c>
      <c r="I379" t="s">
        <v>508</v>
      </c>
      <c r="J379" t="s">
        <v>314</v>
      </c>
      <c r="K379" t="s">
        <v>1558</v>
      </c>
      <c r="L379" t="s">
        <v>2850</v>
      </c>
      <c r="M379" t="s">
        <v>314</v>
      </c>
      <c r="N379" t="s">
        <v>2804</v>
      </c>
      <c r="O379" t="s">
        <v>2797</v>
      </c>
      <c r="P379" t="s">
        <v>2851</v>
      </c>
      <c r="Q379" t="s">
        <v>2852</v>
      </c>
      <c r="R379" t="s">
        <v>314</v>
      </c>
      <c r="S379" t="s">
        <v>314</v>
      </c>
      <c r="T379" t="s">
        <v>314</v>
      </c>
      <c r="U379" t="s">
        <v>2800</v>
      </c>
    </row>
    <row r="380">
      <c r="A380">
        <v>379</v>
      </c>
      <c r="B380" t="s">
        <v>2853</v>
      </c>
      <c r="C380" t="s">
        <v>2770</v>
      </c>
      <c r="D380" t="s">
        <v>2854</v>
      </c>
      <c r="E380" t="s">
        <v>314</v>
      </c>
      <c r="F380" t="s">
        <v>2855</v>
      </c>
      <c r="G380" t="s">
        <v>314</v>
      </c>
      <c r="H380" t="s">
        <v>1548</v>
      </c>
      <c r="I380" t="s">
        <v>314</v>
      </c>
      <c r="J380" t="s">
        <v>314</v>
      </c>
      <c r="K380" t="s">
        <v>1558</v>
      </c>
      <c r="L380" t="s">
        <v>2850</v>
      </c>
      <c r="M380" t="s">
        <v>314</v>
      </c>
      <c r="N380" t="s">
        <v>2804</v>
      </c>
      <c r="O380" t="s">
        <v>2797</v>
      </c>
      <c r="P380" t="s">
        <v>2856</v>
      </c>
      <c r="Q380" t="s">
        <v>2857</v>
      </c>
      <c r="R380" t="s">
        <v>314</v>
      </c>
      <c r="S380" t="s">
        <v>314</v>
      </c>
      <c r="T380" t="s">
        <v>314</v>
      </c>
      <c r="U380" t="s">
        <v>2800</v>
      </c>
    </row>
    <row r="381">
      <c r="A381">
        <v>380</v>
      </c>
      <c r="B381" t="s">
        <v>2858</v>
      </c>
      <c r="C381" t="s">
        <v>2770</v>
      </c>
      <c r="D381" t="s">
        <v>2859</v>
      </c>
      <c r="E381" t="s">
        <v>314</v>
      </c>
      <c r="F381" t="s">
        <v>2860</v>
      </c>
      <c r="G381" t="s">
        <v>314</v>
      </c>
      <c r="H381" t="s">
        <v>1548</v>
      </c>
      <c r="I381" t="s">
        <v>314</v>
      </c>
      <c r="J381" t="s">
        <v>314</v>
      </c>
      <c r="K381" t="s">
        <v>1558</v>
      </c>
      <c r="L381" t="s">
        <v>2850</v>
      </c>
      <c r="M381" t="s">
        <v>314</v>
      </c>
      <c r="N381" t="s">
        <v>2804</v>
      </c>
      <c r="O381" t="s">
        <v>2797</v>
      </c>
      <c r="P381" t="s">
        <v>2861</v>
      </c>
      <c r="Q381" t="s">
        <v>2862</v>
      </c>
      <c r="R381" t="s">
        <v>314</v>
      </c>
      <c r="S381" t="s">
        <v>314</v>
      </c>
      <c r="T381" t="s">
        <v>314</v>
      </c>
      <c r="U381" t="s">
        <v>2800</v>
      </c>
    </row>
    <row r="382">
      <c r="A382">
        <v>381</v>
      </c>
      <c r="B382" t="s">
        <v>2863</v>
      </c>
      <c r="C382" t="s">
        <v>2770</v>
      </c>
      <c r="D382" t="s">
        <v>2864</v>
      </c>
      <c r="E382" t="s">
        <v>314</v>
      </c>
      <c r="F382" t="s">
        <v>2865</v>
      </c>
      <c r="G382" t="s">
        <v>314</v>
      </c>
      <c r="H382" t="s">
        <v>1548</v>
      </c>
      <c r="I382" t="s">
        <v>314</v>
      </c>
      <c r="J382" t="s">
        <v>314</v>
      </c>
      <c r="K382" t="s">
        <v>1558</v>
      </c>
      <c r="L382" t="s">
        <v>2850</v>
      </c>
      <c r="M382" t="s">
        <v>314</v>
      </c>
      <c r="N382" t="s">
        <v>2804</v>
      </c>
      <c r="O382" t="s">
        <v>2797</v>
      </c>
      <c r="P382" t="s">
        <v>2866</v>
      </c>
      <c r="Q382" t="s">
        <v>2867</v>
      </c>
      <c r="R382" t="s">
        <v>314</v>
      </c>
      <c r="S382" t="s">
        <v>314</v>
      </c>
      <c r="T382" t="s">
        <v>314</v>
      </c>
      <c r="U382" t="s">
        <v>2800</v>
      </c>
    </row>
    <row r="383">
      <c r="A383">
        <v>382</v>
      </c>
      <c r="B383" t="s">
        <v>2868</v>
      </c>
      <c r="C383" t="s">
        <v>2770</v>
      </c>
      <c r="D383" t="s">
        <v>2869</v>
      </c>
      <c r="E383" t="s">
        <v>314</v>
      </c>
      <c r="F383" t="s">
        <v>2870</v>
      </c>
      <c r="G383" t="s">
        <v>314</v>
      </c>
      <c r="H383" t="s">
        <v>1548</v>
      </c>
      <c r="I383" t="s">
        <v>508</v>
      </c>
      <c r="J383" t="s">
        <v>314</v>
      </c>
      <c r="K383" t="s">
        <v>1558</v>
      </c>
      <c r="L383" t="s">
        <v>314</v>
      </c>
      <c r="M383" t="s">
        <v>314</v>
      </c>
      <c r="N383" t="s">
        <v>2804</v>
      </c>
      <c r="O383" t="s">
        <v>2797</v>
      </c>
      <c r="P383" t="s">
        <v>314</v>
      </c>
      <c r="Q383" t="s">
        <v>314</v>
      </c>
      <c r="R383" t="s">
        <v>314</v>
      </c>
      <c r="S383" t="s">
        <v>314</v>
      </c>
      <c r="T383" t="s">
        <v>314</v>
      </c>
      <c r="U383" t="s">
        <v>2800</v>
      </c>
    </row>
    <row r="384">
      <c r="A384">
        <v>383</v>
      </c>
      <c r="B384" t="s">
        <v>2871</v>
      </c>
      <c r="C384" t="s">
        <v>2770</v>
      </c>
      <c r="D384" t="s">
        <v>2872</v>
      </c>
      <c r="E384" t="s">
        <v>314</v>
      </c>
      <c r="F384" t="s">
        <v>2873</v>
      </c>
      <c r="G384" t="s">
        <v>314</v>
      </c>
      <c r="H384" t="s">
        <v>1548</v>
      </c>
      <c r="I384" t="s">
        <v>314</v>
      </c>
      <c r="J384" t="s">
        <v>314</v>
      </c>
      <c r="K384" t="s">
        <v>1558</v>
      </c>
      <c r="L384" t="s">
        <v>2850</v>
      </c>
      <c r="M384" t="s">
        <v>314</v>
      </c>
      <c r="N384" t="s">
        <v>2804</v>
      </c>
      <c r="O384" t="s">
        <v>2797</v>
      </c>
      <c r="P384" t="s">
        <v>2866</v>
      </c>
      <c r="Q384" t="s">
        <v>2874</v>
      </c>
      <c r="R384" t="s">
        <v>314</v>
      </c>
      <c r="S384" t="s">
        <v>314</v>
      </c>
      <c r="T384" t="s">
        <v>314</v>
      </c>
      <c r="U384" t="s">
        <v>2800</v>
      </c>
    </row>
    <row r="385">
      <c r="A385">
        <v>384</v>
      </c>
      <c r="B385" t="s">
        <v>2875</v>
      </c>
      <c r="C385" t="s">
        <v>2770</v>
      </c>
      <c r="D385" t="s">
        <v>2876</v>
      </c>
      <c r="E385" t="s">
        <v>314</v>
      </c>
      <c r="F385" t="s">
        <v>2877</v>
      </c>
      <c r="G385" t="s">
        <v>314</v>
      </c>
      <c r="H385" t="s">
        <v>1548</v>
      </c>
      <c r="I385" t="s">
        <v>314</v>
      </c>
      <c r="J385" t="s">
        <v>314</v>
      </c>
      <c r="K385" t="s">
        <v>1558</v>
      </c>
      <c r="L385" t="s">
        <v>2878</v>
      </c>
      <c r="M385" t="s">
        <v>314</v>
      </c>
      <c r="N385" t="s">
        <v>2804</v>
      </c>
      <c r="O385" t="s">
        <v>2797</v>
      </c>
      <c r="P385" t="s">
        <v>2879</v>
      </c>
      <c r="Q385" t="s">
        <v>2815</v>
      </c>
      <c r="R385" t="s">
        <v>314</v>
      </c>
      <c r="S385" t="s">
        <v>314</v>
      </c>
      <c r="T385" t="s">
        <v>314</v>
      </c>
      <c r="U385" t="s">
        <v>2800</v>
      </c>
    </row>
    <row r="386">
      <c r="A386">
        <v>385</v>
      </c>
      <c r="B386" t="s">
        <v>2880</v>
      </c>
      <c r="C386" t="s">
        <v>2770</v>
      </c>
      <c r="D386" t="s">
        <v>2881</v>
      </c>
      <c r="E386" t="s">
        <v>314</v>
      </c>
      <c r="F386" t="s">
        <v>2882</v>
      </c>
      <c r="G386" t="s">
        <v>314</v>
      </c>
      <c r="H386" t="s">
        <v>1548</v>
      </c>
      <c r="I386" t="s">
        <v>314</v>
      </c>
      <c r="J386" t="s">
        <v>314</v>
      </c>
      <c r="K386" t="s">
        <v>1558</v>
      </c>
      <c r="L386" t="s">
        <v>2850</v>
      </c>
      <c r="M386" t="s">
        <v>314</v>
      </c>
      <c r="N386" t="s">
        <v>2804</v>
      </c>
      <c r="O386" t="s">
        <v>2797</v>
      </c>
      <c r="P386" t="s">
        <v>2883</v>
      </c>
      <c r="Q386" t="s">
        <v>2884</v>
      </c>
      <c r="R386" t="s">
        <v>314</v>
      </c>
      <c r="S386" t="s">
        <v>314</v>
      </c>
      <c r="T386" t="s">
        <v>314</v>
      </c>
      <c r="U386" t="s">
        <v>2800</v>
      </c>
    </row>
    <row r="387">
      <c r="A387">
        <v>386</v>
      </c>
      <c r="B387" t="s">
        <v>2885</v>
      </c>
      <c r="C387" t="s">
        <v>2886</v>
      </c>
      <c r="D387" t="s">
        <v>2887</v>
      </c>
      <c r="E387" t="s">
        <v>314</v>
      </c>
      <c r="F387" t="s">
        <v>2888</v>
      </c>
      <c r="G387" t="s">
        <v>314</v>
      </c>
      <c r="H387" t="s">
        <v>1548</v>
      </c>
      <c r="I387" t="s">
        <v>314</v>
      </c>
      <c r="J387" t="s">
        <v>314</v>
      </c>
      <c r="K387" t="s">
        <v>1558</v>
      </c>
      <c r="L387" t="s">
        <v>2889</v>
      </c>
      <c r="M387" t="s">
        <v>314</v>
      </c>
      <c r="N387" t="s">
        <v>314</v>
      </c>
      <c r="O387" t="s">
        <v>2890</v>
      </c>
      <c r="P387" t="s">
        <v>2891</v>
      </c>
      <c r="Q387" t="s">
        <v>2892</v>
      </c>
      <c r="R387" t="s">
        <v>314</v>
      </c>
      <c r="S387" t="s">
        <v>314</v>
      </c>
      <c r="T387" t="s">
        <v>314</v>
      </c>
      <c r="U387" t="s">
        <v>1554</v>
      </c>
    </row>
    <row r="388">
      <c r="A388">
        <v>387</v>
      </c>
      <c r="B388" t="s">
        <v>2893</v>
      </c>
      <c r="C388" t="s">
        <v>2886</v>
      </c>
      <c r="D388" t="s">
        <v>2894</v>
      </c>
      <c r="E388" t="s">
        <v>314</v>
      </c>
      <c r="F388" t="s">
        <v>2895</v>
      </c>
      <c r="G388" t="s">
        <v>314</v>
      </c>
      <c r="H388" t="s">
        <v>1548</v>
      </c>
      <c r="I388" t="s">
        <v>314</v>
      </c>
      <c r="J388" t="s">
        <v>314</v>
      </c>
      <c r="K388" t="s">
        <v>1715</v>
      </c>
      <c r="L388" t="s">
        <v>2896</v>
      </c>
      <c r="M388" t="s">
        <v>314</v>
      </c>
      <c r="N388" t="s">
        <v>314</v>
      </c>
      <c r="O388" t="s">
        <v>2890</v>
      </c>
      <c r="P388" t="s">
        <v>2897</v>
      </c>
      <c r="Q388" t="s">
        <v>2898</v>
      </c>
      <c r="R388" t="s">
        <v>314</v>
      </c>
      <c r="S388" t="s">
        <v>314</v>
      </c>
      <c r="T388" t="s">
        <v>314</v>
      </c>
      <c r="U388" t="s">
        <v>1554</v>
      </c>
    </row>
    <row r="389">
      <c r="A389">
        <v>388</v>
      </c>
      <c r="B389" t="s">
        <v>2899</v>
      </c>
      <c r="C389" t="s">
        <v>2886</v>
      </c>
      <c r="D389" t="s">
        <v>2900</v>
      </c>
      <c r="E389" t="s">
        <v>314</v>
      </c>
      <c r="F389" t="s">
        <v>2895</v>
      </c>
      <c r="G389" t="s">
        <v>314</v>
      </c>
      <c r="H389" t="s">
        <v>1548</v>
      </c>
      <c r="I389" t="s">
        <v>314</v>
      </c>
      <c r="J389" t="s">
        <v>314</v>
      </c>
      <c r="K389" t="s">
        <v>1558</v>
      </c>
      <c r="L389" t="s">
        <v>2896</v>
      </c>
      <c r="M389" t="s">
        <v>314</v>
      </c>
      <c r="N389" t="s">
        <v>314</v>
      </c>
      <c r="O389" t="s">
        <v>2890</v>
      </c>
      <c r="P389" t="s">
        <v>2897</v>
      </c>
      <c r="Q389" t="s">
        <v>2898</v>
      </c>
      <c r="R389" t="s">
        <v>314</v>
      </c>
      <c r="S389" t="s">
        <v>314</v>
      </c>
      <c r="T389" t="s">
        <v>314</v>
      </c>
      <c r="U389" t="s">
        <v>1554</v>
      </c>
    </row>
    <row r="390">
      <c r="A390">
        <v>389</v>
      </c>
      <c r="B390" t="s">
        <v>2901</v>
      </c>
      <c r="C390" t="s">
        <v>2886</v>
      </c>
      <c r="D390" t="s">
        <v>2902</v>
      </c>
      <c r="E390" t="s">
        <v>314</v>
      </c>
      <c r="F390" t="s">
        <v>2903</v>
      </c>
      <c r="G390" t="s">
        <v>314</v>
      </c>
      <c r="H390" t="s">
        <v>1548</v>
      </c>
      <c r="I390" t="s">
        <v>499</v>
      </c>
      <c r="J390" t="s">
        <v>314</v>
      </c>
      <c r="K390" t="s">
        <v>1558</v>
      </c>
      <c r="L390" t="s">
        <v>314</v>
      </c>
      <c r="M390" t="s">
        <v>314</v>
      </c>
      <c r="N390" t="s">
        <v>314</v>
      </c>
      <c r="O390" t="s">
        <v>2890</v>
      </c>
      <c r="P390" t="s">
        <v>314</v>
      </c>
      <c r="Q390" t="s">
        <v>314</v>
      </c>
      <c r="R390" t="s">
        <v>314</v>
      </c>
      <c r="S390" t="s">
        <v>314</v>
      </c>
      <c r="T390" t="s">
        <v>314</v>
      </c>
      <c r="U390" t="s">
        <v>1554</v>
      </c>
    </row>
    <row r="391">
      <c r="A391">
        <v>390</v>
      </c>
      <c r="B391" t="s">
        <v>2904</v>
      </c>
      <c r="C391" t="s">
        <v>2886</v>
      </c>
      <c r="D391" t="s">
        <v>2905</v>
      </c>
      <c r="E391" t="s">
        <v>314</v>
      </c>
      <c r="F391" t="s">
        <v>2903</v>
      </c>
      <c r="G391" t="s">
        <v>314</v>
      </c>
      <c r="H391" t="s">
        <v>1548</v>
      </c>
      <c r="I391" t="s">
        <v>314</v>
      </c>
      <c r="J391" t="s">
        <v>314</v>
      </c>
      <c r="K391" t="s">
        <v>1715</v>
      </c>
      <c r="L391" t="s">
        <v>2896</v>
      </c>
      <c r="M391" t="s">
        <v>314</v>
      </c>
      <c r="N391" t="s">
        <v>314</v>
      </c>
      <c r="O391" t="s">
        <v>2890</v>
      </c>
      <c r="P391" t="s">
        <v>2906</v>
      </c>
      <c r="Q391" t="s">
        <v>2907</v>
      </c>
      <c r="R391" t="s">
        <v>314</v>
      </c>
      <c r="S391" t="s">
        <v>314</v>
      </c>
      <c r="T391" t="s">
        <v>314</v>
      </c>
      <c r="U391" t="s">
        <v>1554</v>
      </c>
    </row>
    <row r="392">
      <c r="A392">
        <v>391</v>
      </c>
      <c r="B392" t="s">
        <v>2908</v>
      </c>
      <c r="C392" t="s">
        <v>2886</v>
      </c>
      <c r="D392" t="s">
        <v>2909</v>
      </c>
      <c r="E392" t="s">
        <v>314</v>
      </c>
      <c r="F392" t="s">
        <v>2910</v>
      </c>
      <c r="G392" t="s">
        <v>314</v>
      </c>
      <c r="H392" t="s">
        <v>1548</v>
      </c>
      <c r="I392" t="s">
        <v>314</v>
      </c>
      <c r="J392" t="s">
        <v>314</v>
      </c>
      <c r="K392" t="s">
        <v>1715</v>
      </c>
      <c r="L392" t="s">
        <v>2896</v>
      </c>
      <c r="M392" t="s">
        <v>314</v>
      </c>
      <c r="N392" t="s">
        <v>314</v>
      </c>
      <c r="O392" t="s">
        <v>2890</v>
      </c>
      <c r="P392" t="s">
        <v>2897</v>
      </c>
      <c r="Q392" t="s">
        <v>2898</v>
      </c>
      <c r="R392" t="s">
        <v>314</v>
      </c>
      <c r="S392" t="s">
        <v>314</v>
      </c>
      <c r="T392" t="s">
        <v>314</v>
      </c>
      <c r="U392" t="s">
        <v>1554</v>
      </c>
    </row>
    <row r="393">
      <c r="A393">
        <v>392</v>
      </c>
      <c r="B393" t="s">
        <v>2911</v>
      </c>
      <c r="C393" t="s">
        <v>2886</v>
      </c>
      <c r="D393" t="s">
        <v>2912</v>
      </c>
      <c r="E393" t="s">
        <v>314</v>
      </c>
      <c r="F393" t="s">
        <v>2910</v>
      </c>
      <c r="G393" t="s">
        <v>314</v>
      </c>
      <c r="H393" t="s">
        <v>1548</v>
      </c>
      <c r="I393" t="s">
        <v>314</v>
      </c>
      <c r="J393" t="s">
        <v>314</v>
      </c>
      <c r="K393" t="s">
        <v>1558</v>
      </c>
      <c r="L393" t="s">
        <v>2896</v>
      </c>
      <c r="M393" t="s">
        <v>314</v>
      </c>
      <c r="N393" t="s">
        <v>314</v>
      </c>
      <c r="O393" t="s">
        <v>2890</v>
      </c>
      <c r="P393" t="s">
        <v>2897</v>
      </c>
      <c r="Q393" t="s">
        <v>2898</v>
      </c>
      <c r="R393" t="s">
        <v>314</v>
      </c>
      <c r="S393" t="s">
        <v>314</v>
      </c>
      <c r="T393" t="s">
        <v>314</v>
      </c>
      <c r="U393" t="s">
        <v>1554</v>
      </c>
    </row>
    <row r="394">
      <c r="A394">
        <v>393</v>
      </c>
      <c r="B394" t="s">
        <v>2913</v>
      </c>
      <c r="C394" t="s">
        <v>2886</v>
      </c>
      <c r="D394" t="s">
        <v>2914</v>
      </c>
      <c r="E394" t="s">
        <v>314</v>
      </c>
      <c r="F394" t="s">
        <v>2903</v>
      </c>
      <c r="G394" t="s">
        <v>314</v>
      </c>
      <c r="H394" t="s">
        <v>1548</v>
      </c>
      <c r="I394" t="s">
        <v>314</v>
      </c>
      <c r="J394" t="s">
        <v>314</v>
      </c>
      <c r="K394" t="s">
        <v>1558</v>
      </c>
      <c r="L394" t="s">
        <v>2896</v>
      </c>
      <c r="M394" t="s">
        <v>314</v>
      </c>
      <c r="N394" t="s">
        <v>314</v>
      </c>
      <c r="O394" t="s">
        <v>2890</v>
      </c>
      <c r="P394" t="s">
        <v>2915</v>
      </c>
      <c r="Q394" t="s">
        <v>2916</v>
      </c>
      <c r="R394" t="s">
        <v>314</v>
      </c>
      <c r="S394" t="s">
        <v>314</v>
      </c>
      <c r="T394" t="s">
        <v>314</v>
      </c>
      <c r="U394" t="s">
        <v>1554</v>
      </c>
    </row>
    <row r="395">
      <c r="A395">
        <v>394</v>
      </c>
      <c r="B395" t="s">
        <v>2917</v>
      </c>
      <c r="C395" t="s">
        <v>2886</v>
      </c>
      <c r="D395" t="s">
        <v>2918</v>
      </c>
      <c r="E395" t="s">
        <v>314</v>
      </c>
      <c r="F395" t="s">
        <v>2903</v>
      </c>
      <c r="G395" t="s">
        <v>314</v>
      </c>
      <c r="H395" t="s">
        <v>1548</v>
      </c>
      <c r="I395" t="s">
        <v>314</v>
      </c>
      <c r="J395" t="s">
        <v>314</v>
      </c>
      <c r="K395" t="s">
        <v>1558</v>
      </c>
      <c r="L395" t="s">
        <v>314</v>
      </c>
      <c r="M395" t="s">
        <v>314</v>
      </c>
      <c r="N395" t="s">
        <v>314</v>
      </c>
      <c r="O395" t="s">
        <v>2890</v>
      </c>
      <c r="P395" t="s">
        <v>314</v>
      </c>
      <c r="Q395" t="s">
        <v>314</v>
      </c>
      <c r="R395" t="s">
        <v>314</v>
      </c>
      <c r="S395" t="s">
        <v>314</v>
      </c>
      <c r="T395" t="s">
        <v>314</v>
      </c>
      <c r="U395" t="s">
        <v>1554</v>
      </c>
    </row>
    <row r="396">
      <c r="A396">
        <v>395</v>
      </c>
      <c r="B396" t="s">
        <v>2919</v>
      </c>
      <c r="C396" t="s">
        <v>2886</v>
      </c>
      <c r="D396" t="s">
        <v>2920</v>
      </c>
      <c r="E396" t="s">
        <v>314</v>
      </c>
      <c r="F396" t="s">
        <v>2903</v>
      </c>
      <c r="G396" t="s">
        <v>314</v>
      </c>
      <c r="H396" t="s">
        <v>1548</v>
      </c>
      <c r="I396" t="s">
        <v>508</v>
      </c>
      <c r="J396" t="s">
        <v>314</v>
      </c>
      <c r="K396" t="s">
        <v>1558</v>
      </c>
      <c r="L396" t="s">
        <v>2889</v>
      </c>
      <c r="M396" t="s">
        <v>314</v>
      </c>
      <c r="N396" t="s">
        <v>314</v>
      </c>
      <c r="O396" t="s">
        <v>2890</v>
      </c>
      <c r="P396" t="s">
        <v>2921</v>
      </c>
      <c r="Q396" t="s">
        <v>2922</v>
      </c>
      <c r="R396" t="s">
        <v>314</v>
      </c>
      <c r="S396" t="s">
        <v>314</v>
      </c>
      <c r="T396" t="s">
        <v>314</v>
      </c>
      <c r="U396" t="s">
        <v>1554</v>
      </c>
    </row>
    <row r="397">
      <c r="A397">
        <v>396</v>
      </c>
      <c r="B397" t="s">
        <v>2923</v>
      </c>
      <c r="C397" t="s">
        <v>2886</v>
      </c>
      <c r="D397" t="s">
        <v>2924</v>
      </c>
      <c r="E397" t="s">
        <v>314</v>
      </c>
      <c r="F397" t="s">
        <v>2888</v>
      </c>
      <c r="G397" t="s">
        <v>314</v>
      </c>
      <c r="H397" t="s">
        <v>1548</v>
      </c>
      <c r="I397" t="s">
        <v>314</v>
      </c>
      <c r="J397" t="s">
        <v>314</v>
      </c>
      <c r="K397" t="s">
        <v>1715</v>
      </c>
      <c r="L397" t="s">
        <v>2896</v>
      </c>
      <c r="M397" t="s">
        <v>314</v>
      </c>
      <c r="N397" t="s">
        <v>314</v>
      </c>
      <c r="O397" t="s">
        <v>2890</v>
      </c>
      <c r="P397" t="s">
        <v>2925</v>
      </c>
      <c r="Q397" t="s">
        <v>2898</v>
      </c>
      <c r="R397" t="s">
        <v>314</v>
      </c>
      <c r="S397" t="s">
        <v>314</v>
      </c>
      <c r="T397" t="s">
        <v>314</v>
      </c>
      <c r="U397" t="s">
        <v>1554</v>
      </c>
    </row>
    <row r="398">
      <c r="A398">
        <v>397</v>
      </c>
      <c r="B398" t="s">
        <v>2926</v>
      </c>
      <c r="C398" t="s">
        <v>2886</v>
      </c>
      <c r="D398" t="s">
        <v>2927</v>
      </c>
      <c r="E398" t="s">
        <v>314</v>
      </c>
      <c r="F398" t="s">
        <v>2888</v>
      </c>
      <c r="G398" t="s">
        <v>314</v>
      </c>
      <c r="H398" t="s">
        <v>1548</v>
      </c>
      <c r="I398" t="s">
        <v>314</v>
      </c>
      <c r="J398" t="s">
        <v>314</v>
      </c>
      <c r="K398" t="s">
        <v>1558</v>
      </c>
      <c r="L398" t="s">
        <v>2896</v>
      </c>
      <c r="M398" t="s">
        <v>314</v>
      </c>
      <c r="N398" t="s">
        <v>314</v>
      </c>
      <c r="O398" t="s">
        <v>2890</v>
      </c>
      <c r="P398" t="s">
        <v>2928</v>
      </c>
      <c r="Q398" t="s">
        <v>2898</v>
      </c>
      <c r="R398" t="s">
        <v>314</v>
      </c>
      <c r="S398" t="s">
        <v>314</v>
      </c>
      <c r="T398" t="s">
        <v>314</v>
      </c>
      <c r="U398" t="s">
        <v>1554</v>
      </c>
    </row>
    <row r="399">
      <c r="A399">
        <v>398</v>
      </c>
      <c r="B399" t="s">
        <v>2929</v>
      </c>
      <c r="C399" t="s">
        <v>2886</v>
      </c>
      <c r="D399" t="s">
        <v>2930</v>
      </c>
      <c r="E399" t="s">
        <v>314</v>
      </c>
      <c r="F399" t="s">
        <v>2931</v>
      </c>
      <c r="G399" t="s">
        <v>314</v>
      </c>
      <c r="H399" t="s">
        <v>1548</v>
      </c>
      <c r="I399" t="s">
        <v>314</v>
      </c>
      <c r="J399" t="s">
        <v>314</v>
      </c>
      <c r="K399" t="s">
        <v>1549</v>
      </c>
      <c r="L399" t="s">
        <v>2932</v>
      </c>
      <c r="M399" t="s">
        <v>314</v>
      </c>
      <c r="N399" t="s">
        <v>314</v>
      </c>
      <c r="O399" t="s">
        <v>2933</v>
      </c>
      <c r="P399" t="s">
        <v>2934</v>
      </c>
      <c r="Q399" t="s">
        <v>2935</v>
      </c>
      <c r="R399" t="s">
        <v>314</v>
      </c>
      <c r="S399" t="s">
        <v>314</v>
      </c>
      <c r="T399" t="s">
        <v>314</v>
      </c>
      <c r="U399" t="s">
        <v>1554</v>
      </c>
    </row>
    <row r="400">
      <c r="A400">
        <v>399</v>
      </c>
      <c r="B400" t="s">
        <v>2936</v>
      </c>
      <c r="C400" t="s">
        <v>2886</v>
      </c>
      <c r="D400" t="s">
        <v>2937</v>
      </c>
      <c r="E400" t="s">
        <v>314</v>
      </c>
      <c r="F400" t="s">
        <v>2938</v>
      </c>
      <c r="G400" t="s">
        <v>314</v>
      </c>
      <c r="H400" t="s">
        <v>1548</v>
      </c>
      <c r="I400" t="s">
        <v>314</v>
      </c>
      <c r="J400" t="s">
        <v>314</v>
      </c>
      <c r="K400" t="s">
        <v>1558</v>
      </c>
      <c r="L400" t="s">
        <v>2932</v>
      </c>
      <c r="M400" t="s">
        <v>314</v>
      </c>
      <c r="N400" t="s">
        <v>314</v>
      </c>
      <c r="O400" t="s">
        <v>2933</v>
      </c>
      <c r="P400" t="s">
        <v>2934</v>
      </c>
      <c r="Q400" t="s">
        <v>2935</v>
      </c>
      <c r="R400" t="s">
        <v>314</v>
      </c>
      <c r="S400" t="s">
        <v>314</v>
      </c>
      <c r="T400" t="s">
        <v>314</v>
      </c>
      <c r="U400" t="s">
        <v>1554</v>
      </c>
    </row>
    <row r="401">
      <c r="A401">
        <v>400</v>
      </c>
      <c r="B401" t="s">
        <v>2939</v>
      </c>
      <c r="C401" t="s">
        <v>2886</v>
      </c>
      <c r="D401" t="s">
        <v>2940</v>
      </c>
      <c r="E401" t="s">
        <v>314</v>
      </c>
      <c r="F401" t="s">
        <v>2941</v>
      </c>
      <c r="G401" t="s">
        <v>314</v>
      </c>
      <c r="H401" t="s">
        <v>1548</v>
      </c>
      <c r="I401" t="s">
        <v>314</v>
      </c>
      <c r="J401" t="s">
        <v>314</v>
      </c>
      <c r="K401" t="s">
        <v>1549</v>
      </c>
      <c r="L401" t="s">
        <v>2932</v>
      </c>
      <c r="M401" t="s">
        <v>314</v>
      </c>
      <c r="N401" t="s">
        <v>314</v>
      </c>
      <c r="O401" t="s">
        <v>2942</v>
      </c>
      <c r="P401" t="s">
        <v>2943</v>
      </c>
      <c r="Q401" t="s">
        <v>2935</v>
      </c>
      <c r="R401" t="s">
        <v>314</v>
      </c>
      <c r="S401" t="s">
        <v>314</v>
      </c>
      <c r="T401" t="s">
        <v>314</v>
      </c>
      <c r="U401" t="s">
        <v>1554</v>
      </c>
    </row>
    <row r="402">
      <c r="A402">
        <v>401</v>
      </c>
      <c r="B402" t="s">
        <v>2944</v>
      </c>
      <c r="C402" t="s">
        <v>2886</v>
      </c>
      <c r="D402" t="s">
        <v>2945</v>
      </c>
      <c r="E402" t="s">
        <v>314</v>
      </c>
      <c r="F402" t="s">
        <v>2946</v>
      </c>
      <c r="G402" t="s">
        <v>314</v>
      </c>
      <c r="H402" t="s">
        <v>1548</v>
      </c>
      <c r="I402" t="s">
        <v>314</v>
      </c>
      <c r="J402" t="s">
        <v>314</v>
      </c>
      <c r="K402" t="s">
        <v>1558</v>
      </c>
      <c r="L402" t="s">
        <v>2932</v>
      </c>
      <c r="M402" t="s">
        <v>314</v>
      </c>
      <c r="N402" t="s">
        <v>314</v>
      </c>
      <c r="O402" t="s">
        <v>2933</v>
      </c>
      <c r="P402" t="s">
        <v>2943</v>
      </c>
      <c r="Q402" t="s">
        <v>2935</v>
      </c>
      <c r="R402" t="s">
        <v>314</v>
      </c>
      <c r="S402" t="s">
        <v>314</v>
      </c>
      <c r="T402" t="s">
        <v>314</v>
      </c>
      <c r="U402" t="s">
        <v>1554</v>
      </c>
    </row>
    <row r="403">
      <c r="A403">
        <v>402</v>
      </c>
      <c r="B403" t="s">
        <v>2947</v>
      </c>
      <c r="C403" t="s">
        <v>2886</v>
      </c>
      <c r="D403" t="s">
        <v>2948</v>
      </c>
      <c r="E403" t="s">
        <v>314</v>
      </c>
      <c r="F403" t="s">
        <v>2949</v>
      </c>
      <c r="G403" t="s">
        <v>314</v>
      </c>
      <c r="H403" t="s">
        <v>1548</v>
      </c>
      <c r="I403" t="s">
        <v>314</v>
      </c>
      <c r="J403" t="s">
        <v>314</v>
      </c>
      <c r="K403" t="s">
        <v>1715</v>
      </c>
      <c r="L403" t="s">
        <v>314</v>
      </c>
      <c r="M403" t="s">
        <v>314</v>
      </c>
      <c r="N403" t="s">
        <v>314</v>
      </c>
      <c r="O403" t="s">
        <v>2950</v>
      </c>
      <c r="P403" t="s">
        <v>314</v>
      </c>
      <c r="Q403" t="s">
        <v>314</v>
      </c>
      <c r="R403" t="s">
        <v>314</v>
      </c>
      <c r="S403" t="s">
        <v>314</v>
      </c>
      <c r="T403" t="s">
        <v>314</v>
      </c>
      <c r="U403" t="s">
        <v>1554</v>
      </c>
    </row>
    <row r="404">
      <c r="A404">
        <v>403</v>
      </c>
      <c r="B404" t="s">
        <v>2951</v>
      </c>
      <c r="C404" t="s">
        <v>2886</v>
      </c>
      <c r="D404" t="s">
        <v>2952</v>
      </c>
      <c r="E404" t="s">
        <v>314</v>
      </c>
      <c r="F404" t="s">
        <v>2953</v>
      </c>
      <c r="G404" t="s">
        <v>314</v>
      </c>
      <c r="H404" t="s">
        <v>1548</v>
      </c>
      <c r="I404" t="s">
        <v>314</v>
      </c>
      <c r="J404" t="s">
        <v>314</v>
      </c>
      <c r="K404" t="s">
        <v>1549</v>
      </c>
      <c r="L404" t="s">
        <v>2932</v>
      </c>
      <c r="M404" t="s">
        <v>314</v>
      </c>
      <c r="N404" t="s">
        <v>314</v>
      </c>
      <c r="O404" t="s">
        <v>2950</v>
      </c>
      <c r="P404" t="s">
        <v>2954</v>
      </c>
      <c r="Q404" t="s">
        <v>2935</v>
      </c>
      <c r="R404" t="s">
        <v>314</v>
      </c>
      <c r="S404" t="s">
        <v>314</v>
      </c>
      <c r="T404" t="s">
        <v>314</v>
      </c>
      <c r="U404" t="s">
        <v>1554</v>
      </c>
    </row>
    <row r="405">
      <c r="A405">
        <v>404</v>
      </c>
      <c r="B405" t="s">
        <v>2955</v>
      </c>
      <c r="C405" t="s">
        <v>2886</v>
      </c>
      <c r="D405" t="s">
        <v>2956</v>
      </c>
      <c r="E405" t="s">
        <v>314</v>
      </c>
      <c r="F405" t="s">
        <v>2953</v>
      </c>
      <c r="G405" t="s">
        <v>314</v>
      </c>
      <c r="H405" t="s">
        <v>1548</v>
      </c>
      <c r="I405" t="s">
        <v>314</v>
      </c>
      <c r="J405" t="s">
        <v>314</v>
      </c>
      <c r="K405" t="s">
        <v>1558</v>
      </c>
      <c r="L405" t="s">
        <v>2932</v>
      </c>
      <c r="M405" t="s">
        <v>314</v>
      </c>
      <c r="N405" t="s">
        <v>314</v>
      </c>
      <c r="O405" t="s">
        <v>2933</v>
      </c>
      <c r="P405" t="s">
        <v>2957</v>
      </c>
      <c r="Q405" t="s">
        <v>2935</v>
      </c>
      <c r="R405" t="s">
        <v>314</v>
      </c>
      <c r="S405" t="s">
        <v>314</v>
      </c>
      <c r="T405" t="s">
        <v>314</v>
      </c>
      <c r="U405" t="s">
        <v>1554</v>
      </c>
    </row>
    <row r="406">
      <c r="A406">
        <v>405</v>
      </c>
      <c r="B406" t="s">
        <v>2958</v>
      </c>
      <c r="C406" t="s">
        <v>2886</v>
      </c>
      <c r="D406" t="s">
        <v>2959</v>
      </c>
      <c r="E406" t="s">
        <v>314</v>
      </c>
      <c r="F406" t="s">
        <v>2960</v>
      </c>
      <c r="G406" t="s">
        <v>314</v>
      </c>
      <c r="H406" t="s">
        <v>1548</v>
      </c>
      <c r="I406" t="s">
        <v>314</v>
      </c>
      <c r="J406" t="s">
        <v>314</v>
      </c>
      <c r="K406" t="s">
        <v>1549</v>
      </c>
      <c r="L406" t="s">
        <v>2932</v>
      </c>
      <c r="M406" t="s">
        <v>314</v>
      </c>
      <c r="N406" t="s">
        <v>314</v>
      </c>
      <c r="O406" t="s">
        <v>2950</v>
      </c>
      <c r="P406" t="s">
        <v>2961</v>
      </c>
      <c r="Q406" t="s">
        <v>2935</v>
      </c>
      <c r="R406" t="s">
        <v>314</v>
      </c>
      <c r="S406" t="s">
        <v>314</v>
      </c>
      <c r="T406" t="s">
        <v>314</v>
      </c>
      <c r="U406" t="s">
        <v>1554</v>
      </c>
    </row>
    <row r="407">
      <c r="A407">
        <v>406</v>
      </c>
      <c r="B407" t="s">
        <v>2962</v>
      </c>
      <c r="C407" t="s">
        <v>2886</v>
      </c>
      <c r="D407" t="s">
        <v>2963</v>
      </c>
      <c r="E407" t="s">
        <v>314</v>
      </c>
      <c r="F407" t="s">
        <v>2960</v>
      </c>
      <c r="G407" t="s">
        <v>314</v>
      </c>
      <c r="H407" t="s">
        <v>1548</v>
      </c>
      <c r="I407" t="s">
        <v>314</v>
      </c>
      <c r="J407" t="s">
        <v>314</v>
      </c>
      <c r="K407" t="s">
        <v>1558</v>
      </c>
      <c r="L407" t="s">
        <v>2932</v>
      </c>
      <c r="M407" t="s">
        <v>314</v>
      </c>
      <c r="N407" t="s">
        <v>314</v>
      </c>
      <c r="O407" t="s">
        <v>2933</v>
      </c>
      <c r="P407" t="s">
        <v>2964</v>
      </c>
      <c r="Q407" t="s">
        <v>2935</v>
      </c>
      <c r="R407" t="s">
        <v>314</v>
      </c>
      <c r="S407" t="s">
        <v>314</v>
      </c>
      <c r="T407" t="s">
        <v>314</v>
      </c>
      <c r="U407" t="s">
        <v>1554</v>
      </c>
    </row>
    <row r="408">
      <c r="A408">
        <v>407</v>
      </c>
      <c r="B408" t="s">
        <v>2965</v>
      </c>
      <c r="C408" t="s">
        <v>2886</v>
      </c>
      <c r="D408" t="s">
        <v>2966</v>
      </c>
      <c r="E408" t="s">
        <v>314</v>
      </c>
      <c r="F408" t="s">
        <v>2967</v>
      </c>
      <c r="G408" t="s">
        <v>314</v>
      </c>
      <c r="H408" t="s">
        <v>1548</v>
      </c>
      <c r="I408" t="s">
        <v>314</v>
      </c>
      <c r="J408" t="s">
        <v>314</v>
      </c>
      <c r="K408" t="s">
        <v>1549</v>
      </c>
      <c r="L408" t="s">
        <v>2932</v>
      </c>
      <c r="M408" t="s">
        <v>314</v>
      </c>
      <c r="N408" t="s">
        <v>314</v>
      </c>
      <c r="O408" t="s">
        <v>2950</v>
      </c>
      <c r="P408" t="s">
        <v>2968</v>
      </c>
      <c r="Q408" t="s">
        <v>2935</v>
      </c>
      <c r="R408" t="s">
        <v>314</v>
      </c>
      <c r="S408" t="s">
        <v>314</v>
      </c>
      <c r="T408" t="s">
        <v>314</v>
      </c>
      <c r="U408" t="s">
        <v>1554</v>
      </c>
    </row>
    <row r="409">
      <c r="A409">
        <v>408</v>
      </c>
      <c r="B409" t="s">
        <v>2969</v>
      </c>
      <c r="C409" t="s">
        <v>2886</v>
      </c>
      <c r="D409" t="s">
        <v>2970</v>
      </c>
      <c r="E409" t="s">
        <v>314</v>
      </c>
      <c r="F409" t="s">
        <v>2971</v>
      </c>
      <c r="G409" t="s">
        <v>314</v>
      </c>
      <c r="H409" t="s">
        <v>1548</v>
      </c>
      <c r="I409" t="s">
        <v>314</v>
      </c>
      <c r="J409" t="s">
        <v>314</v>
      </c>
      <c r="K409" t="s">
        <v>1558</v>
      </c>
      <c r="L409" t="s">
        <v>2932</v>
      </c>
      <c r="M409" t="s">
        <v>314</v>
      </c>
      <c r="N409" t="s">
        <v>314</v>
      </c>
      <c r="O409" t="s">
        <v>2933</v>
      </c>
      <c r="P409" t="s">
        <v>2968</v>
      </c>
      <c r="Q409" t="s">
        <v>2935</v>
      </c>
      <c r="R409" t="s">
        <v>314</v>
      </c>
      <c r="S409" t="s">
        <v>314</v>
      </c>
      <c r="T409" t="s">
        <v>314</v>
      </c>
      <c r="U409" t="s">
        <v>1554</v>
      </c>
    </row>
    <row r="410">
      <c r="A410">
        <v>409</v>
      </c>
      <c r="B410" t="s">
        <v>2972</v>
      </c>
      <c r="C410" t="s">
        <v>2886</v>
      </c>
      <c r="D410" t="s">
        <v>2973</v>
      </c>
      <c r="E410" t="s">
        <v>314</v>
      </c>
      <c r="F410" t="s">
        <v>2974</v>
      </c>
      <c r="G410" t="s">
        <v>314</v>
      </c>
      <c r="H410" t="s">
        <v>1548</v>
      </c>
      <c r="I410" t="s">
        <v>314</v>
      </c>
      <c r="J410" t="s">
        <v>314</v>
      </c>
      <c r="K410" t="s">
        <v>1549</v>
      </c>
      <c r="L410" t="s">
        <v>2932</v>
      </c>
      <c r="M410" t="s">
        <v>314</v>
      </c>
      <c r="N410" t="s">
        <v>314</v>
      </c>
      <c r="O410" t="s">
        <v>2950</v>
      </c>
      <c r="P410" t="s">
        <v>2975</v>
      </c>
      <c r="Q410" t="s">
        <v>2935</v>
      </c>
      <c r="R410" t="s">
        <v>314</v>
      </c>
      <c r="S410" t="s">
        <v>314</v>
      </c>
      <c r="T410" t="s">
        <v>314</v>
      </c>
      <c r="U410" t="s">
        <v>1554</v>
      </c>
    </row>
    <row r="411">
      <c r="A411">
        <v>410</v>
      </c>
      <c r="B411" t="s">
        <v>2976</v>
      </c>
      <c r="C411" t="s">
        <v>2886</v>
      </c>
      <c r="D411" t="s">
        <v>2977</v>
      </c>
      <c r="E411" t="s">
        <v>314</v>
      </c>
      <c r="F411" t="s">
        <v>2974</v>
      </c>
      <c r="G411" t="s">
        <v>314</v>
      </c>
      <c r="H411" t="s">
        <v>1548</v>
      </c>
      <c r="I411" t="s">
        <v>314</v>
      </c>
      <c r="J411" t="s">
        <v>314</v>
      </c>
      <c r="K411" t="s">
        <v>1558</v>
      </c>
      <c r="L411" t="s">
        <v>2932</v>
      </c>
      <c r="M411" t="s">
        <v>314</v>
      </c>
      <c r="N411" t="s">
        <v>314</v>
      </c>
      <c r="O411" t="s">
        <v>2933</v>
      </c>
      <c r="P411" t="s">
        <v>2975</v>
      </c>
      <c r="Q411" t="s">
        <v>2935</v>
      </c>
      <c r="R411" t="s">
        <v>314</v>
      </c>
      <c r="S411" t="s">
        <v>314</v>
      </c>
      <c r="T411" t="s">
        <v>314</v>
      </c>
      <c r="U411" t="s">
        <v>1554</v>
      </c>
    </row>
    <row r="412">
      <c r="A412">
        <v>411</v>
      </c>
      <c r="B412" t="s">
        <v>2978</v>
      </c>
      <c r="C412" t="s">
        <v>2886</v>
      </c>
      <c r="D412" t="s">
        <v>2979</v>
      </c>
      <c r="E412" t="s">
        <v>314</v>
      </c>
      <c r="F412" t="s">
        <v>2980</v>
      </c>
      <c r="G412" t="s">
        <v>314</v>
      </c>
      <c r="H412" t="s">
        <v>1548</v>
      </c>
      <c r="I412" t="s">
        <v>314</v>
      </c>
      <c r="J412" t="s">
        <v>314</v>
      </c>
      <c r="K412" t="s">
        <v>1549</v>
      </c>
      <c r="L412" t="s">
        <v>2932</v>
      </c>
      <c r="M412" t="s">
        <v>314</v>
      </c>
      <c r="N412" t="s">
        <v>314</v>
      </c>
      <c r="O412" t="s">
        <v>2950</v>
      </c>
      <c r="P412" t="s">
        <v>2981</v>
      </c>
      <c r="Q412" t="s">
        <v>2935</v>
      </c>
      <c r="R412" t="s">
        <v>314</v>
      </c>
      <c r="S412" t="s">
        <v>314</v>
      </c>
      <c r="T412" t="s">
        <v>314</v>
      </c>
      <c r="U412" t="s">
        <v>1554</v>
      </c>
    </row>
    <row r="413">
      <c r="A413">
        <v>412</v>
      </c>
      <c r="B413" t="s">
        <v>2982</v>
      </c>
      <c r="C413" t="s">
        <v>2886</v>
      </c>
      <c r="D413" t="s">
        <v>2983</v>
      </c>
      <c r="E413" t="s">
        <v>314</v>
      </c>
      <c r="F413" t="s">
        <v>2980</v>
      </c>
      <c r="G413" t="s">
        <v>314</v>
      </c>
      <c r="H413" t="s">
        <v>1548</v>
      </c>
      <c r="I413" t="s">
        <v>314</v>
      </c>
      <c r="J413" t="s">
        <v>314</v>
      </c>
      <c r="K413" t="s">
        <v>1558</v>
      </c>
      <c r="L413" t="s">
        <v>2932</v>
      </c>
      <c r="M413" t="s">
        <v>314</v>
      </c>
      <c r="N413" t="s">
        <v>314</v>
      </c>
      <c r="O413" t="s">
        <v>2933</v>
      </c>
      <c r="P413" t="s">
        <v>2984</v>
      </c>
      <c r="Q413" t="s">
        <v>2935</v>
      </c>
      <c r="R413" t="s">
        <v>314</v>
      </c>
      <c r="S413" t="s">
        <v>314</v>
      </c>
      <c r="T413" t="s">
        <v>314</v>
      </c>
      <c r="U413" t="s">
        <v>1554</v>
      </c>
    </row>
    <row r="414">
      <c r="A414">
        <v>413</v>
      </c>
      <c r="B414" t="s">
        <v>2985</v>
      </c>
      <c r="C414" t="s">
        <v>2886</v>
      </c>
      <c r="D414" t="s">
        <v>2986</v>
      </c>
      <c r="E414" t="s">
        <v>314</v>
      </c>
      <c r="F414" t="s">
        <v>2987</v>
      </c>
      <c r="G414" t="s">
        <v>314</v>
      </c>
      <c r="H414" t="s">
        <v>1548</v>
      </c>
      <c r="I414" t="s">
        <v>314</v>
      </c>
      <c r="J414" t="s">
        <v>314</v>
      </c>
      <c r="K414" t="s">
        <v>1549</v>
      </c>
      <c r="L414" t="s">
        <v>2932</v>
      </c>
      <c r="M414" t="s">
        <v>314</v>
      </c>
      <c r="N414" t="s">
        <v>314</v>
      </c>
      <c r="O414" t="s">
        <v>2950</v>
      </c>
      <c r="P414" t="s">
        <v>2984</v>
      </c>
      <c r="Q414" t="s">
        <v>2935</v>
      </c>
      <c r="R414" t="s">
        <v>314</v>
      </c>
      <c r="S414" t="s">
        <v>314</v>
      </c>
      <c r="T414" t="s">
        <v>314</v>
      </c>
      <c r="U414" t="s">
        <v>1554</v>
      </c>
    </row>
    <row r="415">
      <c r="A415">
        <v>414</v>
      </c>
      <c r="B415" t="s">
        <v>2988</v>
      </c>
      <c r="C415" t="s">
        <v>2886</v>
      </c>
      <c r="D415" t="s">
        <v>2989</v>
      </c>
      <c r="E415" t="s">
        <v>314</v>
      </c>
      <c r="F415" t="s">
        <v>2990</v>
      </c>
      <c r="G415" t="s">
        <v>314</v>
      </c>
      <c r="H415" t="s">
        <v>1548</v>
      </c>
      <c r="I415" t="s">
        <v>314</v>
      </c>
      <c r="J415" t="s">
        <v>314</v>
      </c>
      <c r="K415" t="s">
        <v>1558</v>
      </c>
      <c r="L415" t="s">
        <v>2932</v>
      </c>
      <c r="M415" t="s">
        <v>314</v>
      </c>
      <c r="N415" t="s">
        <v>314</v>
      </c>
      <c r="O415" t="s">
        <v>2933</v>
      </c>
      <c r="P415" t="s">
        <v>2984</v>
      </c>
      <c r="Q415" t="s">
        <v>2935</v>
      </c>
      <c r="R415" t="s">
        <v>314</v>
      </c>
      <c r="S415" t="s">
        <v>314</v>
      </c>
      <c r="T415" t="s">
        <v>314</v>
      </c>
      <c r="U415" t="s">
        <v>1554</v>
      </c>
    </row>
    <row r="416">
      <c r="A416">
        <v>415</v>
      </c>
      <c r="B416" t="s">
        <v>2991</v>
      </c>
      <c r="C416" t="s">
        <v>2886</v>
      </c>
      <c r="D416" t="s">
        <v>2992</v>
      </c>
      <c r="E416" t="s">
        <v>314</v>
      </c>
      <c r="F416" t="s">
        <v>2993</v>
      </c>
      <c r="G416" t="s">
        <v>314</v>
      </c>
      <c r="H416" t="s">
        <v>1548</v>
      </c>
      <c r="I416" t="s">
        <v>314</v>
      </c>
      <c r="J416" t="s">
        <v>314</v>
      </c>
      <c r="K416" t="s">
        <v>1715</v>
      </c>
      <c r="L416" t="s">
        <v>314</v>
      </c>
      <c r="M416" t="s">
        <v>314</v>
      </c>
      <c r="N416" t="s">
        <v>314</v>
      </c>
      <c r="O416" t="s">
        <v>2950</v>
      </c>
      <c r="P416" t="s">
        <v>314</v>
      </c>
      <c r="Q416" t="s">
        <v>314</v>
      </c>
      <c r="R416" t="s">
        <v>314</v>
      </c>
      <c r="S416" t="s">
        <v>314</v>
      </c>
      <c r="T416" t="s">
        <v>314</v>
      </c>
      <c r="U416" t="s">
        <v>1554</v>
      </c>
    </row>
    <row r="417">
      <c r="A417">
        <v>416</v>
      </c>
      <c r="B417" t="s">
        <v>2994</v>
      </c>
      <c r="C417" t="s">
        <v>2886</v>
      </c>
      <c r="D417" t="s">
        <v>2995</v>
      </c>
      <c r="E417" t="s">
        <v>314</v>
      </c>
      <c r="F417" t="s">
        <v>2996</v>
      </c>
      <c r="G417" t="s">
        <v>314</v>
      </c>
      <c r="H417" t="s">
        <v>1548</v>
      </c>
      <c r="I417" t="s">
        <v>314</v>
      </c>
      <c r="J417" t="s">
        <v>314</v>
      </c>
      <c r="K417" t="s">
        <v>1558</v>
      </c>
      <c r="L417" t="s">
        <v>2997</v>
      </c>
      <c r="M417" t="s">
        <v>314</v>
      </c>
      <c r="N417" t="s">
        <v>314</v>
      </c>
      <c r="O417" t="s">
        <v>2998</v>
      </c>
      <c r="P417" t="s">
        <v>2999</v>
      </c>
      <c r="Q417" t="s">
        <v>3000</v>
      </c>
      <c r="R417" t="s">
        <v>314</v>
      </c>
      <c r="S417" t="s">
        <v>314</v>
      </c>
      <c r="T417" t="s">
        <v>314</v>
      </c>
      <c r="U417" t="s">
        <v>1554</v>
      </c>
    </row>
    <row r="418">
      <c r="A418">
        <v>417</v>
      </c>
      <c r="B418" t="s">
        <v>3001</v>
      </c>
      <c r="C418" t="s">
        <v>2886</v>
      </c>
      <c r="D418" t="s">
        <v>3002</v>
      </c>
      <c r="E418" t="s">
        <v>314</v>
      </c>
      <c r="F418" t="s">
        <v>3003</v>
      </c>
      <c r="G418" t="s">
        <v>314</v>
      </c>
      <c r="H418" t="s">
        <v>1548</v>
      </c>
      <c r="I418" t="s">
        <v>314</v>
      </c>
      <c r="J418" t="s">
        <v>314</v>
      </c>
      <c r="K418" t="s">
        <v>1558</v>
      </c>
      <c r="L418" t="s">
        <v>2997</v>
      </c>
      <c r="M418" t="s">
        <v>314</v>
      </c>
      <c r="N418" t="s">
        <v>314</v>
      </c>
      <c r="O418" t="s">
        <v>2998</v>
      </c>
      <c r="P418" t="s">
        <v>3004</v>
      </c>
      <c r="Q418" t="s">
        <v>3005</v>
      </c>
      <c r="R418" t="s">
        <v>314</v>
      </c>
      <c r="S418" t="s">
        <v>314</v>
      </c>
      <c r="T418" t="s">
        <v>314</v>
      </c>
      <c r="U418" t="s">
        <v>1554</v>
      </c>
    </row>
    <row r="419">
      <c r="A419">
        <v>418</v>
      </c>
      <c r="B419" t="s">
        <v>3006</v>
      </c>
      <c r="C419" t="s">
        <v>2886</v>
      </c>
      <c r="D419" t="s">
        <v>3007</v>
      </c>
      <c r="E419" t="s">
        <v>314</v>
      </c>
      <c r="F419" t="s">
        <v>3008</v>
      </c>
      <c r="G419" t="s">
        <v>314</v>
      </c>
      <c r="H419" t="s">
        <v>1548</v>
      </c>
      <c r="I419" t="s">
        <v>314</v>
      </c>
      <c r="J419" t="s">
        <v>314</v>
      </c>
      <c r="K419" t="s">
        <v>1558</v>
      </c>
      <c r="L419" t="s">
        <v>2997</v>
      </c>
      <c r="M419" t="s">
        <v>314</v>
      </c>
      <c r="N419" t="s">
        <v>314</v>
      </c>
      <c r="O419" t="s">
        <v>2998</v>
      </c>
      <c r="P419" t="s">
        <v>3009</v>
      </c>
      <c r="Q419" t="s">
        <v>3010</v>
      </c>
      <c r="R419" t="s">
        <v>314</v>
      </c>
      <c r="S419" t="s">
        <v>314</v>
      </c>
      <c r="T419" t="s">
        <v>314</v>
      </c>
      <c r="U419" t="s">
        <v>1554</v>
      </c>
    </row>
    <row r="420">
      <c r="A420">
        <v>419</v>
      </c>
      <c r="B420" t="s">
        <v>3011</v>
      </c>
      <c r="C420" t="s">
        <v>2886</v>
      </c>
      <c r="D420" t="s">
        <v>3012</v>
      </c>
      <c r="E420" t="s">
        <v>314</v>
      </c>
      <c r="F420" t="s">
        <v>3013</v>
      </c>
      <c r="G420" t="s">
        <v>314</v>
      </c>
      <c r="H420" t="s">
        <v>1548</v>
      </c>
      <c r="I420" t="s">
        <v>314</v>
      </c>
      <c r="J420" t="s">
        <v>314</v>
      </c>
      <c r="K420" t="s">
        <v>1558</v>
      </c>
      <c r="L420" t="s">
        <v>2997</v>
      </c>
      <c r="M420" t="s">
        <v>314</v>
      </c>
      <c r="N420" t="s">
        <v>314</v>
      </c>
      <c r="O420" t="s">
        <v>2998</v>
      </c>
      <c r="P420" t="s">
        <v>3009</v>
      </c>
      <c r="Q420" t="s">
        <v>3014</v>
      </c>
      <c r="R420" t="s">
        <v>314</v>
      </c>
      <c r="S420" t="s">
        <v>314</v>
      </c>
      <c r="T420" t="s">
        <v>314</v>
      </c>
      <c r="U420" t="s">
        <v>1554</v>
      </c>
    </row>
    <row r="421">
      <c r="A421">
        <v>420</v>
      </c>
      <c r="B421" t="s">
        <v>3015</v>
      </c>
      <c r="C421" t="s">
        <v>2886</v>
      </c>
      <c r="D421" t="s">
        <v>3016</v>
      </c>
      <c r="E421" t="s">
        <v>314</v>
      </c>
      <c r="F421" t="s">
        <v>3017</v>
      </c>
      <c r="G421" t="s">
        <v>314</v>
      </c>
      <c r="H421" t="s">
        <v>1548</v>
      </c>
      <c r="I421" t="s">
        <v>314</v>
      </c>
      <c r="J421" t="s">
        <v>314</v>
      </c>
      <c r="K421" t="s">
        <v>1558</v>
      </c>
      <c r="L421" t="s">
        <v>2997</v>
      </c>
      <c r="M421" t="s">
        <v>314</v>
      </c>
      <c r="N421" t="s">
        <v>314</v>
      </c>
      <c r="O421" t="s">
        <v>2998</v>
      </c>
      <c r="P421" t="s">
        <v>3009</v>
      </c>
      <c r="Q421" t="s">
        <v>3000</v>
      </c>
      <c r="R421" t="s">
        <v>314</v>
      </c>
      <c r="S421" t="s">
        <v>314</v>
      </c>
      <c r="T421" t="s">
        <v>314</v>
      </c>
      <c r="U421" t="s">
        <v>1554</v>
      </c>
    </row>
    <row r="422">
      <c r="A422">
        <v>421</v>
      </c>
      <c r="B422" t="s">
        <v>3018</v>
      </c>
      <c r="C422" t="s">
        <v>2886</v>
      </c>
      <c r="D422" t="s">
        <v>3019</v>
      </c>
      <c r="E422" t="s">
        <v>314</v>
      </c>
      <c r="F422" t="s">
        <v>3020</v>
      </c>
      <c r="G422" t="s">
        <v>314</v>
      </c>
      <c r="H422" t="s">
        <v>1548</v>
      </c>
      <c r="I422" t="s">
        <v>314</v>
      </c>
      <c r="J422" t="s">
        <v>314</v>
      </c>
      <c r="K422" t="s">
        <v>1715</v>
      </c>
      <c r="L422" t="s">
        <v>314</v>
      </c>
      <c r="M422" t="s">
        <v>314</v>
      </c>
      <c r="N422" t="s">
        <v>314</v>
      </c>
      <c r="O422" t="s">
        <v>2950</v>
      </c>
      <c r="P422" t="s">
        <v>314</v>
      </c>
      <c r="Q422" t="s">
        <v>314</v>
      </c>
      <c r="R422" t="s">
        <v>314</v>
      </c>
      <c r="S422" t="s">
        <v>314</v>
      </c>
      <c r="T422" t="s">
        <v>314</v>
      </c>
      <c r="U422" t="s">
        <v>1554</v>
      </c>
    </row>
    <row r="423">
      <c r="A423">
        <v>422</v>
      </c>
      <c r="B423" t="s">
        <v>3021</v>
      </c>
      <c r="C423" t="s">
        <v>3022</v>
      </c>
      <c r="D423" t="s">
        <v>3023</v>
      </c>
      <c r="E423" t="s">
        <v>314</v>
      </c>
      <c r="F423" t="s">
        <v>3024</v>
      </c>
      <c r="G423" t="s">
        <v>314</v>
      </c>
      <c r="H423" t="s">
        <v>1548</v>
      </c>
      <c r="I423" t="s">
        <v>314</v>
      </c>
      <c r="J423" t="s">
        <v>314</v>
      </c>
      <c r="K423" t="s">
        <v>1549</v>
      </c>
      <c r="L423" t="s">
        <v>3025</v>
      </c>
      <c r="M423" t="s">
        <v>314</v>
      </c>
      <c r="N423" t="s">
        <v>314</v>
      </c>
      <c r="O423" t="s">
        <v>3026</v>
      </c>
      <c r="P423" t="s">
        <v>3027</v>
      </c>
      <c r="Q423" t="s">
        <v>3028</v>
      </c>
      <c r="R423" t="s">
        <v>314</v>
      </c>
      <c r="S423" t="s">
        <v>314</v>
      </c>
      <c r="T423" t="s">
        <v>314</v>
      </c>
      <c r="U423" t="s">
        <v>1554</v>
      </c>
    </row>
    <row r="424">
      <c r="A424">
        <v>423</v>
      </c>
      <c r="B424" t="s">
        <v>3029</v>
      </c>
      <c r="C424" t="s">
        <v>1566</v>
      </c>
      <c r="D424" t="s">
        <v>3030</v>
      </c>
      <c r="E424" t="s">
        <v>314</v>
      </c>
      <c r="F424" t="s">
        <v>3031</v>
      </c>
      <c r="G424" t="s">
        <v>314</v>
      </c>
      <c r="H424" t="s">
        <v>1548</v>
      </c>
      <c r="I424" t="s">
        <v>314</v>
      </c>
      <c r="J424" t="s">
        <v>314</v>
      </c>
      <c r="K424" t="s">
        <v>314</v>
      </c>
      <c r="L424" t="s">
        <v>3032</v>
      </c>
      <c r="M424" t="s">
        <v>314</v>
      </c>
      <c r="N424" t="s">
        <v>314</v>
      </c>
      <c r="O424" t="s">
        <v>3033</v>
      </c>
      <c r="P424" t="s">
        <v>3034</v>
      </c>
      <c r="Q424" t="s">
        <v>3035</v>
      </c>
      <c r="R424" t="s">
        <v>314</v>
      </c>
      <c r="S424" t="s">
        <v>314</v>
      </c>
      <c r="T424" t="s">
        <v>314</v>
      </c>
      <c r="U424" t="s">
        <v>1554</v>
      </c>
    </row>
    <row r="425">
      <c r="A425">
        <v>424</v>
      </c>
      <c r="B425" t="s">
        <v>3036</v>
      </c>
      <c r="C425" t="s">
        <v>2886</v>
      </c>
      <c r="D425" t="s">
        <v>3037</v>
      </c>
      <c r="E425" t="s">
        <v>314</v>
      </c>
      <c r="F425" t="s">
        <v>3038</v>
      </c>
      <c r="G425" t="s">
        <v>314</v>
      </c>
      <c r="H425" t="s">
        <v>1548</v>
      </c>
      <c r="I425" t="s">
        <v>314</v>
      </c>
      <c r="J425" t="s">
        <v>314</v>
      </c>
      <c r="K425" t="s">
        <v>314</v>
      </c>
      <c r="L425" t="s">
        <v>314</v>
      </c>
      <c r="M425" t="s">
        <v>314</v>
      </c>
      <c r="N425" t="s">
        <v>314</v>
      </c>
      <c r="O425" t="s">
        <v>3039</v>
      </c>
      <c r="P425" t="s">
        <v>314</v>
      </c>
      <c r="Q425" t="s">
        <v>314</v>
      </c>
      <c r="R425" t="s">
        <v>314</v>
      </c>
      <c r="S425" t="s">
        <v>314</v>
      </c>
      <c r="T425" t="s">
        <v>314</v>
      </c>
      <c r="U425" t="s">
        <v>1554</v>
      </c>
    </row>
    <row r="426">
      <c r="A426">
        <v>425</v>
      </c>
      <c r="B426" t="s">
        <v>3040</v>
      </c>
      <c r="C426" t="s">
        <v>1566</v>
      </c>
      <c r="D426" t="s">
        <v>3041</v>
      </c>
      <c r="E426" t="s">
        <v>314</v>
      </c>
      <c r="F426" t="s">
        <v>3042</v>
      </c>
      <c r="G426" t="s">
        <v>314</v>
      </c>
      <c r="H426" t="s">
        <v>1548</v>
      </c>
      <c r="I426" t="s">
        <v>314</v>
      </c>
      <c r="J426" t="s">
        <v>314</v>
      </c>
      <c r="K426" t="s">
        <v>314</v>
      </c>
      <c r="L426" t="s">
        <v>3043</v>
      </c>
      <c r="M426" t="s">
        <v>314</v>
      </c>
      <c r="N426" t="s">
        <v>314</v>
      </c>
      <c r="O426" t="s">
        <v>3044</v>
      </c>
      <c r="P426" t="s">
        <v>3045</v>
      </c>
      <c r="Q426" t="s">
        <v>3046</v>
      </c>
      <c r="R426" t="s">
        <v>314</v>
      </c>
      <c r="S426" t="s">
        <v>314</v>
      </c>
      <c r="T426" t="s">
        <v>314</v>
      </c>
      <c r="U426" t="s">
        <v>1554</v>
      </c>
    </row>
    <row r="427">
      <c r="A427">
        <v>426</v>
      </c>
      <c r="B427" t="s">
        <v>3047</v>
      </c>
      <c r="C427" t="s">
        <v>2886</v>
      </c>
      <c r="D427" t="s">
        <v>3048</v>
      </c>
      <c r="E427" t="s">
        <v>314</v>
      </c>
      <c r="F427" t="s">
        <v>3049</v>
      </c>
      <c r="G427" t="s">
        <v>314</v>
      </c>
      <c r="H427" t="s">
        <v>1548</v>
      </c>
      <c r="I427" t="s">
        <v>314</v>
      </c>
      <c r="J427" t="s">
        <v>314</v>
      </c>
      <c r="K427" t="s">
        <v>1558</v>
      </c>
      <c r="L427" t="s">
        <v>3050</v>
      </c>
      <c r="M427" t="s">
        <v>314</v>
      </c>
      <c r="N427" t="s">
        <v>2804</v>
      </c>
      <c r="O427" t="s">
        <v>2797</v>
      </c>
      <c r="P427" t="s">
        <v>3051</v>
      </c>
      <c r="Q427" t="s">
        <v>3052</v>
      </c>
      <c r="R427" t="s">
        <v>314</v>
      </c>
      <c r="S427" t="s">
        <v>314</v>
      </c>
      <c r="T427" t="s">
        <v>314</v>
      </c>
      <c r="U427" t="s">
        <v>2800</v>
      </c>
    </row>
    <row r="428">
      <c r="A428">
        <v>427</v>
      </c>
      <c r="B428" t="s">
        <v>3053</v>
      </c>
      <c r="C428" t="s">
        <v>2886</v>
      </c>
      <c r="D428" t="s">
        <v>3054</v>
      </c>
      <c r="E428" t="s">
        <v>314</v>
      </c>
      <c r="F428" t="s">
        <v>3055</v>
      </c>
      <c r="G428" t="s">
        <v>314</v>
      </c>
      <c r="H428" t="s">
        <v>1548</v>
      </c>
      <c r="I428" t="s">
        <v>314</v>
      </c>
      <c r="J428" t="s">
        <v>314</v>
      </c>
      <c r="K428" t="s">
        <v>1558</v>
      </c>
      <c r="L428" t="s">
        <v>3050</v>
      </c>
      <c r="M428" t="s">
        <v>314</v>
      </c>
      <c r="N428" t="s">
        <v>2804</v>
      </c>
      <c r="O428" t="s">
        <v>2797</v>
      </c>
      <c r="P428" t="s">
        <v>3056</v>
      </c>
      <c r="Q428" t="s">
        <v>3052</v>
      </c>
      <c r="R428" t="s">
        <v>314</v>
      </c>
      <c r="S428" t="s">
        <v>314</v>
      </c>
      <c r="T428" t="s">
        <v>314</v>
      </c>
      <c r="U428" t="s">
        <v>2800</v>
      </c>
    </row>
    <row r="429">
      <c r="A429">
        <v>428</v>
      </c>
      <c r="B429" t="s">
        <v>3057</v>
      </c>
      <c r="C429" t="s">
        <v>2886</v>
      </c>
      <c r="D429" t="s">
        <v>3058</v>
      </c>
      <c r="E429" t="s">
        <v>314</v>
      </c>
      <c r="F429" t="s">
        <v>3059</v>
      </c>
      <c r="G429" t="s">
        <v>314</v>
      </c>
      <c r="H429" t="s">
        <v>1548</v>
      </c>
      <c r="I429" t="s">
        <v>314</v>
      </c>
      <c r="J429" t="s">
        <v>314</v>
      </c>
      <c r="K429" t="s">
        <v>1558</v>
      </c>
      <c r="L429" t="s">
        <v>3050</v>
      </c>
      <c r="M429" t="s">
        <v>314</v>
      </c>
      <c r="N429" t="s">
        <v>2804</v>
      </c>
      <c r="O429" t="s">
        <v>2797</v>
      </c>
      <c r="P429" t="s">
        <v>3060</v>
      </c>
      <c r="Q429" t="s">
        <v>3052</v>
      </c>
      <c r="R429" t="s">
        <v>314</v>
      </c>
      <c r="S429" t="s">
        <v>314</v>
      </c>
      <c r="T429" t="s">
        <v>314</v>
      </c>
      <c r="U429" t="s">
        <v>2800</v>
      </c>
    </row>
    <row r="430">
      <c r="A430">
        <v>429</v>
      </c>
      <c r="B430" t="s">
        <v>3061</v>
      </c>
      <c r="C430" t="s">
        <v>2886</v>
      </c>
      <c r="D430" t="s">
        <v>3062</v>
      </c>
      <c r="E430" t="s">
        <v>314</v>
      </c>
      <c r="F430" t="s">
        <v>3063</v>
      </c>
      <c r="G430" t="s">
        <v>314</v>
      </c>
      <c r="H430" t="s">
        <v>1548</v>
      </c>
      <c r="I430" t="s">
        <v>314</v>
      </c>
      <c r="J430" t="s">
        <v>314</v>
      </c>
      <c r="K430" t="s">
        <v>1558</v>
      </c>
      <c r="L430" t="s">
        <v>3050</v>
      </c>
      <c r="M430" t="s">
        <v>314</v>
      </c>
      <c r="N430" t="s">
        <v>2804</v>
      </c>
      <c r="O430" t="s">
        <v>2797</v>
      </c>
      <c r="P430" t="s">
        <v>3064</v>
      </c>
      <c r="Q430" t="s">
        <v>3052</v>
      </c>
      <c r="R430" t="s">
        <v>314</v>
      </c>
      <c r="S430" t="s">
        <v>314</v>
      </c>
      <c r="T430" t="s">
        <v>314</v>
      </c>
      <c r="U430" t="s">
        <v>2800</v>
      </c>
    </row>
    <row r="431">
      <c r="A431">
        <v>430</v>
      </c>
      <c r="B431" t="s">
        <v>3065</v>
      </c>
      <c r="C431" t="s">
        <v>2886</v>
      </c>
      <c r="D431" t="s">
        <v>3066</v>
      </c>
      <c r="E431" t="s">
        <v>314</v>
      </c>
      <c r="F431" t="s">
        <v>3067</v>
      </c>
      <c r="G431" t="s">
        <v>314</v>
      </c>
      <c r="H431" t="s">
        <v>1548</v>
      </c>
      <c r="I431" t="s">
        <v>314</v>
      </c>
      <c r="J431" t="s">
        <v>314</v>
      </c>
      <c r="K431" t="s">
        <v>1558</v>
      </c>
      <c r="L431" t="s">
        <v>3050</v>
      </c>
      <c r="M431" t="s">
        <v>314</v>
      </c>
      <c r="N431" t="s">
        <v>2804</v>
      </c>
      <c r="O431" t="s">
        <v>2797</v>
      </c>
      <c r="P431" t="s">
        <v>3068</v>
      </c>
      <c r="Q431" t="s">
        <v>3052</v>
      </c>
      <c r="R431" t="s">
        <v>314</v>
      </c>
      <c r="S431" t="s">
        <v>314</v>
      </c>
      <c r="T431" t="s">
        <v>314</v>
      </c>
      <c r="U431" t="s">
        <v>2800</v>
      </c>
    </row>
    <row r="432">
      <c r="A432">
        <v>431</v>
      </c>
      <c r="B432" t="s">
        <v>3069</v>
      </c>
      <c r="C432" t="s">
        <v>3022</v>
      </c>
      <c r="D432" t="s">
        <v>3070</v>
      </c>
      <c r="E432" t="s">
        <v>314</v>
      </c>
      <c r="F432" t="s">
        <v>3071</v>
      </c>
      <c r="G432" t="s">
        <v>314</v>
      </c>
      <c r="H432" t="s">
        <v>1548</v>
      </c>
      <c r="I432" t="s">
        <v>314</v>
      </c>
      <c r="J432" t="s">
        <v>314</v>
      </c>
      <c r="K432" t="s">
        <v>1549</v>
      </c>
      <c r="L432" t="s">
        <v>3025</v>
      </c>
      <c r="M432" t="s">
        <v>314</v>
      </c>
      <c r="N432" t="s">
        <v>314</v>
      </c>
      <c r="O432" t="s">
        <v>3072</v>
      </c>
      <c r="P432" t="s">
        <v>3027</v>
      </c>
      <c r="Q432" t="s">
        <v>3073</v>
      </c>
      <c r="R432" t="s">
        <v>314</v>
      </c>
      <c r="S432" t="s">
        <v>314</v>
      </c>
      <c r="T432" t="s">
        <v>314</v>
      </c>
      <c r="U432" t="s">
        <v>1554</v>
      </c>
    </row>
    <row r="433">
      <c r="A433">
        <v>432</v>
      </c>
      <c r="B433" t="s">
        <v>3074</v>
      </c>
      <c r="C433" t="s">
        <v>3022</v>
      </c>
      <c r="D433" t="s">
        <v>3075</v>
      </c>
      <c r="E433" t="s">
        <v>314</v>
      </c>
      <c r="F433" t="s">
        <v>3076</v>
      </c>
      <c r="G433" t="s">
        <v>314</v>
      </c>
      <c r="H433" t="s">
        <v>1548</v>
      </c>
      <c r="I433" t="s">
        <v>314</v>
      </c>
      <c r="J433" t="s">
        <v>314</v>
      </c>
      <c r="K433" t="s">
        <v>1549</v>
      </c>
      <c r="L433" t="s">
        <v>3077</v>
      </c>
      <c r="M433" t="s">
        <v>314</v>
      </c>
      <c r="N433" t="s">
        <v>314</v>
      </c>
      <c r="O433" t="s">
        <v>3026</v>
      </c>
      <c r="P433" t="s">
        <v>3027</v>
      </c>
      <c r="Q433" t="s">
        <v>3078</v>
      </c>
      <c r="R433" t="s">
        <v>314</v>
      </c>
      <c r="S433" t="s">
        <v>314</v>
      </c>
      <c r="T433" t="s">
        <v>314</v>
      </c>
      <c r="U433" t="s">
        <v>1554</v>
      </c>
    </row>
    <row r="434">
      <c r="A434">
        <v>433</v>
      </c>
      <c r="B434" t="s">
        <v>3079</v>
      </c>
      <c r="C434" t="s">
        <v>3022</v>
      </c>
      <c r="D434" t="s">
        <v>3080</v>
      </c>
      <c r="E434" t="s">
        <v>314</v>
      </c>
      <c r="F434" t="s">
        <v>3081</v>
      </c>
      <c r="G434" t="s">
        <v>314</v>
      </c>
      <c r="H434" t="s">
        <v>1548</v>
      </c>
      <c r="I434" t="s">
        <v>314</v>
      </c>
      <c r="J434" t="s">
        <v>314</v>
      </c>
      <c r="K434" t="s">
        <v>1549</v>
      </c>
      <c r="L434" t="s">
        <v>3082</v>
      </c>
      <c r="M434" t="s">
        <v>314</v>
      </c>
      <c r="N434" t="s">
        <v>314</v>
      </c>
      <c r="O434" t="s">
        <v>3026</v>
      </c>
      <c r="P434" t="s">
        <v>3027</v>
      </c>
      <c r="Q434" t="s">
        <v>3083</v>
      </c>
      <c r="R434" t="s">
        <v>314</v>
      </c>
      <c r="S434" t="s">
        <v>314</v>
      </c>
      <c r="T434" t="s">
        <v>314</v>
      </c>
      <c r="U434" t="s">
        <v>1554</v>
      </c>
    </row>
    <row r="435">
      <c r="A435">
        <v>434</v>
      </c>
      <c r="B435" t="s">
        <v>3084</v>
      </c>
      <c r="C435" t="s">
        <v>3085</v>
      </c>
      <c r="D435" t="s">
        <v>3086</v>
      </c>
      <c r="E435" t="s">
        <v>314</v>
      </c>
      <c r="F435" t="s">
        <v>3087</v>
      </c>
      <c r="G435" t="s">
        <v>314</v>
      </c>
      <c r="H435" t="s">
        <v>1548</v>
      </c>
      <c r="I435" t="s">
        <v>314</v>
      </c>
      <c r="J435" t="s">
        <v>314</v>
      </c>
      <c r="K435" t="s">
        <v>1558</v>
      </c>
      <c r="L435" t="s">
        <v>3088</v>
      </c>
      <c r="M435" t="s">
        <v>314</v>
      </c>
      <c r="N435" t="s">
        <v>314</v>
      </c>
      <c r="O435" t="s">
        <v>3089</v>
      </c>
      <c r="P435" t="s">
        <v>3090</v>
      </c>
      <c r="Q435" t="s">
        <v>3091</v>
      </c>
      <c r="R435" t="s">
        <v>314</v>
      </c>
      <c r="S435" t="s">
        <v>314</v>
      </c>
      <c r="T435" t="s">
        <v>314</v>
      </c>
      <c r="U435" t="s">
        <v>1554</v>
      </c>
    </row>
    <row r="436">
      <c r="A436">
        <v>435</v>
      </c>
      <c r="B436" t="s">
        <v>3092</v>
      </c>
      <c r="C436" t="s">
        <v>1566</v>
      </c>
      <c r="D436" t="s">
        <v>3093</v>
      </c>
      <c r="E436" t="s">
        <v>314</v>
      </c>
      <c r="F436" t="s">
        <v>3094</v>
      </c>
      <c r="G436" t="s">
        <v>314</v>
      </c>
      <c r="H436" t="s">
        <v>1548</v>
      </c>
      <c r="I436" t="s">
        <v>314</v>
      </c>
      <c r="J436" t="s">
        <v>314</v>
      </c>
      <c r="K436" t="s">
        <v>1558</v>
      </c>
      <c r="L436" t="s">
        <v>314</v>
      </c>
      <c r="M436" t="s">
        <v>314</v>
      </c>
      <c r="N436" t="s">
        <v>314</v>
      </c>
      <c r="O436" t="s">
        <v>1611</v>
      </c>
      <c r="P436" t="s">
        <v>3095</v>
      </c>
      <c r="Q436" t="s">
        <v>314</v>
      </c>
      <c r="R436" t="s">
        <v>314</v>
      </c>
      <c r="S436" t="s">
        <v>314</v>
      </c>
      <c r="T436" t="s">
        <v>314</v>
      </c>
      <c r="U436" t="s">
        <v>1554</v>
      </c>
    </row>
    <row r="437">
      <c r="A437">
        <v>436</v>
      </c>
      <c r="B437" t="s">
        <v>3096</v>
      </c>
      <c r="C437" t="s">
        <v>1566</v>
      </c>
      <c r="D437" t="s">
        <v>3097</v>
      </c>
      <c r="E437" t="s">
        <v>314</v>
      </c>
      <c r="F437" t="s">
        <v>3098</v>
      </c>
      <c r="G437" t="s">
        <v>314</v>
      </c>
      <c r="H437" t="s">
        <v>1548</v>
      </c>
      <c r="I437" t="s">
        <v>314</v>
      </c>
      <c r="J437" t="s">
        <v>314</v>
      </c>
      <c r="K437" t="s">
        <v>1558</v>
      </c>
      <c r="L437" t="s">
        <v>314</v>
      </c>
      <c r="M437" t="s">
        <v>314</v>
      </c>
      <c r="N437" t="s">
        <v>314</v>
      </c>
      <c r="O437" t="s">
        <v>1611</v>
      </c>
      <c r="P437" t="s">
        <v>3095</v>
      </c>
      <c r="Q437" t="s">
        <v>314</v>
      </c>
      <c r="R437" t="s">
        <v>314</v>
      </c>
      <c r="S437" t="s">
        <v>314</v>
      </c>
      <c r="T437" t="s">
        <v>314</v>
      </c>
      <c r="U437" t="s">
        <v>1554</v>
      </c>
    </row>
    <row r="438">
      <c r="A438">
        <v>437</v>
      </c>
      <c r="B438" t="s">
        <v>3099</v>
      </c>
      <c r="C438" t="s">
        <v>1566</v>
      </c>
      <c r="D438" t="s">
        <v>3100</v>
      </c>
      <c r="E438" t="s">
        <v>314</v>
      </c>
      <c r="F438" t="s">
        <v>3101</v>
      </c>
      <c r="G438" t="s">
        <v>314</v>
      </c>
      <c r="H438" t="s">
        <v>1548</v>
      </c>
      <c r="I438" t="s">
        <v>314</v>
      </c>
      <c r="J438" t="s">
        <v>314</v>
      </c>
      <c r="K438" t="s">
        <v>1558</v>
      </c>
      <c r="L438" t="s">
        <v>1610</v>
      </c>
      <c r="M438" t="s">
        <v>314</v>
      </c>
      <c r="N438" t="s">
        <v>314</v>
      </c>
      <c r="O438" t="s">
        <v>1611</v>
      </c>
      <c r="P438" t="s">
        <v>3102</v>
      </c>
      <c r="Q438" t="s">
        <v>1616</v>
      </c>
      <c r="R438" t="s">
        <v>314</v>
      </c>
      <c r="S438" t="s">
        <v>314</v>
      </c>
      <c r="T438" t="s">
        <v>314</v>
      </c>
      <c r="U438" t="s">
        <v>1554</v>
      </c>
    </row>
    <row r="439">
      <c r="A439">
        <v>438</v>
      </c>
      <c r="B439" t="s">
        <v>3103</v>
      </c>
      <c r="C439" t="s">
        <v>3085</v>
      </c>
      <c r="D439" t="s">
        <v>3104</v>
      </c>
      <c r="E439" t="s">
        <v>314</v>
      </c>
      <c r="F439" t="s">
        <v>3105</v>
      </c>
      <c r="G439" t="s">
        <v>314</v>
      </c>
      <c r="H439" t="s">
        <v>1548</v>
      </c>
      <c r="I439" t="s">
        <v>314</v>
      </c>
      <c r="J439" t="s">
        <v>314</v>
      </c>
      <c r="K439" t="s">
        <v>1558</v>
      </c>
      <c r="L439" t="s">
        <v>314</v>
      </c>
      <c r="M439" t="s">
        <v>314</v>
      </c>
      <c r="N439" t="s">
        <v>314</v>
      </c>
      <c r="O439" t="s">
        <v>3106</v>
      </c>
      <c r="P439" t="s">
        <v>314</v>
      </c>
      <c r="Q439" t="s">
        <v>314</v>
      </c>
      <c r="R439" t="s">
        <v>314</v>
      </c>
      <c r="S439" t="s">
        <v>314</v>
      </c>
      <c r="T439" t="s">
        <v>314</v>
      </c>
      <c r="U439" t="s">
        <v>1554</v>
      </c>
    </row>
    <row r="440">
      <c r="A440">
        <v>439</v>
      </c>
      <c r="B440" t="s">
        <v>3107</v>
      </c>
      <c r="C440" t="s">
        <v>3085</v>
      </c>
      <c r="D440" t="s">
        <v>3108</v>
      </c>
      <c r="E440" t="s">
        <v>314</v>
      </c>
      <c r="F440" t="s">
        <v>3109</v>
      </c>
      <c r="G440" t="s">
        <v>314</v>
      </c>
      <c r="H440" t="s">
        <v>1548</v>
      </c>
      <c r="I440" t="s">
        <v>314</v>
      </c>
      <c r="J440" t="s">
        <v>314</v>
      </c>
      <c r="K440" t="s">
        <v>314</v>
      </c>
      <c r="L440" t="s">
        <v>3110</v>
      </c>
      <c r="M440" t="s">
        <v>314</v>
      </c>
      <c r="N440" t="s">
        <v>314</v>
      </c>
      <c r="O440" t="s">
        <v>3111</v>
      </c>
      <c r="P440" t="s">
        <v>3112</v>
      </c>
      <c r="Q440" t="s">
        <v>3113</v>
      </c>
      <c r="R440" t="s">
        <v>314</v>
      </c>
      <c r="S440" t="s">
        <v>314</v>
      </c>
      <c r="T440" t="s">
        <v>314</v>
      </c>
      <c r="U440" t="s">
        <v>1554</v>
      </c>
    </row>
    <row r="441">
      <c r="A441">
        <v>440</v>
      </c>
      <c r="B441" t="s">
        <v>3114</v>
      </c>
      <c r="C441" t="s">
        <v>3085</v>
      </c>
      <c r="D441" t="s">
        <v>3115</v>
      </c>
      <c r="E441" t="s">
        <v>314</v>
      </c>
      <c r="F441" t="s">
        <v>3116</v>
      </c>
      <c r="G441" t="s">
        <v>314</v>
      </c>
      <c r="H441" t="s">
        <v>1548</v>
      </c>
      <c r="I441" t="s">
        <v>314</v>
      </c>
      <c r="J441" t="s">
        <v>314</v>
      </c>
      <c r="K441" t="s">
        <v>1558</v>
      </c>
      <c r="L441" t="s">
        <v>3110</v>
      </c>
      <c r="M441" t="s">
        <v>314</v>
      </c>
      <c r="N441" t="s">
        <v>314</v>
      </c>
      <c r="O441" t="s">
        <v>3111</v>
      </c>
      <c r="P441" t="s">
        <v>3112</v>
      </c>
      <c r="Q441" t="s">
        <v>3113</v>
      </c>
      <c r="R441" t="s">
        <v>314</v>
      </c>
      <c r="S441" t="s">
        <v>314</v>
      </c>
      <c r="T441" t="s">
        <v>314</v>
      </c>
      <c r="U441" t="s">
        <v>1554</v>
      </c>
    </row>
    <row r="442">
      <c r="A442">
        <v>441</v>
      </c>
      <c r="B442" t="s">
        <v>3117</v>
      </c>
      <c r="C442" t="s">
        <v>3085</v>
      </c>
      <c r="D442" t="s">
        <v>3118</v>
      </c>
      <c r="E442" t="s">
        <v>314</v>
      </c>
      <c r="F442" t="s">
        <v>3119</v>
      </c>
      <c r="G442" t="s">
        <v>314</v>
      </c>
      <c r="H442" t="s">
        <v>1548</v>
      </c>
      <c r="I442" t="s">
        <v>314</v>
      </c>
      <c r="J442" t="s">
        <v>314</v>
      </c>
      <c r="K442" t="s">
        <v>314</v>
      </c>
      <c r="L442" t="s">
        <v>3120</v>
      </c>
      <c r="M442" t="s">
        <v>314</v>
      </c>
      <c r="N442" t="s">
        <v>314</v>
      </c>
      <c r="O442" t="s">
        <v>3111</v>
      </c>
      <c r="P442" t="s">
        <v>3112</v>
      </c>
      <c r="Q442" t="s">
        <v>3121</v>
      </c>
      <c r="R442" t="s">
        <v>314</v>
      </c>
      <c r="S442" t="s">
        <v>314</v>
      </c>
      <c r="T442" t="s">
        <v>314</v>
      </c>
      <c r="U442" t="s">
        <v>1554</v>
      </c>
    </row>
    <row r="443">
      <c r="A443">
        <v>442</v>
      </c>
      <c r="B443" t="s">
        <v>3122</v>
      </c>
      <c r="C443" t="s">
        <v>3085</v>
      </c>
      <c r="D443" t="s">
        <v>3123</v>
      </c>
      <c r="E443" t="s">
        <v>314</v>
      </c>
      <c r="F443" t="s">
        <v>3124</v>
      </c>
      <c r="G443" t="s">
        <v>314</v>
      </c>
      <c r="H443" t="s">
        <v>1548</v>
      </c>
      <c r="I443" t="s">
        <v>314</v>
      </c>
      <c r="J443" t="s">
        <v>314</v>
      </c>
      <c r="K443" t="s">
        <v>1558</v>
      </c>
      <c r="L443" t="s">
        <v>3120</v>
      </c>
      <c r="M443" t="s">
        <v>314</v>
      </c>
      <c r="N443" t="s">
        <v>314</v>
      </c>
      <c r="O443" t="s">
        <v>3111</v>
      </c>
      <c r="P443" t="s">
        <v>3112</v>
      </c>
      <c r="Q443" t="s">
        <v>3121</v>
      </c>
      <c r="R443" t="s">
        <v>314</v>
      </c>
      <c r="S443" t="s">
        <v>314</v>
      </c>
      <c r="T443" t="s">
        <v>314</v>
      </c>
      <c r="U443" t="s">
        <v>1554</v>
      </c>
    </row>
    <row r="444">
      <c r="A444">
        <v>443</v>
      </c>
      <c r="B444" t="s">
        <v>3125</v>
      </c>
      <c r="C444" t="s">
        <v>3126</v>
      </c>
      <c r="D444" t="s">
        <v>3127</v>
      </c>
      <c r="E444" t="s">
        <v>314</v>
      </c>
      <c r="F444" t="s">
        <v>3128</v>
      </c>
      <c r="G444" t="s">
        <v>314</v>
      </c>
      <c r="H444" t="s">
        <v>1548</v>
      </c>
      <c r="I444" t="s">
        <v>314</v>
      </c>
      <c r="J444" t="s">
        <v>314</v>
      </c>
      <c r="K444" t="s">
        <v>3129</v>
      </c>
      <c r="L444" t="s">
        <v>314</v>
      </c>
      <c r="M444" t="s">
        <v>314</v>
      </c>
      <c r="N444" t="s">
        <v>314</v>
      </c>
      <c r="O444" t="s">
        <v>3130</v>
      </c>
      <c r="P444" t="s">
        <v>3131</v>
      </c>
      <c r="Q444" t="s">
        <v>314</v>
      </c>
      <c r="R444" t="s">
        <v>314</v>
      </c>
      <c r="S444" t="s">
        <v>314</v>
      </c>
      <c r="T444" t="s">
        <v>314</v>
      </c>
      <c r="U444" t="s">
        <v>1554</v>
      </c>
    </row>
    <row r="445">
      <c r="A445">
        <v>444</v>
      </c>
      <c r="B445" t="s">
        <v>3132</v>
      </c>
      <c r="C445" t="s">
        <v>3126</v>
      </c>
      <c r="D445" t="s">
        <v>3133</v>
      </c>
      <c r="E445" t="s">
        <v>314</v>
      </c>
      <c r="F445" t="s">
        <v>3134</v>
      </c>
      <c r="G445" t="s">
        <v>314</v>
      </c>
      <c r="H445" t="s">
        <v>1548</v>
      </c>
      <c r="I445" t="s">
        <v>314</v>
      </c>
      <c r="J445" t="s">
        <v>314</v>
      </c>
      <c r="K445" t="s">
        <v>3129</v>
      </c>
      <c r="L445" t="s">
        <v>314</v>
      </c>
      <c r="M445" t="s">
        <v>314</v>
      </c>
      <c r="N445" t="s">
        <v>314</v>
      </c>
      <c r="O445" t="s">
        <v>3130</v>
      </c>
      <c r="P445" t="s">
        <v>3131</v>
      </c>
      <c r="Q445" t="s">
        <v>314</v>
      </c>
      <c r="R445" t="s">
        <v>314</v>
      </c>
      <c r="S445" t="s">
        <v>314</v>
      </c>
      <c r="T445" t="s">
        <v>314</v>
      </c>
      <c r="U445" t="s">
        <v>1554</v>
      </c>
    </row>
    <row r="446">
      <c r="A446">
        <v>445</v>
      </c>
      <c r="B446" t="s">
        <v>3135</v>
      </c>
      <c r="C446" t="s">
        <v>1545</v>
      </c>
      <c r="D446" t="s">
        <v>3136</v>
      </c>
      <c r="E446" t="s">
        <v>314</v>
      </c>
      <c r="F446" t="s">
        <v>3137</v>
      </c>
      <c r="G446" t="s">
        <v>314</v>
      </c>
      <c r="H446" t="s">
        <v>1548</v>
      </c>
      <c r="I446" t="s">
        <v>314</v>
      </c>
      <c r="J446" t="s">
        <v>314</v>
      </c>
      <c r="K446" t="s">
        <v>1549</v>
      </c>
      <c r="L446" t="s">
        <v>314</v>
      </c>
      <c r="M446" t="s">
        <v>314</v>
      </c>
      <c r="N446" t="s">
        <v>314</v>
      </c>
      <c r="O446" t="s">
        <v>3138</v>
      </c>
      <c r="P446" t="s">
        <v>3139</v>
      </c>
      <c r="Q446" t="s">
        <v>3140</v>
      </c>
      <c r="R446" t="s">
        <v>314</v>
      </c>
      <c r="S446" t="s">
        <v>314</v>
      </c>
      <c r="T446" t="s">
        <v>314</v>
      </c>
      <c r="U446" t="s">
        <v>1554</v>
      </c>
    </row>
    <row r="447">
      <c r="A447">
        <v>446</v>
      </c>
      <c r="B447" t="s">
        <v>3141</v>
      </c>
      <c r="C447" t="s">
        <v>1545</v>
      </c>
      <c r="D447" t="s">
        <v>3142</v>
      </c>
      <c r="E447" t="s">
        <v>314</v>
      </c>
      <c r="F447" t="s">
        <v>3143</v>
      </c>
      <c r="G447" t="s">
        <v>314</v>
      </c>
      <c r="H447" t="s">
        <v>1548</v>
      </c>
      <c r="I447" t="s">
        <v>314</v>
      </c>
      <c r="J447" t="s">
        <v>314</v>
      </c>
      <c r="K447" t="s">
        <v>1549</v>
      </c>
      <c r="L447" t="s">
        <v>314</v>
      </c>
      <c r="M447" t="s">
        <v>314</v>
      </c>
      <c r="N447" t="s">
        <v>314</v>
      </c>
      <c r="O447" t="s">
        <v>3138</v>
      </c>
      <c r="P447" t="s">
        <v>3144</v>
      </c>
      <c r="Q447" t="s">
        <v>314</v>
      </c>
      <c r="R447" t="s">
        <v>314</v>
      </c>
      <c r="S447" t="s">
        <v>314</v>
      </c>
      <c r="T447" t="s">
        <v>314</v>
      </c>
      <c r="U447" t="s">
        <v>1554</v>
      </c>
    </row>
    <row r="448">
      <c r="A448">
        <v>447</v>
      </c>
      <c r="B448" t="s">
        <v>3145</v>
      </c>
      <c r="C448" t="s">
        <v>1545</v>
      </c>
      <c r="D448" t="s">
        <v>3146</v>
      </c>
      <c r="E448" t="s">
        <v>314</v>
      </c>
      <c r="F448" t="s">
        <v>3147</v>
      </c>
      <c r="G448" t="s">
        <v>314</v>
      </c>
      <c r="H448" t="s">
        <v>1548</v>
      </c>
      <c r="I448" t="s">
        <v>314</v>
      </c>
      <c r="J448" t="s">
        <v>314</v>
      </c>
      <c r="K448" t="s">
        <v>1549</v>
      </c>
      <c r="L448" t="s">
        <v>314</v>
      </c>
      <c r="M448" t="s">
        <v>314</v>
      </c>
      <c r="N448" t="s">
        <v>314</v>
      </c>
      <c r="O448" t="s">
        <v>3138</v>
      </c>
      <c r="P448" t="s">
        <v>314</v>
      </c>
      <c r="Q448" t="s">
        <v>314</v>
      </c>
      <c r="R448" t="s">
        <v>314</v>
      </c>
      <c r="S448" t="s">
        <v>314</v>
      </c>
      <c r="T448" t="s">
        <v>314</v>
      </c>
      <c r="U448" t="s">
        <v>1554</v>
      </c>
    </row>
    <row r="449">
      <c r="A449">
        <v>448</v>
      </c>
      <c r="B449" t="s">
        <v>3148</v>
      </c>
      <c r="C449" t="s">
        <v>3149</v>
      </c>
      <c r="D449" t="s">
        <v>3150</v>
      </c>
      <c r="E449" t="s">
        <v>314</v>
      </c>
      <c r="F449" t="s">
        <v>3151</v>
      </c>
      <c r="G449" t="s">
        <v>314</v>
      </c>
      <c r="H449" t="s">
        <v>1548</v>
      </c>
      <c r="I449" t="s">
        <v>499</v>
      </c>
      <c r="J449" t="s">
        <v>314</v>
      </c>
      <c r="K449" t="s">
        <v>1558</v>
      </c>
      <c r="L449" t="s">
        <v>3152</v>
      </c>
      <c r="M449" t="s">
        <v>314</v>
      </c>
      <c r="N449" t="s">
        <v>314</v>
      </c>
      <c r="O449" t="s">
        <v>3153</v>
      </c>
      <c r="P449" t="s">
        <v>3154</v>
      </c>
      <c r="Q449" t="s">
        <v>3155</v>
      </c>
      <c r="R449" t="s">
        <v>314</v>
      </c>
      <c r="S449" t="s">
        <v>314</v>
      </c>
      <c r="T449" t="s">
        <v>314</v>
      </c>
      <c r="U449" t="s">
        <v>1554</v>
      </c>
    </row>
    <row r="450">
      <c r="A450">
        <v>449</v>
      </c>
      <c r="B450" t="s">
        <v>3156</v>
      </c>
      <c r="C450" t="s">
        <v>3149</v>
      </c>
      <c r="D450" t="s">
        <v>3157</v>
      </c>
      <c r="E450" t="s">
        <v>314</v>
      </c>
      <c r="F450" t="s">
        <v>3158</v>
      </c>
      <c r="G450" t="s">
        <v>314</v>
      </c>
      <c r="H450" t="s">
        <v>1548</v>
      </c>
      <c r="I450" t="s">
        <v>314</v>
      </c>
      <c r="J450" t="s">
        <v>314</v>
      </c>
      <c r="K450" t="s">
        <v>1558</v>
      </c>
      <c r="L450" t="s">
        <v>3152</v>
      </c>
      <c r="M450" t="s">
        <v>314</v>
      </c>
      <c r="N450" t="s">
        <v>314</v>
      </c>
      <c r="O450" t="s">
        <v>3159</v>
      </c>
      <c r="P450" t="s">
        <v>3160</v>
      </c>
      <c r="Q450" t="s">
        <v>3161</v>
      </c>
      <c r="R450" t="s">
        <v>314</v>
      </c>
      <c r="S450" t="s">
        <v>314</v>
      </c>
      <c r="T450" t="s">
        <v>314</v>
      </c>
      <c r="U450" t="s">
        <v>1554</v>
      </c>
    </row>
    <row r="451">
      <c r="A451">
        <v>450</v>
      </c>
      <c r="B451" t="s">
        <v>3162</v>
      </c>
      <c r="C451" t="s">
        <v>3149</v>
      </c>
      <c r="D451" t="s">
        <v>3163</v>
      </c>
      <c r="E451" t="s">
        <v>314</v>
      </c>
      <c r="F451" t="s">
        <v>3164</v>
      </c>
      <c r="G451" t="s">
        <v>314</v>
      </c>
      <c r="H451" t="s">
        <v>1548</v>
      </c>
      <c r="I451" t="s">
        <v>314</v>
      </c>
      <c r="J451" t="s">
        <v>314</v>
      </c>
      <c r="K451" t="s">
        <v>1558</v>
      </c>
      <c r="L451" t="s">
        <v>3152</v>
      </c>
      <c r="M451" t="s">
        <v>314</v>
      </c>
      <c r="N451" t="s">
        <v>314</v>
      </c>
      <c r="O451" t="s">
        <v>3159</v>
      </c>
      <c r="P451" t="s">
        <v>3165</v>
      </c>
      <c r="Q451" t="s">
        <v>3166</v>
      </c>
      <c r="R451" t="s">
        <v>314</v>
      </c>
      <c r="S451" t="s">
        <v>314</v>
      </c>
      <c r="T451" t="s">
        <v>314</v>
      </c>
      <c r="U451" t="s">
        <v>1554</v>
      </c>
    </row>
    <row r="452">
      <c r="A452">
        <v>451</v>
      </c>
      <c r="B452" t="s">
        <v>3167</v>
      </c>
      <c r="C452" t="s">
        <v>3149</v>
      </c>
      <c r="D452" t="s">
        <v>3168</v>
      </c>
      <c r="E452" t="s">
        <v>314</v>
      </c>
      <c r="F452" t="s">
        <v>3169</v>
      </c>
      <c r="G452" t="s">
        <v>314</v>
      </c>
      <c r="H452" t="s">
        <v>1548</v>
      </c>
      <c r="I452" t="s">
        <v>314</v>
      </c>
      <c r="J452" t="s">
        <v>314</v>
      </c>
      <c r="K452" t="s">
        <v>1558</v>
      </c>
      <c r="L452" t="s">
        <v>3152</v>
      </c>
      <c r="M452" t="s">
        <v>314</v>
      </c>
      <c r="N452" t="s">
        <v>314</v>
      </c>
      <c r="O452" t="s">
        <v>3159</v>
      </c>
      <c r="P452" t="s">
        <v>3170</v>
      </c>
      <c r="Q452" t="s">
        <v>3171</v>
      </c>
      <c r="R452" t="s">
        <v>314</v>
      </c>
      <c r="S452" t="s">
        <v>314</v>
      </c>
      <c r="T452" t="s">
        <v>314</v>
      </c>
      <c r="U452" t="s">
        <v>1554</v>
      </c>
    </row>
    <row r="453">
      <c r="A453">
        <v>452</v>
      </c>
      <c r="B453" t="s">
        <v>3172</v>
      </c>
      <c r="C453" t="s">
        <v>3149</v>
      </c>
      <c r="D453" t="s">
        <v>3173</v>
      </c>
      <c r="E453" t="s">
        <v>314</v>
      </c>
      <c r="F453" t="s">
        <v>3174</v>
      </c>
      <c r="G453" t="s">
        <v>314</v>
      </c>
      <c r="H453" t="s">
        <v>1548</v>
      </c>
      <c r="I453" t="s">
        <v>314</v>
      </c>
      <c r="J453" t="s">
        <v>314</v>
      </c>
      <c r="K453" t="s">
        <v>314</v>
      </c>
      <c r="L453" t="s">
        <v>3175</v>
      </c>
      <c r="M453" t="s">
        <v>314</v>
      </c>
      <c r="N453" t="s">
        <v>314</v>
      </c>
      <c r="O453" t="s">
        <v>3159</v>
      </c>
      <c r="P453" t="s">
        <v>3176</v>
      </c>
      <c r="Q453" t="s">
        <v>3177</v>
      </c>
      <c r="R453" t="s">
        <v>314</v>
      </c>
      <c r="S453" t="s">
        <v>314</v>
      </c>
      <c r="T453" t="s">
        <v>314</v>
      </c>
      <c r="U453" t="s">
        <v>1554</v>
      </c>
    </row>
    <row r="454">
      <c r="A454">
        <v>453</v>
      </c>
      <c r="B454" t="s">
        <v>3178</v>
      </c>
      <c r="C454" t="s">
        <v>3149</v>
      </c>
      <c r="D454" t="s">
        <v>3179</v>
      </c>
      <c r="E454" t="s">
        <v>314</v>
      </c>
      <c r="F454" t="s">
        <v>3180</v>
      </c>
      <c r="G454" t="s">
        <v>314</v>
      </c>
      <c r="H454" t="s">
        <v>1548</v>
      </c>
      <c r="I454" t="s">
        <v>314</v>
      </c>
      <c r="J454" t="s">
        <v>314</v>
      </c>
      <c r="K454" t="s">
        <v>1549</v>
      </c>
      <c r="L454" t="s">
        <v>3152</v>
      </c>
      <c r="M454" t="s">
        <v>314</v>
      </c>
      <c r="N454" t="s">
        <v>314</v>
      </c>
      <c r="O454" t="s">
        <v>3159</v>
      </c>
      <c r="P454" t="s">
        <v>3181</v>
      </c>
      <c r="Q454" t="s">
        <v>3182</v>
      </c>
      <c r="R454" t="s">
        <v>314</v>
      </c>
      <c r="S454" t="s">
        <v>314</v>
      </c>
      <c r="T454" t="s">
        <v>314</v>
      </c>
      <c r="U454" t="s">
        <v>1554</v>
      </c>
    </row>
    <row r="455">
      <c r="A455">
        <v>454</v>
      </c>
      <c r="B455" t="s">
        <v>3183</v>
      </c>
      <c r="C455" t="s">
        <v>3149</v>
      </c>
      <c r="D455" t="s">
        <v>3184</v>
      </c>
      <c r="E455" t="s">
        <v>314</v>
      </c>
      <c r="F455" t="s">
        <v>3180</v>
      </c>
      <c r="G455" t="s">
        <v>314</v>
      </c>
      <c r="H455" t="s">
        <v>1548</v>
      </c>
      <c r="I455" t="s">
        <v>314</v>
      </c>
      <c r="J455" t="s">
        <v>314</v>
      </c>
      <c r="K455" t="s">
        <v>1558</v>
      </c>
      <c r="L455" t="s">
        <v>3152</v>
      </c>
      <c r="M455" t="s">
        <v>314</v>
      </c>
      <c r="N455" t="s">
        <v>314</v>
      </c>
      <c r="O455" t="s">
        <v>3159</v>
      </c>
      <c r="P455" t="s">
        <v>3185</v>
      </c>
      <c r="Q455" t="s">
        <v>3186</v>
      </c>
      <c r="R455" t="s">
        <v>314</v>
      </c>
      <c r="S455" t="s">
        <v>314</v>
      </c>
      <c r="T455" t="s">
        <v>314</v>
      </c>
      <c r="U455" t="s">
        <v>1554</v>
      </c>
    </row>
    <row r="456">
      <c r="A456">
        <v>455</v>
      </c>
      <c r="B456" t="s">
        <v>3187</v>
      </c>
      <c r="C456" t="s">
        <v>3149</v>
      </c>
      <c r="D456" t="s">
        <v>3188</v>
      </c>
      <c r="E456" t="s">
        <v>314</v>
      </c>
      <c r="F456" t="s">
        <v>3189</v>
      </c>
      <c r="G456" t="s">
        <v>314</v>
      </c>
      <c r="H456" t="s">
        <v>1548</v>
      </c>
      <c r="I456" t="s">
        <v>314</v>
      </c>
      <c r="J456" t="s">
        <v>314</v>
      </c>
      <c r="K456" t="s">
        <v>1549</v>
      </c>
      <c r="L456" t="s">
        <v>3152</v>
      </c>
      <c r="M456" t="s">
        <v>314</v>
      </c>
      <c r="N456" t="s">
        <v>314</v>
      </c>
      <c r="O456" t="s">
        <v>3159</v>
      </c>
      <c r="P456" t="s">
        <v>3190</v>
      </c>
      <c r="Q456" t="s">
        <v>3166</v>
      </c>
      <c r="R456" t="s">
        <v>314</v>
      </c>
      <c r="S456" t="s">
        <v>314</v>
      </c>
      <c r="T456" t="s">
        <v>314</v>
      </c>
      <c r="U456" t="s">
        <v>1554</v>
      </c>
    </row>
    <row r="457">
      <c r="A457">
        <v>456</v>
      </c>
      <c r="B457" t="s">
        <v>3191</v>
      </c>
      <c r="C457" t="s">
        <v>3149</v>
      </c>
      <c r="D457" t="s">
        <v>3192</v>
      </c>
      <c r="E457" t="s">
        <v>314</v>
      </c>
      <c r="F457" t="s">
        <v>3193</v>
      </c>
      <c r="G457" t="s">
        <v>314</v>
      </c>
      <c r="H457" t="s">
        <v>1548</v>
      </c>
      <c r="I457" t="s">
        <v>314</v>
      </c>
      <c r="J457" t="s">
        <v>314</v>
      </c>
      <c r="K457" t="s">
        <v>1558</v>
      </c>
      <c r="L457" t="s">
        <v>3152</v>
      </c>
      <c r="M457" t="s">
        <v>314</v>
      </c>
      <c r="N457" t="s">
        <v>314</v>
      </c>
      <c r="O457" t="s">
        <v>3159</v>
      </c>
      <c r="P457" t="s">
        <v>3194</v>
      </c>
      <c r="Q457" t="s">
        <v>3166</v>
      </c>
      <c r="R457" t="s">
        <v>314</v>
      </c>
      <c r="S457" t="s">
        <v>314</v>
      </c>
      <c r="T457" t="s">
        <v>314</v>
      </c>
      <c r="U457" t="s">
        <v>1554</v>
      </c>
    </row>
    <row r="458">
      <c r="A458">
        <v>457</v>
      </c>
      <c r="B458" t="s">
        <v>3195</v>
      </c>
      <c r="C458" t="s">
        <v>3022</v>
      </c>
      <c r="D458" t="s">
        <v>3196</v>
      </c>
      <c r="E458" t="s">
        <v>314</v>
      </c>
      <c r="F458" t="s">
        <v>3197</v>
      </c>
      <c r="G458" t="s">
        <v>314</v>
      </c>
      <c r="H458" t="s">
        <v>1548</v>
      </c>
      <c r="I458" t="s">
        <v>314</v>
      </c>
      <c r="J458" t="s">
        <v>314</v>
      </c>
      <c r="K458" t="s">
        <v>1558</v>
      </c>
      <c r="L458" t="s">
        <v>3198</v>
      </c>
      <c r="M458" t="s">
        <v>314</v>
      </c>
      <c r="N458" t="s">
        <v>3199</v>
      </c>
      <c r="O458" t="s">
        <v>3200</v>
      </c>
      <c r="P458" t="s">
        <v>3201</v>
      </c>
      <c r="Q458" t="s">
        <v>3202</v>
      </c>
      <c r="R458" t="s">
        <v>314</v>
      </c>
      <c r="S458" t="s">
        <v>314</v>
      </c>
      <c r="T458" t="s">
        <v>314</v>
      </c>
      <c r="U458" t="s">
        <v>3203</v>
      </c>
    </row>
    <row r="459">
      <c r="A459">
        <v>458</v>
      </c>
      <c r="B459" t="s">
        <v>3204</v>
      </c>
      <c r="C459" t="s">
        <v>3022</v>
      </c>
      <c r="D459" t="s">
        <v>3205</v>
      </c>
      <c r="E459" t="s">
        <v>314</v>
      </c>
      <c r="F459" t="s">
        <v>3206</v>
      </c>
      <c r="G459" t="s">
        <v>314</v>
      </c>
      <c r="H459" t="s">
        <v>1548</v>
      </c>
      <c r="I459" t="s">
        <v>314</v>
      </c>
      <c r="J459" t="s">
        <v>314</v>
      </c>
      <c r="K459" t="s">
        <v>1558</v>
      </c>
      <c r="L459" t="s">
        <v>3198</v>
      </c>
      <c r="M459" t="s">
        <v>314</v>
      </c>
      <c r="N459" t="s">
        <v>3199</v>
      </c>
      <c r="O459" t="s">
        <v>3200</v>
      </c>
      <c r="P459" t="s">
        <v>3207</v>
      </c>
      <c r="Q459" t="s">
        <v>3208</v>
      </c>
      <c r="R459" t="s">
        <v>314</v>
      </c>
      <c r="S459" t="s">
        <v>314</v>
      </c>
      <c r="T459" t="s">
        <v>314</v>
      </c>
      <c r="U459" t="s">
        <v>3203</v>
      </c>
    </row>
    <row r="460">
      <c r="A460">
        <v>459</v>
      </c>
      <c r="B460" t="s">
        <v>3209</v>
      </c>
      <c r="C460" t="s">
        <v>3022</v>
      </c>
      <c r="D460" t="s">
        <v>3210</v>
      </c>
      <c r="E460" t="s">
        <v>314</v>
      </c>
      <c r="F460" t="s">
        <v>3211</v>
      </c>
      <c r="G460" t="s">
        <v>314</v>
      </c>
      <c r="H460" t="s">
        <v>1548</v>
      </c>
      <c r="I460" t="s">
        <v>314</v>
      </c>
      <c r="J460" t="s">
        <v>314</v>
      </c>
      <c r="K460" t="s">
        <v>1558</v>
      </c>
      <c r="L460" t="s">
        <v>3198</v>
      </c>
      <c r="M460" t="s">
        <v>314</v>
      </c>
      <c r="N460" t="s">
        <v>3199</v>
      </c>
      <c r="O460" t="s">
        <v>3200</v>
      </c>
      <c r="P460" t="s">
        <v>3212</v>
      </c>
      <c r="Q460" t="s">
        <v>3213</v>
      </c>
      <c r="R460" t="s">
        <v>314</v>
      </c>
      <c r="S460" t="s">
        <v>314</v>
      </c>
      <c r="T460" t="s">
        <v>314</v>
      </c>
      <c r="U460" t="s">
        <v>3203</v>
      </c>
    </row>
    <row r="461">
      <c r="A461">
        <v>460</v>
      </c>
      <c r="B461" t="s">
        <v>3214</v>
      </c>
      <c r="C461" t="s">
        <v>3215</v>
      </c>
      <c r="D461" t="s">
        <v>3216</v>
      </c>
      <c r="E461" t="s">
        <v>314</v>
      </c>
      <c r="F461" t="s">
        <v>3217</v>
      </c>
      <c r="G461" t="s">
        <v>314</v>
      </c>
      <c r="H461" t="s">
        <v>1548</v>
      </c>
      <c r="I461" t="s">
        <v>314</v>
      </c>
      <c r="J461" t="s">
        <v>314</v>
      </c>
      <c r="K461" t="s">
        <v>314</v>
      </c>
      <c r="L461" t="s">
        <v>3218</v>
      </c>
      <c r="M461" t="s">
        <v>314</v>
      </c>
      <c r="N461" t="s">
        <v>314</v>
      </c>
      <c r="O461" t="s">
        <v>3219</v>
      </c>
      <c r="P461" t="s">
        <v>3220</v>
      </c>
      <c r="Q461" t="s">
        <v>3221</v>
      </c>
      <c r="R461" t="s">
        <v>314</v>
      </c>
      <c r="S461" t="s">
        <v>314</v>
      </c>
      <c r="T461" t="s">
        <v>314</v>
      </c>
      <c r="U461" t="s">
        <v>1554</v>
      </c>
    </row>
    <row r="462">
      <c r="A462">
        <v>461</v>
      </c>
      <c r="B462" t="s">
        <v>3222</v>
      </c>
      <c r="C462" t="s">
        <v>3223</v>
      </c>
      <c r="D462" t="s">
        <v>3224</v>
      </c>
      <c r="E462" t="s">
        <v>314</v>
      </c>
      <c r="F462" t="s">
        <v>3225</v>
      </c>
      <c r="G462" t="s">
        <v>314</v>
      </c>
      <c r="H462" t="s">
        <v>1548</v>
      </c>
      <c r="I462" t="s">
        <v>314</v>
      </c>
      <c r="J462" t="s">
        <v>314</v>
      </c>
      <c r="K462" t="s">
        <v>3129</v>
      </c>
      <c r="L462" t="s">
        <v>3226</v>
      </c>
      <c r="M462" t="s">
        <v>314</v>
      </c>
      <c r="N462" t="s">
        <v>3227</v>
      </c>
      <c r="O462" t="s">
        <v>3228</v>
      </c>
      <c r="P462" t="s">
        <v>3229</v>
      </c>
      <c r="Q462" t="s">
        <v>3230</v>
      </c>
      <c r="R462" t="s">
        <v>314</v>
      </c>
      <c r="S462" t="s">
        <v>314</v>
      </c>
      <c r="T462" t="s">
        <v>314</v>
      </c>
      <c r="U462" t="s">
        <v>1554</v>
      </c>
    </row>
    <row r="463">
      <c r="A463">
        <v>462</v>
      </c>
      <c r="B463" t="s">
        <v>3231</v>
      </c>
      <c r="C463" t="s">
        <v>3215</v>
      </c>
      <c r="D463" t="s">
        <v>3232</v>
      </c>
      <c r="E463" t="s">
        <v>314</v>
      </c>
      <c r="F463" t="s">
        <v>3233</v>
      </c>
      <c r="G463" t="s">
        <v>314</v>
      </c>
      <c r="H463" t="s">
        <v>1548</v>
      </c>
      <c r="I463" t="s">
        <v>314</v>
      </c>
      <c r="J463" t="s">
        <v>314</v>
      </c>
      <c r="K463" t="s">
        <v>314</v>
      </c>
      <c r="L463" t="s">
        <v>3218</v>
      </c>
      <c r="M463" t="s">
        <v>314</v>
      </c>
      <c r="N463" t="s">
        <v>314</v>
      </c>
      <c r="O463" t="s">
        <v>3219</v>
      </c>
      <c r="P463" t="s">
        <v>3234</v>
      </c>
      <c r="Q463" t="s">
        <v>3235</v>
      </c>
      <c r="R463" t="s">
        <v>314</v>
      </c>
      <c r="S463" t="s">
        <v>314</v>
      </c>
      <c r="T463" t="s">
        <v>314</v>
      </c>
      <c r="U463" t="s">
        <v>1554</v>
      </c>
    </row>
    <row r="464">
      <c r="A464">
        <v>463</v>
      </c>
      <c r="B464" t="s">
        <v>3236</v>
      </c>
      <c r="C464" t="s">
        <v>3223</v>
      </c>
      <c r="D464" t="s">
        <v>3237</v>
      </c>
      <c r="E464" t="s">
        <v>314</v>
      </c>
      <c r="F464" t="s">
        <v>3238</v>
      </c>
      <c r="G464" t="s">
        <v>314</v>
      </c>
      <c r="H464" t="s">
        <v>1548</v>
      </c>
      <c r="I464" t="s">
        <v>314</v>
      </c>
      <c r="J464" t="s">
        <v>314</v>
      </c>
      <c r="K464" t="s">
        <v>3129</v>
      </c>
      <c r="L464" t="s">
        <v>3226</v>
      </c>
      <c r="M464" t="s">
        <v>314</v>
      </c>
      <c r="N464" t="s">
        <v>3227</v>
      </c>
      <c r="O464" t="s">
        <v>3228</v>
      </c>
      <c r="P464" t="s">
        <v>3239</v>
      </c>
      <c r="Q464" t="s">
        <v>3230</v>
      </c>
      <c r="R464" t="s">
        <v>314</v>
      </c>
      <c r="S464" t="s">
        <v>314</v>
      </c>
      <c r="T464" t="s">
        <v>314</v>
      </c>
      <c r="U464" t="s">
        <v>1554</v>
      </c>
    </row>
    <row r="465">
      <c r="A465">
        <v>464</v>
      </c>
      <c r="B465" t="s">
        <v>3240</v>
      </c>
      <c r="C465" t="s">
        <v>3223</v>
      </c>
      <c r="D465" t="s">
        <v>3241</v>
      </c>
      <c r="E465" t="s">
        <v>314</v>
      </c>
      <c r="F465" t="s">
        <v>3242</v>
      </c>
      <c r="G465" t="s">
        <v>314</v>
      </c>
      <c r="H465" t="s">
        <v>1548</v>
      </c>
      <c r="I465" t="s">
        <v>314</v>
      </c>
      <c r="J465" t="s">
        <v>314</v>
      </c>
      <c r="K465" t="s">
        <v>3129</v>
      </c>
      <c r="L465" t="s">
        <v>3243</v>
      </c>
      <c r="M465" t="s">
        <v>314</v>
      </c>
      <c r="N465" t="s">
        <v>3227</v>
      </c>
      <c r="O465" t="s">
        <v>3228</v>
      </c>
      <c r="P465" t="s">
        <v>3244</v>
      </c>
      <c r="Q465" t="s">
        <v>3230</v>
      </c>
      <c r="R465" t="s">
        <v>314</v>
      </c>
      <c r="S465" t="s">
        <v>314</v>
      </c>
      <c r="T465" t="s">
        <v>314</v>
      </c>
      <c r="U465" t="s">
        <v>1554</v>
      </c>
    </row>
    <row r="466">
      <c r="A466">
        <v>465</v>
      </c>
      <c r="B466" t="s">
        <v>3245</v>
      </c>
      <c r="C466" t="s">
        <v>3223</v>
      </c>
      <c r="D466" t="s">
        <v>3246</v>
      </c>
      <c r="E466" t="s">
        <v>314</v>
      </c>
      <c r="F466" t="s">
        <v>3247</v>
      </c>
      <c r="G466" t="s">
        <v>314</v>
      </c>
      <c r="H466" t="s">
        <v>1548</v>
      </c>
      <c r="I466" t="s">
        <v>314</v>
      </c>
      <c r="J466" t="s">
        <v>314</v>
      </c>
      <c r="K466" t="s">
        <v>3129</v>
      </c>
      <c r="L466" t="s">
        <v>3230</v>
      </c>
      <c r="M466" t="s">
        <v>314</v>
      </c>
      <c r="N466" t="s">
        <v>3227</v>
      </c>
      <c r="O466" t="s">
        <v>3228</v>
      </c>
      <c r="P466" t="s">
        <v>3248</v>
      </c>
      <c r="Q466" t="s">
        <v>3249</v>
      </c>
      <c r="R466" t="s">
        <v>314</v>
      </c>
      <c r="S466" t="s">
        <v>314</v>
      </c>
      <c r="T466" t="s">
        <v>314</v>
      </c>
      <c r="U466" t="s">
        <v>1554</v>
      </c>
    </row>
    <row r="467">
      <c r="A467">
        <v>466</v>
      </c>
      <c r="B467" t="s">
        <v>3250</v>
      </c>
      <c r="C467" t="s">
        <v>3215</v>
      </c>
      <c r="D467" t="s">
        <v>3251</v>
      </c>
      <c r="E467" t="s">
        <v>314</v>
      </c>
      <c r="F467" t="s">
        <v>3252</v>
      </c>
      <c r="G467" t="s">
        <v>314</v>
      </c>
      <c r="H467" t="s">
        <v>1548</v>
      </c>
      <c r="I467" t="s">
        <v>314</v>
      </c>
      <c r="J467" t="s">
        <v>314</v>
      </c>
      <c r="K467" t="s">
        <v>1558</v>
      </c>
      <c r="L467" t="s">
        <v>3253</v>
      </c>
      <c r="M467" t="s">
        <v>314</v>
      </c>
      <c r="N467" t="s">
        <v>314</v>
      </c>
      <c r="O467" t="s">
        <v>3254</v>
      </c>
      <c r="P467" t="s">
        <v>3255</v>
      </c>
      <c r="Q467" t="s">
        <v>3256</v>
      </c>
      <c r="R467" t="s">
        <v>314</v>
      </c>
      <c r="S467" t="s">
        <v>314</v>
      </c>
      <c r="T467" t="s">
        <v>314</v>
      </c>
      <c r="U467" t="s">
        <v>1554</v>
      </c>
    </row>
    <row r="468">
      <c r="A468">
        <v>467</v>
      </c>
      <c r="B468" t="s">
        <v>3257</v>
      </c>
      <c r="C468" t="s">
        <v>3215</v>
      </c>
      <c r="D468" t="s">
        <v>3258</v>
      </c>
      <c r="E468" t="s">
        <v>314</v>
      </c>
      <c r="F468" t="s">
        <v>3259</v>
      </c>
      <c r="G468" t="s">
        <v>314</v>
      </c>
      <c r="H468" t="s">
        <v>1548</v>
      </c>
      <c r="I468" t="s">
        <v>314</v>
      </c>
      <c r="J468" t="s">
        <v>314</v>
      </c>
      <c r="K468" t="s">
        <v>3129</v>
      </c>
      <c r="L468" t="s">
        <v>314</v>
      </c>
      <c r="M468" t="s">
        <v>314</v>
      </c>
      <c r="N468" t="s">
        <v>314</v>
      </c>
      <c r="O468" t="s">
        <v>3260</v>
      </c>
      <c r="P468" t="s">
        <v>314</v>
      </c>
      <c r="Q468" t="s">
        <v>314</v>
      </c>
      <c r="R468" t="s">
        <v>314</v>
      </c>
      <c r="S468" t="s">
        <v>314</v>
      </c>
      <c r="T468" t="s">
        <v>314</v>
      </c>
      <c r="U468" t="s">
        <v>1554</v>
      </c>
    </row>
    <row r="469">
      <c r="A469">
        <v>468</v>
      </c>
      <c r="B469" t="s">
        <v>3261</v>
      </c>
      <c r="C469" t="s">
        <v>1802</v>
      </c>
      <c r="D469" t="s">
        <v>3262</v>
      </c>
      <c r="E469" t="s">
        <v>314</v>
      </c>
      <c r="F469" t="s">
        <v>3263</v>
      </c>
      <c r="G469" t="s">
        <v>314</v>
      </c>
      <c r="H469" t="s">
        <v>1548</v>
      </c>
      <c r="I469" t="s">
        <v>314</v>
      </c>
      <c r="J469" t="s">
        <v>314</v>
      </c>
      <c r="K469" t="s">
        <v>314</v>
      </c>
      <c r="L469" t="s">
        <v>1716</v>
      </c>
      <c r="M469" t="s">
        <v>314</v>
      </c>
      <c r="N469" t="s">
        <v>314</v>
      </c>
      <c r="O469" t="s">
        <v>3260</v>
      </c>
      <c r="P469" t="s">
        <v>3264</v>
      </c>
      <c r="Q469" t="s">
        <v>1718</v>
      </c>
      <c r="R469" t="s">
        <v>314</v>
      </c>
      <c r="S469" t="s">
        <v>314</v>
      </c>
      <c r="T469" t="s">
        <v>314</v>
      </c>
      <c r="U469" t="s">
        <v>1554</v>
      </c>
    </row>
    <row r="470">
      <c r="A470">
        <v>469</v>
      </c>
      <c r="B470" t="s">
        <v>3265</v>
      </c>
      <c r="C470" t="s">
        <v>1802</v>
      </c>
      <c r="D470" t="s">
        <v>3266</v>
      </c>
      <c r="E470" t="s">
        <v>314</v>
      </c>
      <c r="F470" t="s">
        <v>3267</v>
      </c>
      <c r="G470" t="s">
        <v>314</v>
      </c>
      <c r="H470" t="s">
        <v>1548</v>
      </c>
      <c r="I470" t="s">
        <v>314</v>
      </c>
      <c r="J470" t="s">
        <v>314</v>
      </c>
      <c r="K470" t="s">
        <v>1558</v>
      </c>
      <c r="L470" t="s">
        <v>314</v>
      </c>
      <c r="M470" t="s">
        <v>314</v>
      </c>
      <c r="N470" t="s">
        <v>314</v>
      </c>
      <c r="O470" t="s">
        <v>1997</v>
      </c>
      <c r="P470" t="s">
        <v>314</v>
      </c>
      <c r="Q470" t="s">
        <v>314</v>
      </c>
      <c r="R470" t="s">
        <v>314</v>
      </c>
      <c r="S470" t="s">
        <v>314</v>
      </c>
      <c r="T470" t="s">
        <v>314</v>
      </c>
      <c r="U470" t="s">
        <v>1554</v>
      </c>
    </row>
    <row r="471">
      <c r="A471">
        <v>470</v>
      </c>
      <c r="B471" t="s">
        <v>3268</v>
      </c>
      <c r="C471" t="s">
        <v>1802</v>
      </c>
      <c r="D471" t="s">
        <v>3269</v>
      </c>
      <c r="E471" t="s">
        <v>314</v>
      </c>
      <c r="F471" t="s">
        <v>3270</v>
      </c>
      <c r="G471" t="s">
        <v>314</v>
      </c>
      <c r="H471" t="s">
        <v>1548</v>
      </c>
      <c r="I471" t="s">
        <v>314</v>
      </c>
      <c r="J471" t="s">
        <v>314</v>
      </c>
      <c r="K471" t="s">
        <v>1558</v>
      </c>
      <c r="L471" t="s">
        <v>314</v>
      </c>
      <c r="M471" t="s">
        <v>314</v>
      </c>
      <c r="N471" t="s">
        <v>314</v>
      </c>
      <c r="O471" t="s">
        <v>3260</v>
      </c>
      <c r="P471" t="s">
        <v>314</v>
      </c>
      <c r="Q471" t="s">
        <v>314</v>
      </c>
      <c r="R471" t="s">
        <v>314</v>
      </c>
      <c r="S471" t="s">
        <v>314</v>
      </c>
      <c r="T471" t="s">
        <v>314</v>
      </c>
      <c r="U471" t="s">
        <v>1554</v>
      </c>
    </row>
    <row r="472">
      <c r="A472">
        <v>471</v>
      </c>
      <c r="B472" t="s">
        <v>3271</v>
      </c>
      <c r="C472" t="s">
        <v>1802</v>
      </c>
      <c r="D472" t="s">
        <v>3272</v>
      </c>
      <c r="E472" t="s">
        <v>314</v>
      </c>
      <c r="F472" t="s">
        <v>3273</v>
      </c>
      <c r="G472" t="s">
        <v>314</v>
      </c>
      <c r="H472" t="s">
        <v>1548</v>
      </c>
      <c r="I472" t="s">
        <v>314</v>
      </c>
      <c r="J472" t="s">
        <v>314</v>
      </c>
      <c r="K472" t="s">
        <v>314</v>
      </c>
      <c r="L472" t="s">
        <v>314</v>
      </c>
      <c r="M472" t="s">
        <v>314</v>
      </c>
      <c r="N472" t="s">
        <v>314</v>
      </c>
      <c r="O472" t="s">
        <v>3260</v>
      </c>
      <c r="P472" t="s">
        <v>314</v>
      </c>
      <c r="Q472" t="s">
        <v>314</v>
      </c>
      <c r="R472" t="s">
        <v>314</v>
      </c>
      <c r="S472" t="s">
        <v>314</v>
      </c>
      <c r="T472" t="s">
        <v>314</v>
      </c>
      <c r="U472" t="s">
        <v>1554</v>
      </c>
    </row>
    <row r="473">
      <c r="A473">
        <v>472</v>
      </c>
      <c r="B473" t="s">
        <v>3274</v>
      </c>
      <c r="C473" t="s">
        <v>3215</v>
      </c>
      <c r="D473" t="s">
        <v>3275</v>
      </c>
      <c r="E473" t="s">
        <v>314</v>
      </c>
      <c r="F473" t="s">
        <v>3276</v>
      </c>
      <c r="G473" t="s">
        <v>314</v>
      </c>
      <c r="H473" t="s">
        <v>1548</v>
      </c>
      <c r="I473" t="s">
        <v>314</v>
      </c>
      <c r="J473" t="s">
        <v>314</v>
      </c>
      <c r="K473" t="s">
        <v>314</v>
      </c>
      <c r="L473" t="s">
        <v>3277</v>
      </c>
      <c r="M473" t="s">
        <v>314</v>
      </c>
      <c r="N473" t="s">
        <v>314</v>
      </c>
      <c r="O473" t="s">
        <v>3260</v>
      </c>
      <c r="P473" t="s">
        <v>3278</v>
      </c>
      <c r="Q473" t="s">
        <v>314</v>
      </c>
      <c r="R473" t="s">
        <v>314</v>
      </c>
      <c r="S473" t="s">
        <v>314</v>
      </c>
      <c r="T473" t="s">
        <v>314</v>
      </c>
      <c r="U473" t="s">
        <v>1554</v>
      </c>
    </row>
    <row r="474">
      <c r="A474">
        <v>473</v>
      </c>
      <c r="B474" t="s">
        <v>3279</v>
      </c>
      <c r="C474" t="s">
        <v>3215</v>
      </c>
      <c r="D474" t="s">
        <v>3280</v>
      </c>
      <c r="E474" t="s">
        <v>314</v>
      </c>
      <c r="F474" t="s">
        <v>3281</v>
      </c>
      <c r="G474" t="s">
        <v>314</v>
      </c>
      <c r="H474" t="s">
        <v>1548</v>
      </c>
      <c r="I474" t="s">
        <v>314</v>
      </c>
      <c r="J474" t="s">
        <v>314</v>
      </c>
      <c r="K474" t="s">
        <v>314</v>
      </c>
      <c r="L474" t="s">
        <v>3277</v>
      </c>
      <c r="M474" t="s">
        <v>314</v>
      </c>
      <c r="N474" t="s">
        <v>314</v>
      </c>
      <c r="O474" t="s">
        <v>3260</v>
      </c>
      <c r="P474" t="s">
        <v>3278</v>
      </c>
      <c r="Q474" t="s">
        <v>314</v>
      </c>
      <c r="R474" t="s">
        <v>314</v>
      </c>
      <c r="S474" t="s">
        <v>314</v>
      </c>
      <c r="T474" t="s">
        <v>314</v>
      </c>
      <c r="U474" t="s">
        <v>1554</v>
      </c>
    </row>
    <row r="475">
      <c r="A475">
        <v>474</v>
      </c>
      <c r="B475" t="s">
        <v>3282</v>
      </c>
      <c r="C475" t="s">
        <v>3215</v>
      </c>
      <c r="D475" t="s">
        <v>3283</v>
      </c>
      <c r="E475" t="s">
        <v>314</v>
      </c>
      <c r="F475" t="s">
        <v>3284</v>
      </c>
      <c r="G475" t="s">
        <v>314</v>
      </c>
      <c r="H475" t="s">
        <v>1548</v>
      </c>
      <c r="I475" t="s">
        <v>314</v>
      </c>
      <c r="J475" t="s">
        <v>314</v>
      </c>
      <c r="K475" t="s">
        <v>314</v>
      </c>
      <c r="L475" t="s">
        <v>314</v>
      </c>
      <c r="M475" t="s">
        <v>314</v>
      </c>
      <c r="N475" t="s">
        <v>314</v>
      </c>
      <c r="O475" t="s">
        <v>3260</v>
      </c>
      <c r="P475" t="s">
        <v>314</v>
      </c>
      <c r="Q475" t="s">
        <v>314</v>
      </c>
      <c r="R475" t="s">
        <v>314</v>
      </c>
      <c r="S475" t="s">
        <v>314</v>
      </c>
      <c r="T475" t="s">
        <v>314</v>
      </c>
      <c r="U475" t="s">
        <v>1554</v>
      </c>
    </row>
    <row r="476">
      <c r="A476">
        <v>475</v>
      </c>
      <c r="B476" t="s">
        <v>3285</v>
      </c>
      <c r="C476" t="s">
        <v>3215</v>
      </c>
      <c r="D476" t="s">
        <v>3286</v>
      </c>
      <c r="E476" t="s">
        <v>314</v>
      </c>
      <c r="F476" t="s">
        <v>3287</v>
      </c>
      <c r="G476" t="s">
        <v>314</v>
      </c>
      <c r="H476" t="s">
        <v>1548</v>
      </c>
      <c r="I476" t="s">
        <v>314</v>
      </c>
      <c r="J476" t="s">
        <v>314</v>
      </c>
      <c r="K476" t="s">
        <v>314</v>
      </c>
      <c r="L476" t="s">
        <v>314</v>
      </c>
      <c r="M476" t="s">
        <v>314</v>
      </c>
      <c r="N476" t="s">
        <v>314</v>
      </c>
      <c r="O476" t="s">
        <v>3260</v>
      </c>
      <c r="P476" t="s">
        <v>314</v>
      </c>
      <c r="Q476" t="s">
        <v>314</v>
      </c>
      <c r="R476" t="s">
        <v>314</v>
      </c>
      <c r="S476" t="s">
        <v>314</v>
      </c>
      <c r="T476" t="s">
        <v>314</v>
      </c>
      <c r="U476" t="s">
        <v>1554</v>
      </c>
    </row>
    <row r="477">
      <c r="A477">
        <v>476</v>
      </c>
      <c r="B477" t="s">
        <v>3288</v>
      </c>
      <c r="C477" t="s">
        <v>3215</v>
      </c>
      <c r="D477" t="s">
        <v>3289</v>
      </c>
      <c r="E477" t="s">
        <v>314</v>
      </c>
      <c r="F477" t="s">
        <v>3290</v>
      </c>
      <c r="G477" t="s">
        <v>314</v>
      </c>
      <c r="H477" t="s">
        <v>1548</v>
      </c>
      <c r="I477" t="s">
        <v>314</v>
      </c>
      <c r="J477" t="s">
        <v>314</v>
      </c>
      <c r="K477" t="s">
        <v>314</v>
      </c>
      <c r="L477" t="s">
        <v>314</v>
      </c>
      <c r="M477" t="s">
        <v>314</v>
      </c>
      <c r="N477" t="s">
        <v>314</v>
      </c>
      <c r="O477" t="s">
        <v>3260</v>
      </c>
      <c r="P477" t="s">
        <v>314</v>
      </c>
      <c r="Q477" t="s">
        <v>314</v>
      </c>
      <c r="R477" t="s">
        <v>314</v>
      </c>
      <c r="S477" t="s">
        <v>314</v>
      </c>
      <c r="T477" t="s">
        <v>314</v>
      </c>
      <c r="U477" t="s">
        <v>1554</v>
      </c>
    </row>
    <row r="478">
      <c r="A478">
        <v>477</v>
      </c>
      <c r="B478" t="s">
        <v>3291</v>
      </c>
      <c r="C478" t="s">
        <v>3292</v>
      </c>
      <c r="D478" t="s">
        <v>3293</v>
      </c>
      <c r="E478" t="s">
        <v>314</v>
      </c>
      <c r="F478" t="s">
        <v>3294</v>
      </c>
      <c r="G478" t="s">
        <v>314</v>
      </c>
      <c r="H478" t="s">
        <v>1548</v>
      </c>
      <c r="I478" t="s">
        <v>314</v>
      </c>
      <c r="J478" t="s">
        <v>314</v>
      </c>
      <c r="K478" t="s">
        <v>314</v>
      </c>
      <c r="L478" t="s">
        <v>314</v>
      </c>
      <c r="M478" t="s">
        <v>314</v>
      </c>
      <c r="N478" t="s">
        <v>314</v>
      </c>
      <c r="O478" t="s">
        <v>3260</v>
      </c>
      <c r="P478" t="s">
        <v>314</v>
      </c>
      <c r="Q478" t="s">
        <v>314</v>
      </c>
      <c r="R478" t="s">
        <v>314</v>
      </c>
      <c r="S478" t="s">
        <v>314</v>
      </c>
      <c r="T478" t="s">
        <v>314</v>
      </c>
      <c r="U478" t="s">
        <v>1554</v>
      </c>
    </row>
    <row r="479">
      <c r="A479">
        <v>478</v>
      </c>
      <c r="B479" t="s">
        <v>3295</v>
      </c>
      <c r="C479" t="s">
        <v>3292</v>
      </c>
      <c r="D479" t="s">
        <v>3296</v>
      </c>
      <c r="E479" t="s">
        <v>314</v>
      </c>
      <c r="F479" t="s">
        <v>3294</v>
      </c>
      <c r="G479" t="s">
        <v>314</v>
      </c>
      <c r="H479" t="s">
        <v>1548</v>
      </c>
      <c r="I479" t="s">
        <v>314</v>
      </c>
      <c r="J479" t="s">
        <v>314</v>
      </c>
      <c r="K479" t="s">
        <v>1558</v>
      </c>
      <c r="L479" t="s">
        <v>314</v>
      </c>
      <c r="M479" t="s">
        <v>314</v>
      </c>
      <c r="N479" t="s">
        <v>3297</v>
      </c>
      <c r="O479" t="s">
        <v>3254</v>
      </c>
      <c r="P479" t="s">
        <v>314</v>
      </c>
      <c r="Q479" t="s">
        <v>314</v>
      </c>
      <c r="R479" t="s">
        <v>314</v>
      </c>
      <c r="S479" t="s">
        <v>314</v>
      </c>
      <c r="T479" t="s">
        <v>314</v>
      </c>
      <c r="U479" t="s">
        <v>1554</v>
      </c>
    </row>
    <row r="480">
      <c r="A480">
        <v>479</v>
      </c>
      <c r="B480" t="s">
        <v>3298</v>
      </c>
      <c r="C480" t="s">
        <v>3292</v>
      </c>
      <c r="D480" t="s">
        <v>3299</v>
      </c>
      <c r="E480" t="s">
        <v>314</v>
      </c>
      <c r="F480" t="s">
        <v>3294</v>
      </c>
      <c r="G480" t="s">
        <v>314</v>
      </c>
      <c r="H480" t="s">
        <v>1548</v>
      </c>
      <c r="I480" t="s">
        <v>314</v>
      </c>
      <c r="J480" t="s">
        <v>314</v>
      </c>
      <c r="K480" t="s">
        <v>314</v>
      </c>
      <c r="L480" t="s">
        <v>314</v>
      </c>
      <c r="M480" t="s">
        <v>314</v>
      </c>
      <c r="N480" t="s">
        <v>314</v>
      </c>
      <c r="O480" t="s">
        <v>3260</v>
      </c>
      <c r="P480" t="s">
        <v>314</v>
      </c>
      <c r="Q480" t="s">
        <v>314</v>
      </c>
      <c r="R480" t="s">
        <v>314</v>
      </c>
      <c r="S480" t="s">
        <v>314</v>
      </c>
      <c r="T480" t="s">
        <v>314</v>
      </c>
      <c r="U480" t="s">
        <v>1554</v>
      </c>
    </row>
    <row r="481">
      <c r="A481">
        <v>480</v>
      </c>
      <c r="B481" t="s">
        <v>3300</v>
      </c>
      <c r="C481" t="s">
        <v>3292</v>
      </c>
      <c r="D481" t="s">
        <v>3301</v>
      </c>
      <c r="E481" t="s">
        <v>314</v>
      </c>
      <c r="F481" t="s">
        <v>3294</v>
      </c>
      <c r="G481" t="s">
        <v>314</v>
      </c>
      <c r="H481" t="s">
        <v>1548</v>
      </c>
      <c r="I481" t="s">
        <v>314</v>
      </c>
      <c r="J481" t="s">
        <v>314</v>
      </c>
      <c r="K481" t="s">
        <v>314</v>
      </c>
      <c r="L481" t="s">
        <v>3277</v>
      </c>
      <c r="M481" t="s">
        <v>314</v>
      </c>
      <c r="N481" t="s">
        <v>314</v>
      </c>
      <c r="O481" t="s">
        <v>3260</v>
      </c>
      <c r="P481" t="s">
        <v>3302</v>
      </c>
      <c r="Q481" t="s">
        <v>314</v>
      </c>
      <c r="R481" t="s">
        <v>314</v>
      </c>
      <c r="S481" t="s">
        <v>314</v>
      </c>
      <c r="T481" t="s">
        <v>314</v>
      </c>
      <c r="U481" t="s">
        <v>1554</v>
      </c>
    </row>
    <row r="482">
      <c r="A482">
        <v>481</v>
      </c>
      <c r="B482" t="s">
        <v>3303</v>
      </c>
      <c r="C482" t="s">
        <v>3304</v>
      </c>
      <c r="D482" t="s">
        <v>3305</v>
      </c>
      <c r="E482" t="s">
        <v>314</v>
      </c>
      <c r="F482" t="s">
        <v>3306</v>
      </c>
      <c r="G482" t="s">
        <v>314</v>
      </c>
      <c r="H482" t="s">
        <v>1548</v>
      </c>
      <c r="I482" t="s">
        <v>499</v>
      </c>
      <c r="J482" t="s">
        <v>314</v>
      </c>
      <c r="K482" t="s">
        <v>314</v>
      </c>
      <c r="L482" t="s">
        <v>3307</v>
      </c>
      <c r="M482" t="s">
        <v>314</v>
      </c>
      <c r="N482" t="s">
        <v>314</v>
      </c>
      <c r="O482" t="s">
        <v>3260</v>
      </c>
      <c r="P482" t="s">
        <v>3308</v>
      </c>
      <c r="Q482" t="s">
        <v>3309</v>
      </c>
      <c r="R482" t="s">
        <v>314</v>
      </c>
      <c r="S482" t="s">
        <v>314</v>
      </c>
      <c r="T482" t="s">
        <v>314</v>
      </c>
      <c r="U482" t="s">
        <v>1554</v>
      </c>
    </row>
    <row r="483">
      <c r="A483">
        <v>482</v>
      </c>
      <c r="B483" t="s">
        <v>3310</v>
      </c>
      <c r="C483" t="s">
        <v>3304</v>
      </c>
      <c r="D483" t="s">
        <v>3311</v>
      </c>
      <c r="E483" t="s">
        <v>314</v>
      </c>
      <c r="F483" t="s">
        <v>3312</v>
      </c>
      <c r="G483" t="s">
        <v>314</v>
      </c>
      <c r="H483" t="s">
        <v>1548</v>
      </c>
      <c r="I483" t="s">
        <v>314</v>
      </c>
      <c r="J483" t="s">
        <v>314</v>
      </c>
      <c r="K483" t="s">
        <v>3129</v>
      </c>
      <c r="L483" t="s">
        <v>314</v>
      </c>
      <c r="M483" t="s">
        <v>314</v>
      </c>
      <c r="N483" t="s">
        <v>314</v>
      </c>
      <c r="O483" t="s">
        <v>3260</v>
      </c>
      <c r="P483" t="s">
        <v>314</v>
      </c>
      <c r="Q483" t="s">
        <v>314</v>
      </c>
      <c r="R483" t="s">
        <v>314</v>
      </c>
      <c r="S483" t="s">
        <v>314</v>
      </c>
      <c r="T483" t="s">
        <v>314</v>
      </c>
      <c r="U483" t="s">
        <v>1554</v>
      </c>
    </row>
    <row r="484">
      <c r="A484">
        <v>483</v>
      </c>
      <c r="B484" t="s">
        <v>3313</v>
      </c>
      <c r="C484" t="s">
        <v>3304</v>
      </c>
      <c r="D484" t="s">
        <v>3314</v>
      </c>
      <c r="E484" t="s">
        <v>314</v>
      </c>
      <c r="F484" t="s">
        <v>3315</v>
      </c>
      <c r="G484" t="s">
        <v>314</v>
      </c>
      <c r="H484" t="s">
        <v>1548</v>
      </c>
      <c r="I484" t="s">
        <v>499</v>
      </c>
      <c r="J484" t="s">
        <v>314</v>
      </c>
      <c r="K484" t="s">
        <v>314</v>
      </c>
      <c r="L484" t="s">
        <v>314</v>
      </c>
      <c r="M484" t="s">
        <v>314</v>
      </c>
      <c r="N484" t="s">
        <v>314</v>
      </c>
      <c r="O484" t="s">
        <v>3260</v>
      </c>
      <c r="P484" t="s">
        <v>3316</v>
      </c>
      <c r="Q484" t="s">
        <v>314</v>
      </c>
      <c r="R484" t="s">
        <v>314</v>
      </c>
      <c r="S484" t="s">
        <v>314</v>
      </c>
      <c r="T484" t="s">
        <v>314</v>
      </c>
      <c r="U484" t="s">
        <v>1554</v>
      </c>
    </row>
    <row r="485">
      <c r="A485">
        <v>484</v>
      </c>
      <c r="B485" t="s">
        <v>3317</v>
      </c>
      <c r="C485" t="s">
        <v>3318</v>
      </c>
      <c r="D485" t="s">
        <v>3319</v>
      </c>
      <c r="E485" t="s">
        <v>314</v>
      </c>
      <c r="F485" t="s">
        <v>3320</v>
      </c>
      <c r="G485" t="s">
        <v>314</v>
      </c>
      <c r="H485" t="s">
        <v>1548</v>
      </c>
      <c r="I485" t="s">
        <v>314</v>
      </c>
      <c r="J485" t="s">
        <v>314</v>
      </c>
      <c r="K485" t="s">
        <v>314</v>
      </c>
      <c r="L485" t="s">
        <v>3321</v>
      </c>
      <c r="M485" t="s">
        <v>314</v>
      </c>
      <c r="N485" t="s">
        <v>314</v>
      </c>
      <c r="O485" t="s">
        <v>3260</v>
      </c>
      <c r="P485" t="s">
        <v>3322</v>
      </c>
      <c r="Q485" t="s">
        <v>3323</v>
      </c>
      <c r="R485" t="s">
        <v>314</v>
      </c>
      <c r="S485" t="s">
        <v>314</v>
      </c>
      <c r="T485" t="s">
        <v>314</v>
      </c>
      <c r="U485" t="s">
        <v>1554</v>
      </c>
    </row>
    <row r="486">
      <c r="A486">
        <v>485</v>
      </c>
      <c r="B486" t="s">
        <v>3324</v>
      </c>
      <c r="C486" t="s">
        <v>3318</v>
      </c>
      <c r="D486" t="s">
        <v>3325</v>
      </c>
      <c r="E486" t="s">
        <v>314</v>
      </c>
      <c r="F486" t="s">
        <v>3326</v>
      </c>
      <c r="G486" t="s">
        <v>314</v>
      </c>
      <c r="H486" t="s">
        <v>1548</v>
      </c>
      <c r="I486" t="s">
        <v>314</v>
      </c>
      <c r="J486" t="s">
        <v>314</v>
      </c>
      <c r="K486" t="s">
        <v>314</v>
      </c>
      <c r="L486" t="s">
        <v>3321</v>
      </c>
      <c r="M486" t="s">
        <v>314</v>
      </c>
      <c r="N486" t="s">
        <v>314</v>
      </c>
      <c r="O486" t="s">
        <v>3260</v>
      </c>
      <c r="P486" t="s">
        <v>3322</v>
      </c>
      <c r="Q486" t="s">
        <v>3323</v>
      </c>
      <c r="R486" t="s">
        <v>314</v>
      </c>
      <c r="S486" t="s">
        <v>314</v>
      </c>
      <c r="T486" t="s">
        <v>314</v>
      </c>
      <c r="U486" t="s">
        <v>1554</v>
      </c>
    </row>
    <row r="487">
      <c r="A487">
        <v>486</v>
      </c>
      <c r="B487" t="s">
        <v>3327</v>
      </c>
      <c r="C487" t="s">
        <v>3318</v>
      </c>
      <c r="D487" t="s">
        <v>3328</v>
      </c>
      <c r="E487" t="s">
        <v>314</v>
      </c>
      <c r="F487" t="s">
        <v>3329</v>
      </c>
      <c r="G487" t="s">
        <v>314</v>
      </c>
      <c r="H487" t="s">
        <v>1548</v>
      </c>
      <c r="I487" t="s">
        <v>314</v>
      </c>
      <c r="J487" t="s">
        <v>314</v>
      </c>
      <c r="K487" t="s">
        <v>3129</v>
      </c>
      <c r="L487" t="s">
        <v>3321</v>
      </c>
      <c r="M487" t="s">
        <v>314</v>
      </c>
      <c r="N487" t="s">
        <v>314</v>
      </c>
      <c r="O487" t="s">
        <v>3260</v>
      </c>
      <c r="P487" t="s">
        <v>3330</v>
      </c>
      <c r="Q487" t="s">
        <v>3323</v>
      </c>
      <c r="R487" t="s">
        <v>314</v>
      </c>
      <c r="S487" t="s">
        <v>314</v>
      </c>
      <c r="T487" t="s">
        <v>314</v>
      </c>
      <c r="U487" t="s">
        <v>1554</v>
      </c>
    </row>
    <row r="488">
      <c r="A488">
        <v>487</v>
      </c>
      <c r="B488" t="s">
        <v>3331</v>
      </c>
      <c r="C488" t="s">
        <v>3318</v>
      </c>
      <c r="D488" t="s">
        <v>3332</v>
      </c>
      <c r="E488" t="s">
        <v>314</v>
      </c>
      <c r="F488" t="s">
        <v>3333</v>
      </c>
      <c r="G488" t="s">
        <v>314</v>
      </c>
      <c r="H488" t="s">
        <v>1548</v>
      </c>
      <c r="I488" t="s">
        <v>314</v>
      </c>
      <c r="J488" t="s">
        <v>314</v>
      </c>
      <c r="K488" t="s">
        <v>314</v>
      </c>
      <c r="L488" t="s">
        <v>314</v>
      </c>
      <c r="M488" t="s">
        <v>314</v>
      </c>
      <c r="N488" t="s">
        <v>314</v>
      </c>
      <c r="O488" t="s">
        <v>3334</v>
      </c>
      <c r="P488" t="s">
        <v>3335</v>
      </c>
      <c r="Q488" t="s">
        <v>3336</v>
      </c>
      <c r="R488" t="s">
        <v>314</v>
      </c>
      <c r="S488" t="s">
        <v>314</v>
      </c>
      <c r="T488" t="s">
        <v>314</v>
      </c>
      <c r="U488" t="s">
        <v>1554</v>
      </c>
    </row>
    <row r="489">
      <c r="A489">
        <v>488</v>
      </c>
      <c r="B489" t="s">
        <v>3337</v>
      </c>
      <c r="C489" t="s">
        <v>3318</v>
      </c>
      <c r="D489" t="s">
        <v>3338</v>
      </c>
      <c r="E489" t="s">
        <v>314</v>
      </c>
      <c r="F489" t="s">
        <v>3339</v>
      </c>
      <c r="G489" t="s">
        <v>314</v>
      </c>
      <c r="H489" t="s">
        <v>1548</v>
      </c>
      <c r="I489" t="s">
        <v>314</v>
      </c>
      <c r="J489" t="s">
        <v>314</v>
      </c>
      <c r="K489" t="s">
        <v>314</v>
      </c>
      <c r="L489" t="s">
        <v>3321</v>
      </c>
      <c r="M489" t="s">
        <v>314</v>
      </c>
      <c r="N489" t="s">
        <v>314</v>
      </c>
      <c r="O489" t="s">
        <v>3340</v>
      </c>
      <c r="P489" t="s">
        <v>3341</v>
      </c>
      <c r="Q489" t="s">
        <v>3323</v>
      </c>
      <c r="R489" t="s">
        <v>314</v>
      </c>
      <c r="S489" t="s">
        <v>314</v>
      </c>
      <c r="T489" t="s">
        <v>314</v>
      </c>
      <c r="U489" t="s">
        <v>1554</v>
      </c>
    </row>
    <row r="490">
      <c r="A490">
        <v>489</v>
      </c>
      <c r="B490" t="s">
        <v>3342</v>
      </c>
      <c r="C490" t="s">
        <v>3215</v>
      </c>
      <c r="D490" t="s">
        <v>3343</v>
      </c>
      <c r="E490" t="s">
        <v>314</v>
      </c>
      <c r="F490" t="s">
        <v>3344</v>
      </c>
      <c r="G490" t="s">
        <v>314</v>
      </c>
      <c r="H490" t="s">
        <v>1548</v>
      </c>
      <c r="I490" t="s">
        <v>314</v>
      </c>
      <c r="J490" t="s">
        <v>314</v>
      </c>
      <c r="K490" t="s">
        <v>1558</v>
      </c>
      <c r="L490" t="s">
        <v>314</v>
      </c>
      <c r="M490" t="s">
        <v>314</v>
      </c>
      <c r="N490" t="s">
        <v>314</v>
      </c>
      <c r="O490" t="s">
        <v>3254</v>
      </c>
      <c r="P490" t="s">
        <v>314</v>
      </c>
      <c r="Q490" t="s">
        <v>314</v>
      </c>
      <c r="R490" t="s">
        <v>314</v>
      </c>
      <c r="S490" t="s">
        <v>314</v>
      </c>
      <c r="T490" t="s">
        <v>314</v>
      </c>
      <c r="U490" t="s">
        <v>1554</v>
      </c>
    </row>
    <row r="491">
      <c r="A491">
        <v>490</v>
      </c>
      <c r="B491" t="s">
        <v>3345</v>
      </c>
      <c r="C491" t="s">
        <v>3215</v>
      </c>
      <c r="D491" t="s">
        <v>3346</v>
      </c>
      <c r="E491" t="s">
        <v>314</v>
      </c>
      <c r="F491" t="s">
        <v>3347</v>
      </c>
      <c r="G491" t="s">
        <v>314</v>
      </c>
      <c r="H491" t="s">
        <v>1548</v>
      </c>
      <c r="I491" t="s">
        <v>314</v>
      </c>
      <c r="J491" t="s">
        <v>314</v>
      </c>
      <c r="K491" t="s">
        <v>1558</v>
      </c>
      <c r="L491" t="s">
        <v>314</v>
      </c>
      <c r="M491" t="s">
        <v>314</v>
      </c>
      <c r="N491" t="s">
        <v>314</v>
      </c>
      <c r="O491" t="s">
        <v>3254</v>
      </c>
      <c r="P491" t="s">
        <v>314</v>
      </c>
      <c r="Q491" t="s">
        <v>314</v>
      </c>
      <c r="R491" t="s">
        <v>314</v>
      </c>
      <c r="S491" t="s">
        <v>314</v>
      </c>
      <c r="T491" t="s">
        <v>314</v>
      </c>
      <c r="U491" t="s">
        <v>1554</v>
      </c>
    </row>
    <row r="492">
      <c r="A492">
        <v>491</v>
      </c>
      <c r="B492" t="s">
        <v>3348</v>
      </c>
      <c r="C492" t="s">
        <v>3215</v>
      </c>
      <c r="D492" t="s">
        <v>3349</v>
      </c>
      <c r="E492" t="s">
        <v>314</v>
      </c>
      <c r="F492" t="s">
        <v>3350</v>
      </c>
      <c r="G492" t="s">
        <v>314</v>
      </c>
      <c r="H492" t="s">
        <v>1548</v>
      </c>
      <c r="I492" t="s">
        <v>314</v>
      </c>
      <c r="J492" t="s">
        <v>314</v>
      </c>
      <c r="K492" t="s">
        <v>1558</v>
      </c>
      <c r="L492" t="s">
        <v>3351</v>
      </c>
      <c r="M492" t="s">
        <v>314</v>
      </c>
      <c r="N492" t="s">
        <v>314</v>
      </c>
      <c r="O492" t="s">
        <v>3254</v>
      </c>
      <c r="P492" t="s">
        <v>3352</v>
      </c>
      <c r="Q492" t="s">
        <v>3323</v>
      </c>
      <c r="R492" t="s">
        <v>314</v>
      </c>
      <c r="S492" t="s">
        <v>314</v>
      </c>
      <c r="T492" t="s">
        <v>314</v>
      </c>
      <c r="U492" t="s">
        <v>1554</v>
      </c>
    </row>
    <row r="493">
      <c r="A493">
        <v>492</v>
      </c>
      <c r="B493" t="s">
        <v>3353</v>
      </c>
      <c r="C493" t="s">
        <v>3215</v>
      </c>
      <c r="D493" t="s">
        <v>3354</v>
      </c>
      <c r="E493" t="s">
        <v>314</v>
      </c>
      <c r="F493" t="s">
        <v>3355</v>
      </c>
      <c r="G493" t="s">
        <v>314</v>
      </c>
      <c r="H493" t="s">
        <v>1548</v>
      </c>
      <c r="I493" t="s">
        <v>314</v>
      </c>
      <c r="J493" t="s">
        <v>314</v>
      </c>
      <c r="K493" t="s">
        <v>1558</v>
      </c>
      <c r="L493" t="s">
        <v>3253</v>
      </c>
      <c r="M493" t="s">
        <v>314</v>
      </c>
      <c r="N493" t="s">
        <v>314</v>
      </c>
      <c r="O493" t="s">
        <v>3254</v>
      </c>
      <c r="P493" t="s">
        <v>3356</v>
      </c>
      <c r="Q493" t="s">
        <v>3256</v>
      </c>
      <c r="R493" t="s">
        <v>314</v>
      </c>
      <c r="S493" t="s">
        <v>314</v>
      </c>
      <c r="T493" t="s">
        <v>314</v>
      </c>
      <c r="U493" t="s">
        <v>1554</v>
      </c>
    </row>
    <row r="494">
      <c r="A494">
        <v>493</v>
      </c>
      <c r="B494" t="s">
        <v>3357</v>
      </c>
      <c r="C494" t="s">
        <v>3223</v>
      </c>
      <c r="D494" t="s">
        <v>3358</v>
      </c>
      <c r="E494" t="s">
        <v>314</v>
      </c>
      <c r="F494" t="s">
        <v>3359</v>
      </c>
      <c r="G494" t="s">
        <v>314</v>
      </c>
      <c r="H494" t="s">
        <v>1548</v>
      </c>
      <c r="I494" t="s">
        <v>314</v>
      </c>
      <c r="J494" t="s">
        <v>314</v>
      </c>
      <c r="K494" t="s">
        <v>1558</v>
      </c>
      <c r="L494" t="s">
        <v>314</v>
      </c>
      <c r="M494" t="s">
        <v>314</v>
      </c>
      <c r="N494" t="s">
        <v>3360</v>
      </c>
      <c r="O494" t="s">
        <v>3361</v>
      </c>
      <c r="P494" t="s">
        <v>314</v>
      </c>
      <c r="Q494" t="s">
        <v>314</v>
      </c>
      <c r="R494" t="s">
        <v>314</v>
      </c>
      <c r="S494" t="s">
        <v>314</v>
      </c>
      <c r="T494" t="s">
        <v>314</v>
      </c>
      <c r="U494" t="s">
        <v>1554</v>
      </c>
    </row>
    <row r="495">
      <c r="A495">
        <v>494</v>
      </c>
      <c r="B495" t="s">
        <v>3362</v>
      </c>
      <c r="C495" t="s">
        <v>3223</v>
      </c>
      <c r="D495" t="s">
        <v>3363</v>
      </c>
      <c r="E495" t="s">
        <v>314</v>
      </c>
      <c r="F495" t="s">
        <v>3364</v>
      </c>
      <c r="G495" t="s">
        <v>314</v>
      </c>
      <c r="H495" t="s">
        <v>1548</v>
      </c>
      <c r="I495" t="s">
        <v>314</v>
      </c>
      <c r="J495" t="s">
        <v>314</v>
      </c>
      <c r="K495" t="s">
        <v>1558</v>
      </c>
      <c r="L495" t="s">
        <v>314</v>
      </c>
      <c r="M495" t="s">
        <v>314</v>
      </c>
      <c r="N495" t="s">
        <v>3360</v>
      </c>
      <c r="O495" t="s">
        <v>3361</v>
      </c>
      <c r="P495" t="s">
        <v>314</v>
      </c>
      <c r="Q495" t="s">
        <v>314</v>
      </c>
      <c r="R495" t="s">
        <v>314</v>
      </c>
      <c r="S495" t="s">
        <v>314</v>
      </c>
      <c r="T495" t="s">
        <v>314</v>
      </c>
      <c r="U495" t="s">
        <v>1554</v>
      </c>
    </row>
    <row r="496">
      <c r="A496">
        <v>495</v>
      </c>
      <c r="B496" t="s">
        <v>3365</v>
      </c>
      <c r="C496" t="s">
        <v>3223</v>
      </c>
      <c r="D496" t="s">
        <v>3366</v>
      </c>
      <c r="E496" t="s">
        <v>314</v>
      </c>
      <c r="F496" t="s">
        <v>3367</v>
      </c>
      <c r="G496" t="s">
        <v>314</v>
      </c>
      <c r="H496" t="s">
        <v>1548</v>
      </c>
      <c r="I496" t="s">
        <v>314</v>
      </c>
      <c r="J496" t="s">
        <v>314</v>
      </c>
      <c r="K496" t="s">
        <v>1558</v>
      </c>
      <c r="L496" t="s">
        <v>314</v>
      </c>
      <c r="M496" t="s">
        <v>314</v>
      </c>
      <c r="N496" t="s">
        <v>3360</v>
      </c>
      <c r="O496" t="s">
        <v>3361</v>
      </c>
      <c r="P496" t="s">
        <v>314</v>
      </c>
      <c r="Q496" t="s">
        <v>314</v>
      </c>
      <c r="R496" t="s">
        <v>314</v>
      </c>
      <c r="S496" t="s">
        <v>314</v>
      </c>
      <c r="T496" t="s">
        <v>314</v>
      </c>
      <c r="U496" t="s">
        <v>1554</v>
      </c>
    </row>
    <row r="497">
      <c r="A497">
        <v>496</v>
      </c>
      <c r="B497" t="s">
        <v>3368</v>
      </c>
      <c r="C497" t="s">
        <v>3223</v>
      </c>
      <c r="D497" t="s">
        <v>3369</v>
      </c>
      <c r="E497" t="s">
        <v>314</v>
      </c>
      <c r="F497" t="s">
        <v>3370</v>
      </c>
      <c r="G497" t="s">
        <v>314</v>
      </c>
      <c r="H497" t="s">
        <v>1548</v>
      </c>
      <c r="I497" t="s">
        <v>314</v>
      </c>
      <c r="J497" t="s">
        <v>314</v>
      </c>
      <c r="K497" t="s">
        <v>1558</v>
      </c>
      <c r="L497" t="s">
        <v>314</v>
      </c>
      <c r="M497" t="s">
        <v>314</v>
      </c>
      <c r="N497" t="s">
        <v>3360</v>
      </c>
      <c r="O497" t="s">
        <v>3361</v>
      </c>
      <c r="P497" t="s">
        <v>314</v>
      </c>
      <c r="Q497" t="s">
        <v>314</v>
      </c>
      <c r="R497" t="s">
        <v>314</v>
      </c>
      <c r="S497" t="s">
        <v>314</v>
      </c>
      <c r="T497" t="s">
        <v>314</v>
      </c>
      <c r="U497" t="s">
        <v>1554</v>
      </c>
    </row>
    <row r="498">
      <c r="A498">
        <v>497</v>
      </c>
      <c r="B498" t="s">
        <v>3371</v>
      </c>
      <c r="C498" t="s">
        <v>3223</v>
      </c>
      <c r="D498" t="s">
        <v>3372</v>
      </c>
      <c r="E498" t="s">
        <v>314</v>
      </c>
      <c r="F498" t="s">
        <v>3373</v>
      </c>
      <c r="G498" t="s">
        <v>314</v>
      </c>
      <c r="H498" t="s">
        <v>1548</v>
      </c>
      <c r="I498" t="s">
        <v>314</v>
      </c>
      <c r="J498" t="s">
        <v>314</v>
      </c>
      <c r="K498" t="s">
        <v>1558</v>
      </c>
      <c r="L498" t="s">
        <v>314</v>
      </c>
      <c r="M498" t="s">
        <v>314</v>
      </c>
      <c r="N498" t="s">
        <v>3360</v>
      </c>
      <c r="O498" t="s">
        <v>3361</v>
      </c>
      <c r="P498" t="s">
        <v>314</v>
      </c>
      <c r="Q498" t="s">
        <v>314</v>
      </c>
      <c r="R498" t="s">
        <v>314</v>
      </c>
      <c r="S498" t="s">
        <v>314</v>
      </c>
      <c r="T498" t="s">
        <v>314</v>
      </c>
      <c r="U498" t="s">
        <v>1554</v>
      </c>
    </row>
    <row r="499">
      <c r="A499">
        <v>498</v>
      </c>
      <c r="B499" t="s">
        <v>3374</v>
      </c>
      <c r="C499" t="s">
        <v>3223</v>
      </c>
      <c r="D499" t="s">
        <v>3375</v>
      </c>
      <c r="E499" t="s">
        <v>314</v>
      </c>
      <c r="F499" t="s">
        <v>3376</v>
      </c>
      <c r="G499" t="s">
        <v>314</v>
      </c>
      <c r="H499" t="s">
        <v>1548</v>
      </c>
      <c r="I499" t="s">
        <v>314</v>
      </c>
      <c r="J499" t="s">
        <v>314</v>
      </c>
      <c r="K499" t="s">
        <v>1558</v>
      </c>
      <c r="L499" t="s">
        <v>314</v>
      </c>
      <c r="M499" t="s">
        <v>314</v>
      </c>
      <c r="N499" t="s">
        <v>3360</v>
      </c>
      <c r="O499" t="s">
        <v>3361</v>
      </c>
      <c r="P499" t="s">
        <v>314</v>
      </c>
      <c r="Q499" t="s">
        <v>314</v>
      </c>
      <c r="R499" t="s">
        <v>314</v>
      </c>
      <c r="S499" t="s">
        <v>314</v>
      </c>
      <c r="T499" t="s">
        <v>314</v>
      </c>
      <c r="U499" t="s">
        <v>1554</v>
      </c>
    </row>
    <row r="500">
      <c r="A500">
        <v>499</v>
      </c>
      <c r="B500" t="s">
        <v>3377</v>
      </c>
      <c r="C500" t="s">
        <v>3223</v>
      </c>
      <c r="D500" t="s">
        <v>3378</v>
      </c>
      <c r="E500" t="s">
        <v>314</v>
      </c>
      <c r="F500" t="s">
        <v>3379</v>
      </c>
      <c r="G500" t="s">
        <v>314</v>
      </c>
      <c r="H500" t="s">
        <v>1548</v>
      </c>
      <c r="I500" t="s">
        <v>314</v>
      </c>
      <c r="J500" t="s">
        <v>314</v>
      </c>
      <c r="K500" t="s">
        <v>1558</v>
      </c>
      <c r="L500" t="s">
        <v>314</v>
      </c>
      <c r="M500" t="s">
        <v>314</v>
      </c>
      <c r="N500" t="s">
        <v>3360</v>
      </c>
      <c r="O500" t="s">
        <v>3361</v>
      </c>
      <c r="P500" t="s">
        <v>314</v>
      </c>
      <c r="Q500" t="s">
        <v>314</v>
      </c>
      <c r="R500" t="s">
        <v>314</v>
      </c>
      <c r="S500" t="s">
        <v>314</v>
      </c>
      <c r="T500" t="s">
        <v>314</v>
      </c>
      <c r="U500" t="s">
        <v>1554</v>
      </c>
    </row>
    <row r="501">
      <c r="A501">
        <v>500</v>
      </c>
      <c r="B501" t="s">
        <v>3380</v>
      </c>
      <c r="C501" t="s">
        <v>3223</v>
      </c>
      <c r="D501" t="s">
        <v>3381</v>
      </c>
      <c r="E501" t="s">
        <v>314</v>
      </c>
      <c r="F501" t="s">
        <v>3382</v>
      </c>
      <c r="G501" t="s">
        <v>314</v>
      </c>
      <c r="H501" t="s">
        <v>1548</v>
      </c>
      <c r="I501" t="s">
        <v>314</v>
      </c>
      <c r="J501" t="s">
        <v>314</v>
      </c>
      <c r="K501" t="s">
        <v>1558</v>
      </c>
      <c r="L501" t="s">
        <v>314</v>
      </c>
      <c r="M501" t="s">
        <v>314</v>
      </c>
      <c r="N501" t="s">
        <v>3360</v>
      </c>
      <c r="O501" t="s">
        <v>3361</v>
      </c>
      <c r="P501" t="s">
        <v>314</v>
      </c>
      <c r="Q501" t="s">
        <v>314</v>
      </c>
      <c r="R501" t="s">
        <v>314</v>
      </c>
      <c r="S501" t="s">
        <v>314</v>
      </c>
      <c r="T501" t="s">
        <v>314</v>
      </c>
      <c r="U501" t="s">
        <v>1554</v>
      </c>
    </row>
    <row r="502">
      <c r="A502">
        <v>501</v>
      </c>
      <c r="B502" t="s">
        <v>3383</v>
      </c>
      <c r="C502" t="s">
        <v>3223</v>
      </c>
      <c r="D502" t="s">
        <v>3384</v>
      </c>
      <c r="E502" t="s">
        <v>314</v>
      </c>
      <c r="F502" t="s">
        <v>3385</v>
      </c>
      <c r="G502" t="s">
        <v>314</v>
      </c>
      <c r="H502" t="s">
        <v>1548</v>
      </c>
      <c r="I502" t="s">
        <v>314</v>
      </c>
      <c r="J502" t="s">
        <v>314</v>
      </c>
      <c r="K502" t="s">
        <v>1558</v>
      </c>
      <c r="L502" t="s">
        <v>314</v>
      </c>
      <c r="M502" t="s">
        <v>314</v>
      </c>
      <c r="N502" t="s">
        <v>3360</v>
      </c>
      <c r="O502" t="s">
        <v>3361</v>
      </c>
      <c r="P502" t="s">
        <v>314</v>
      </c>
      <c r="Q502" t="s">
        <v>314</v>
      </c>
      <c r="R502" t="s">
        <v>314</v>
      </c>
      <c r="S502" t="s">
        <v>314</v>
      </c>
      <c r="T502" t="s">
        <v>314</v>
      </c>
      <c r="U502" t="s">
        <v>1554</v>
      </c>
    </row>
    <row r="503">
      <c r="A503">
        <v>502</v>
      </c>
      <c r="B503" t="s">
        <v>3386</v>
      </c>
      <c r="C503" t="s">
        <v>3387</v>
      </c>
      <c r="D503" t="s">
        <v>3388</v>
      </c>
      <c r="E503" t="s">
        <v>314</v>
      </c>
      <c r="F503" t="s">
        <v>3389</v>
      </c>
      <c r="G503" t="s">
        <v>314</v>
      </c>
      <c r="H503" t="s">
        <v>1548</v>
      </c>
      <c r="I503" t="s">
        <v>314</v>
      </c>
      <c r="J503" t="s">
        <v>3390</v>
      </c>
      <c r="K503" t="s">
        <v>1558</v>
      </c>
      <c r="L503" t="s">
        <v>3391</v>
      </c>
      <c r="M503" t="s">
        <v>314</v>
      </c>
      <c r="N503" t="s">
        <v>314</v>
      </c>
      <c r="O503" t="s">
        <v>3392</v>
      </c>
      <c r="P503" t="s">
        <v>3393</v>
      </c>
      <c r="Q503" t="s">
        <v>3394</v>
      </c>
      <c r="R503" t="s">
        <v>314</v>
      </c>
      <c r="S503" t="s">
        <v>314</v>
      </c>
      <c r="T503" t="s">
        <v>314</v>
      </c>
      <c r="U503" t="s">
        <v>1554</v>
      </c>
    </row>
    <row r="504">
      <c r="A504">
        <v>503</v>
      </c>
      <c r="B504" t="s">
        <v>3395</v>
      </c>
      <c r="C504" t="s">
        <v>3396</v>
      </c>
      <c r="D504" t="s">
        <v>3397</v>
      </c>
      <c r="E504" t="s">
        <v>314</v>
      </c>
      <c r="F504" t="s">
        <v>3398</v>
      </c>
      <c r="G504" t="s">
        <v>314</v>
      </c>
      <c r="H504" t="s">
        <v>1548</v>
      </c>
      <c r="I504" t="s">
        <v>314</v>
      </c>
      <c r="J504" t="s">
        <v>314</v>
      </c>
      <c r="K504" t="s">
        <v>314</v>
      </c>
      <c r="L504" t="s">
        <v>3399</v>
      </c>
      <c r="M504" t="s">
        <v>314</v>
      </c>
      <c r="N504" t="s">
        <v>314</v>
      </c>
      <c r="O504" t="s">
        <v>3400</v>
      </c>
      <c r="P504" t="s">
        <v>3401</v>
      </c>
      <c r="Q504" t="s">
        <v>314</v>
      </c>
      <c r="R504" t="s">
        <v>314</v>
      </c>
      <c r="S504" t="s">
        <v>314</v>
      </c>
      <c r="T504" t="s">
        <v>314</v>
      </c>
      <c r="U504" t="s">
        <v>1554</v>
      </c>
    </row>
    <row r="505">
      <c r="A505">
        <v>504</v>
      </c>
      <c r="B505" t="s">
        <v>3402</v>
      </c>
      <c r="C505" t="s">
        <v>3396</v>
      </c>
      <c r="D505" t="s">
        <v>3403</v>
      </c>
      <c r="E505" t="s">
        <v>314</v>
      </c>
      <c r="F505" t="s">
        <v>3398</v>
      </c>
      <c r="G505" t="s">
        <v>314</v>
      </c>
      <c r="H505" t="s">
        <v>1548</v>
      </c>
      <c r="I505" t="s">
        <v>314</v>
      </c>
      <c r="J505" t="s">
        <v>314</v>
      </c>
      <c r="K505" t="s">
        <v>1558</v>
      </c>
      <c r="L505" t="s">
        <v>3399</v>
      </c>
      <c r="M505" t="s">
        <v>314</v>
      </c>
      <c r="N505" t="s">
        <v>314</v>
      </c>
      <c r="O505" t="s">
        <v>3400</v>
      </c>
      <c r="P505" t="s">
        <v>3401</v>
      </c>
      <c r="Q505" t="s">
        <v>314</v>
      </c>
      <c r="R505" t="s">
        <v>314</v>
      </c>
      <c r="S505" t="s">
        <v>314</v>
      </c>
      <c r="T505" t="s">
        <v>314</v>
      </c>
      <c r="U505" t="s">
        <v>1554</v>
      </c>
    </row>
    <row r="506">
      <c r="A506">
        <v>505</v>
      </c>
      <c r="B506" t="s">
        <v>3404</v>
      </c>
      <c r="C506" t="s">
        <v>3396</v>
      </c>
      <c r="D506" t="s">
        <v>3405</v>
      </c>
      <c r="E506" t="s">
        <v>314</v>
      </c>
      <c r="F506" t="s">
        <v>3406</v>
      </c>
      <c r="G506" t="s">
        <v>314</v>
      </c>
      <c r="H506" t="s">
        <v>1548</v>
      </c>
      <c r="I506" t="s">
        <v>314</v>
      </c>
      <c r="J506" t="s">
        <v>314</v>
      </c>
      <c r="K506" t="s">
        <v>314</v>
      </c>
      <c r="L506" t="s">
        <v>3399</v>
      </c>
      <c r="M506" t="s">
        <v>314</v>
      </c>
      <c r="N506" t="s">
        <v>314</v>
      </c>
      <c r="O506" t="s">
        <v>3400</v>
      </c>
      <c r="P506" t="s">
        <v>3401</v>
      </c>
      <c r="Q506" t="s">
        <v>314</v>
      </c>
      <c r="R506" t="s">
        <v>314</v>
      </c>
      <c r="S506" t="s">
        <v>314</v>
      </c>
      <c r="T506" t="s">
        <v>314</v>
      </c>
      <c r="U506" t="s">
        <v>1554</v>
      </c>
    </row>
    <row r="507">
      <c r="A507">
        <v>506</v>
      </c>
      <c r="B507" t="s">
        <v>3407</v>
      </c>
      <c r="C507" t="s">
        <v>3396</v>
      </c>
      <c r="D507" t="s">
        <v>3408</v>
      </c>
      <c r="E507" t="s">
        <v>314</v>
      </c>
      <c r="F507" t="s">
        <v>3406</v>
      </c>
      <c r="G507" t="s">
        <v>314</v>
      </c>
      <c r="H507" t="s">
        <v>1548</v>
      </c>
      <c r="I507" t="s">
        <v>314</v>
      </c>
      <c r="J507" t="s">
        <v>314</v>
      </c>
      <c r="K507" t="s">
        <v>1558</v>
      </c>
      <c r="L507" t="s">
        <v>3399</v>
      </c>
      <c r="M507" t="s">
        <v>314</v>
      </c>
      <c r="N507" t="s">
        <v>314</v>
      </c>
      <c r="O507" t="s">
        <v>3409</v>
      </c>
      <c r="P507" t="s">
        <v>3401</v>
      </c>
      <c r="Q507" t="s">
        <v>314</v>
      </c>
      <c r="R507" t="s">
        <v>314</v>
      </c>
      <c r="S507" t="s">
        <v>314</v>
      </c>
      <c r="T507" t="s">
        <v>314</v>
      </c>
      <c r="U507" t="s">
        <v>1554</v>
      </c>
    </row>
    <row r="508">
      <c r="A508">
        <v>507</v>
      </c>
      <c r="B508" t="s">
        <v>3410</v>
      </c>
      <c r="C508" t="s">
        <v>3396</v>
      </c>
      <c r="D508" t="s">
        <v>3411</v>
      </c>
      <c r="E508" t="s">
        <v>314</v>
      </c>
      <c r="F508" t="s">
        <v>3412</v>
      </c>
      <c r="G508" t="s">
        <v>314</v>
      </c>
      <c r="H508" t="s">
        <v>1548</v>
      </c>
      <c r="I508" t="s">
        <v>314</v>
      </c>
      <c r="J508" t="s">
        <v>314</v>
      </c>
      <c r="K508" t="s">
        <v>314</v>
      </c>
      <c r="L508" t="s">
        <v>3399</v>
      </c>
      <c r="M508" t="s">
        <v>314</v>
      </c>
      <c r="N508" t="s">
        <v>314</v>
      </c>
      <c r="O508" t="s">
        <v>3400</v>
      </c>
      <c r="P508" t="s">
        <v>3401</v>
      </c>
      <c r="Q508" t="s">
        <v>314</v>
      </c>
      <c r="R508" t="s">
        <v>314</v>
      </c>
      <c r="S508" t="s">
        <v>314</v>
      </c>
      <c r="T508" t="s">
        <v>314</v>
      </c>
      <c r="U508" t="s">
        <v>1554</v>
      </c>
    </row>
    <row r="509">
      <c r="A509">
        <v>508</v>
      </c>
      <c r="B509" t="s">
        <v>3413</v>
      </c>
      <c r="C509" t="s">
        <v>3396</v>
      </c>
      <c r="D509" t="s">
        <v>3414</v>
      </c>
      <c r="E509" t="s">
        <v>314</v>
      </c>
      <c r="F509" t="s">
        <v>3412</v>
      </c>
      <c r="G509" t="s">
        <v>314</v>
      </c>
      <c r="H509" t="s">
        <v>1548</v>
      </c>
      <c r="I509" t="s">
        <v>314</v>
      </c>
      <c r="J509" t="s">
        <v>314</v>
      </c>
      <c r="K509" t="s">
        <v>1558</v>
      </c>
      <c r="L509" t="s">
        <v>3399</v>
      </c>
      <c r="M509" t="s">
        <v>314</v>
      </c>
      <c r="N509" t="s">
        <v>314</v>
      </c>
      <c r="O509" t="s">
        <v>3400</v>
      </c>
      <c r="P509" t="s">
        <v>3401</v>
      </c>
      <c r="Q509" t="s">
        <v>314</v>
      </c>
      <c r="R509" t="s">
        <v>314</v>
      </c>
      <c r="S509" t="s">
        <v>314</v>
      </c>
      <c r="T509" t="s">
        <v>314</v>
      </c>
      <c r="U509" t="s">
        <v>1554</v>
      </c>
    </row>
    <row r="510">
      <c r="A510">
        <v>509</v>
      </c>
      <c r="B510" t="s">
        <v>3415</v>
      </c>
      <c r="C510" t="s">
        <v>3396</v>
      </c>
      <c r="D510" t="s">
        <v>3416</v>
      </c>
      <c r="E510" t="s">
        <v>314</v>
      </c>
      <c r="F510" t="s">
        <v>3417</v>
      </c>
      <c r="G510" t="s">
        <v>314</v>
      </c>
      <c r="H510" t="s">
        <v>1548</v>
      </c>
      <c r="I510" t="s">
        <v>314</v>
      </c>
      <c r="J510" t="s">
        <v>314</v>
      </c>
      <c r="K510" t="s">
        <v>314</v>
      </c>
      <c r="L510" t="s">
        <v>3399</v>
      </c>
      <c r="M510" t="s">
        <v>314</v>
      </c>
      <c r="N510" t="s">
        <v>314</v>
      </c>
      <c r="O510" t="s">
        <v>3400</v>
      </c>
      <c r="P510" t="s">
        <v>3401</v>
      </c>
      <c r="Q510" t="s">
        <v>314</v>
      </c>
      <c r="R510" t="s">
        <v>314</v>
      </c>
      <c r="S510" t="s">
        <v>314</v>
      </c>
      <c r="T510" t="s">
        <v>314</v>
      </c>
      <c r="U510" t="s">
        <v>1554</v>
      </c>
    </row>
    <row r="511">
      <c r="A511">
        <v>510</v>
      </c>
      <c r="B511" t="s">
        <v>3418</v>
      </c>
      <c r="C511" t="s">
        <v>3396</v>
      </c>
      <c r="D511" t="s">
        <v>3419</v>
      </c>
      <c r="E511" t="s">
        <v>314</v>
      </c>
      <c r="F511" t="s">
        <v>3417</v>
      </c>
      <c r="G511" t="s">
        <v>314</v>
      </c>
      <c r="H511" t="s">
        <v>1548</v>
      </c>
      <c r="I511" t="s">
        <v>314</v>
      </c>
      <c r="J511" t="s">
        <v>314</v>
      </c>
      <c r="K511" t="s">
        <v>1558</v>
      </c>
      <c r="L511" t="s">
        <v>3399</v>
      </c>
      <c r="M511" t="s">
        <v>314</v>
      </c>
      <c r="N511" t="s">
        <v>314</v>
      </c>
      <c r="O511" t="s">
        <v>3400</v>
      </c>
      <c r="P511" t="s">
        <v>3401</v>
      </c>
      <c r="Q511" t="s">
        <v>314</v>
      </c>
      <c r="R511" t="s">
        <v>314</v>
      </c>
      <c r="S511" t="s">
        <v>314</v>
      </c>
      <c r="T511" t="s">
        <v>314</v>
      </c>
      <c r="U511" t="s">
        <v>1554</v>
      </c>
    </row>
    <row r="512">
      <c r="A512">
        <v>511</v>
      </c>
      <c r="B512" t="s">
        <v>3420</v>
      </c>
      <c r="C512" t="s">
        <v>3396</v>
      </c>
      <c r="D512" t="s">
        <v>3421</v>
      </c>
      <c r="E512" t="s">
        <v>314</v>
      </c>
      <c r="F512" t="s">
        <v>3422</v>
      </c>
      <c r="G512" t="s">
        <v>314</v>
      </c>
      <c r="H512" t="s">
        <v>1548</v>
      </c>
      <c r="I512" t="s">
        <v>314</v>
      </c>
      <c r="J512" t="s">
        <v>314</v>
      </c>
      <c r="K512" t="s">
        <v>314</v>
      </c>
      <c r="L512" t="s">
        <v>3399</v>
      </c>
      <c r="M512" t="s">
        <v>314</v>
      </c>
      <c r="N512" t="s">
        <v>314</v>
      </c>
      <c r="O512" t="s">
        <v>3400</v>
      </c>
      <c r="P512" t="s">
        <v>3401</v>
      </c>
      <c r="Q512" t="s">
        <v>314</v>
      </c>
      <c r="R512" t="s">
        <v>314</v>
      </c>
      <c r="S512" t="s">
        <v>314</v>
      </c>
      <c r="T512" t="s">
        <v>314</v>
      </c>
      <c r="U512" t="s">
        <v>1554</v>
      </c>
    </row>
    <row r="513">
      <c r="A513">
        <v>512</v>
      </c>
      <c r="B513" t="s">
        <v>3423</v>
      </c>
      <c r="C513" t="s">
        <v>3396</v>
      </c>
      <c r="D513" t="s">
        <v>3424</v>
      </c>
      <c r="E513" t="s">
        <v>314</v>
      </c>
      <c r="F513" t="s">
        <v>3422</v>
      </c>
      <c r="G513" t="s">
        <v>314</v>
      </c>
      <c r="H513" t="s">
        <v>1548</v>
      </c>
      <c r="I513" t="s">
        <v>314</v>
      </c>
      <c r="J513" t="s">
        <v>314</v>
      </c>
      <c r="K513" t="s">
        <v>1558</v>
      </c>
      <c r="L513" t="s">
        <v>3399</v>
      </c>
      <c r="M513" t="s">
        <v>314</v>
      </c>
      <c r="N513" t="s">
        <v>314</v>
      </c>
      <c r="O513" t="s">
        <v>3400</v>
      </c>
      <c r="P513" t="s">
        <v>3401</v>
      </c>
      <c r="Q513" t="s">
        <v>314</v>
      </c>
      <c r="R513" t="s">
        <v>314</v>
      </c>
      <c r="S513" t="s">
        <v>314</v>
      </c>
      <c r="T513" t="s">
        <v>314</v>
      </c>
      <c r="U513" t="s">
        <v>1554</v>
      </c>
    </row>
    <row r="514">
      <c r="A514">
        <v>513</v>
      </c>
      <c r="B514" t="s">
        <v>3425</v>
      </c>
      <c r="C514" t="s">
        <v>3426</v>
      </c>
      <c r="D514" t="s">
        <v>3427</v>
      </c>
      <c r="E514" t="s">
        <v>314</v>
      </c>
      <c r="F514" t="s">
        <v>3428</v>
      </c>
      <c r="G514" t="s">
        <v>314</v>
      </c>
      <c r="H514" t="s">
        <v>1548</v>
      </c>
      <c r="I514" t="s">
        <v>314</v>
      </c>
      <c r="J514" t="s">
        <v>314</v>
      </c>
      <c r="K514" t="s">
        <v>314</v>
      </c>
      <c r="L514" t="s">
        <v>3399</v>
      </c>
      <c r="M514" t="s">
        <v>314</v>
      </c>
      <c r="N514" t="s">
        <v>314</v>
      </c>
      <c r="O514" t="s">
        <v>3400</v>
      </c>
      <c r="P514" t="s">
        <v>3401</v>
      </c>
      <c r="Q514" t="s">
        <v>314</v>
      </c>
      <c r="R514" t="s">
        <v>314</v>
      </c>
      <c r="S514" t="s">
        <v>314</v>
      </c>
      <c r="T514" t="s">
        <v>314</v>
      </c>
      <c r="U514" t="s">
        <v>1554</v>
      </c>
    </row>
    <row r="515">
      <c r="A515">
        <v>514</v>
      </c>
      <c r="B515" t="s">
        <v>3429</v>
      </c>
      <c r="C515" t="s">
        <v>3426</v>
      </c>
      <c r="D515" t="s">
        <v>3430</v>
      </c>
      <c r="E515" t="s">
        <v>314</v>
      </c>
      <c r="F515" t="s">
        <v>3428</v>
      </c>
      <c r="G515" t="s">
        <v>314</v>
      </c>
      <c r="H515" t="s">
        <v>1548</v>
      </c>
      <c r="I515" t="s">
        <v>314</v>
      </c>
      <c r="J515" t="s">
        <v>314</v>
      </c>
      <c r="K515" t="s">
        <v>3129</v>
      </c>
      <c r="L515" t="s">
        <v>3399</v>
      </c>
      <c r="M515" t="s">
        <v>314</v>
      </c>
      <c r="N515" t="s">
        <v>314</v>
      </c>
      <c r="O515" t="s">
        <v>3400</v>
      </c>
      <c r="P515" t="s">
        <v>3401</v>
      </c>
      <c r="Q515" t="s">
        <v>314</v>
      </c>
      <c r="R515" t="s">
        <v>314</v>
      </c>
      <c r="S515" t="s">
        <v>314</v>
      </c>
      <c r="T515" t="s">
        <v>314</v>
      </c>
      <c r="U515" t="s">
        <v>1554</v>
      </c>
    </row>
    <row r="516">
      <c r="A516">
        <v>515</v>
      </c>
      <c r="B516" t="s">
        <v>3431</v>
      </c>
      <c r="C516" t="s">
        <v>3426</v>
      </c>
      <c r="D516" t="s">
        <v>3432</v>
      </c>
      <c r="E516" t="s">
        <v>314</v>
      </c>
      <c r="F516" t="s">
        <v>3433</v>
      </c>
      <c r="G516" t="s">
        <v>314</v>
      </c>
      <c r="H516" t="s">
        <v>1548</v>
      </c>
      <c r="I516" t="s">
        <v>314</v>
      </c>
      <c r="J516" t="s">
        <v>314</v>
      </c>
      <c r="K516" t="s">
        <v>314</v>
      </c>
      <c r="L516" t="s">
        <v>3399</v>
      </c>
      <c r="M516" t="s">
        <v>314</v>
      </c>
      <c r="N516" t="s">
        <v>314</v>
      </c>
      <c r="O516" t="s">
        <v>3400</v>
      </c>
      <c r="P516" t="s">
        <v>3401</v>
      </c>
      <c r="Q516" t="s">
        <v>314</v>
      </c>
      <c r="R516" t="s">
        <v>314</v>
      </c>
      <c r="S516" t="s">
        <v>314</v>
      </c>
      <c r="T516" t="s">
        <v>314</v>
      </c>
      <c r="U516" t="s">
        <v>1554</v>
      </c>
    </row>
    <row r="517">
      <c r="A517">
        <v>516</v>
      </c>
      <c r="B517" t="s">
        <v>3434</v>
      </c>
      <c r="C517" t="s">
        <v>3426</v>
      </c>
      <c r="D517" t="s">
        <v>3435</v>
      </c>
      <c r="E517" t="s">
        <v>314</v>
      </c>
      <c r="F517" t="s">
        <v>3433</v>
      </c>
      <c r="G517" t="s">
        <v>314</v>
      </c>
      <c r="H517" t="s">
        <v>1548</v>
      </c>
      <c r="I517" t="s">
        <v>314</v>
      </c>
      <c r="J517" t="s">
        <v>314</v>
      </c>
      <c r="K517" t="s">
        <v>3129</v>
      </c>
      <c r="L517" t="s">
        <v>3399</v>
      </c>
      <c r="M517" t="s">
        <v>314</v>
      </c>
      <c r="N517" t="s">
        <v>314</v>
      </c>
      <c r="O517" t="s">
        <v>3400</v>
      </c>
      <c r="P517" t="s">
        <v>3401</v>
      </c>
      <c r="Q517" t="s">
        <v>314</v>
      </c>
      <c r="R517" t="s">
        <v>314</v>
      </c>
      <c r="S517" t="s">
        <v>314</v>
      </c>
      <c r="T517" t="s">
        <v>314</v>
      </c>
      <c r="U517" t="s">
        <v>1554</v>
      </c>
    </row>
    <row r="518">
      <c r="A518">
        <v>517</v>
      </c>
      <c r="B518" t="s">
        <v>3436</v>
      </c>
      <c r="C518" t="s">
        <v>3426</v>
      </c>
      <c r="D518" t="s">
        <v>3437</v>
      </c>
      <c r="E518" t="s">
        <v>314</v>
      </c>
      <c r="F518" t="s">
        <v>3438</v>
      </c>
      <c r="G518" t="s">
        <v>314</v>
      </c>
      <c r="H518" t="s">
        <v>1548</v>
      </c>
      <c r="I518" t="s">
        <v>314</v>
      </c>
      <c r="J518" t="s">
        <v>314</v>
      </c>
      <c r="K518" t="s">
        <v>314</v>
      </c>
      <c r="L518" t="s">
        <v>3399</v>
      </c>
      <c r="M518" t="s">
        <v>314</v>
      </c>
      <c r="N518" t="s">
        <v>314</v>
      </c>
      <c r="O518" t="s">
        <v>3400</v>
      </c>
      <c r="P518" t="s">
        <v>3401</v>
      </c>
      <c r="Q518" t="s">
        <v>314</v>
      </c>
      <c r="R518" t="s">
        <v>314</v>
      </c>
      <c r="S518" t="s">
        <v>314</v>
      </c>
      <c r="T518" t="s">
        <v>314</v>
      </c>
      <c r="U518" t="s">
        <v>1554</v>
      </c>
    </row>
    <row r="519">
      <c r="A519">
        <v>518</v>
      </c>
      <c r="B519" t="s">
        <v>3439</v>
      </c>
      <c r="C519" t="s">
        <v>3426</v>
      </c>
      <c r="D519" t="s">
        <v>3440</v>
      </c>
      <c r="E519" t="s">
        <v>314</v>
      </c>
      <c r="F519" t="s">
        <v>3438</v>
      </c>
      <c r="G519" t="s">
        <v>314</v>
      </c>
      <c r="H519" t="s">
        <v>1548</v>
      </c>
      <c r="I519" t="s">
        <v>314</v>
      </c>
      <c r="J519" t="s">
        <v>314</v>
      </c>
      <c r="K519" t="s">
        <v>1558</v>
      </c>
      <c r="L519" t="s">
        <v>3399</v>
      </c>
      <c r="M519" t="s">
        <v>314</v>
      </c>
      <c r="N519" t="s">
        <v>314</v>
      </c>
      <c r="O519" t="s">
        <v>3409</v>
      </c>
      <c r="P519" t="s">
        <v>3401</v>
      </c>
      <c r="Q519" t="s">
        <v>314</v>
      </c>
      <c r="R519" t="s">
        <v>314</v>
      </c>
      <c r="S519" t="s">
        <v>314</v>
      </c>
      <c r="T519" t="s">
        <v>314</v>
      </c>
      <c r="U519" t="s">
        <v>1554</v>
      </c>
    </row>
    <row r="520">
      <c r="A520">
        <v>519</v>
      </c>
      <c r="B520" t="s">
        <v>3441</v>
      </c>
      <c r="C520" t="s">
        <v>3426</v>
      </c>
      <c r="D520" t="s">
        <v>3442</v>
      </c>
      <c r="E520" t="s">
        <v>314</v>
      </c>
      <c r="F520" t="s">
        <v>3443</v>
      </c>
      <c r="G520" t="s">
        <v>314</v>
      </c>
      <c r="H520" t="s">
        <v>1548</v>
      </c>
      <c r="I520" t="s">
        <v>314</v>
      </c>
      <c r="J520" t="s">
        <v>314</v>
      </c>
      <c r="K520" t="s">
        <v>314</v>
      </c>
      <c r="L520" t="s">
        <v>3399</v>
      </c>
      <c r="M520" t="s">
        <v>314</v>
      </c>
      <c r="N520" t="s">
        <v>314</v>
      </c>
      <c r="O520" t="s">
        <v>3400</v>
      </c>
      <c r="P520" t="s">
        <v>3401</v>
      </c>
      <c r="Q520" t="s">
        <v>314</v>
      </c>
      <c r="R520" t="s">
        <v>314</v>
      </c>
      <c r="S520" t="s">
        <v>314</v>
      </c>
      <c r="T520" t="s">
        <v>314</v>
      </c>
      <c r="U520" t="s">
        <v>1554</v>
      </c>
    </row>
    <row r="521">
      <c r="A521">
        <v>520</v>
      </c>
      <c r="B521" t="s">
        <v>3444</v>
      </c>
      <c r="C521" t="s">
        <v>3426</v>
      </c>
      <c r="D521" t="s">
        <v>3445</v>
      </c>
      <c r="E521" t="s">
        <v>314</v>
      </c>
      <c r="F521" t="s">
        <v>3443</v>
      </c>
      <c r="G521" t="s">
        <v>314</v>
      </c>
      <c r="H521" t="s">
        <v>1548</v>
      </c>
      <c r="I521" t="s">
        <v>314</v>
      </c>
      <c r="J521" t="s">
        <v>314</v>
      </c>
      <c r="K521" t="s">
        <v>314</v>
      </c>
      <c r="L521" t="s">
        <v>3399</v>
      </c>
      <c r="M521" t="s">
        <v>314</v>
      </c>
      <c r="N521" t="s">
        <v>314</v>
      </c>
      <c r="O521" t="s">
        <v>3400</v>
      </c>
      <c r="P521" t="s">
        <v>3401</v>
      </c>
      <c r="Q521" t="s">
        <v>314</v>
      </c>
      <c r="R521" t="s">
        <v>314</v>
      </c>
      <c r="S521" t="s">
        <v>314</v>
      </c>
      <c r="T521" t="s">
        <v>314</v>
      </c>
      <c r="U521" t="s">
        <v>1554</v>
      </c>
    </row>
    <row r="522">
      <c r="A522">
        <v>521</v>
      </c>
      <c r="B522" t="s">
        <v>3446</v>
      </c>
      <c r="C522" t="s">
        <v>3426</v>
      </c>
      <c r="D522" t="s">
        <v>3447</v>
      </c>
      <c r="E522" t="s">
        <v>314</v>
      </c>
      <c r="F522" t="s">
        <v>3448</v>
      </c>
      <c r="G522" t="s">
        <v>314</v>
      </c>
      <c r="H522" t="s">
        <v>1548</v>
      </c>
      <c r="I522" t="s">
        <v>314</v>
      </c>
      <c r="J522" t="s">
        <v>314</v>
      </c>
      <c r="K522" t="s">
        <v>314</v>
      </c>
      <c r="L522" t="s">
        <v>3399</v>
      </c>
      <c r="M522" t="s">
        <v>314</v>
      </c>
      <c r="N522" t="s">
        <v>314</v>
      </c>
      <c r="O522" t="s">
        <v>3400</v>
      </c>
      <c r="P522" t="s">
        <v>3401</v>
      </c>
      <c r="Q522" t="s">
        <v>314</v>
      </c>
      <c r="R522" t="s">
        <v>314</v>
      </c>
      <c r="S522" t="s">
        <v>314</v>
      </c>
      <c r="T522" t="s">
        <v>314</v>
      </c>
      <c r="U522" t="s">
        <v>1554</v>
      </c>
    </row>
    <row r="523">
      <c r="A523">
        <v>522</v>
      </c>
      <c r="B523" t="s">
        <v>3449</v>
      </c>
      <c r="C523" t="s">
        <v>3426</v>
      </c>
      <c r="D523" t="s">
        <v>3450</v>
      </c>
      <c r="E523" t="s">
        <v>314</v>
      </c>
      <c r="F523" t="s">
        <v>3448</v>
      </c>
      <c r="G523" t="s">
        <v>314</v>
      </c>
      <c r="H523" t="s">
        <v>1548</v>
      </c>
      <c r="I523" t="s">
        <v>314</v>
      </c>
      <c r="J523" t="s">
        <v>314</v>
      </c>
      <c r="K523" t="s">
        <v>3129</v>
      </c>
      <c r="L523" t="s">
        <v>3399</v>
      </c>
      <c r="M523" t="s">
        <v>314</v>
      </c>
      <c r="N523" t="s">
        <v>314</v>
      </c>
      <c r="O523" t="s">
        <v>3400</v>
      </c>
      <c r="P523" t="s">
        <v>3401</v>
      </c>
      <c r="Q523" t="s">
        <v>314</v>
      </c>
      <c r="R523" t="s">
        <v>314</v>
      </c>
      <c r="S523" t="s">
        <v>314</v>
      </c>
      <c r="T523" t="s">
        <v>314</v>
      </c>
      <c r="U523" t="s">
        <v>1554</v>
      </c>
    </row>
    <row r="524">
      <c r="A524">
        <v>523</v>
      </c>
      <c r="B524" t="s">
        <v>3451</v>
      </c>
      <c r="C524" t="s">
        <v>3426</v>
      </c>
      <c r="D524" t="s">
        <v>3452</v>
      </c>
      <c r="E524" t="s">
        <v>314</v>
      </c>
      <c r="F524" t="s">
        <v>3448</v>
      </c>
      <c r="G524" t="s">
        <v>314</v>
      </c>
      <c r="H524" t="s">
        <v>1548</v>
      </c>
      <c r="I524" t="s">
        <v>314</v>
      </c>
      <c r="J524" t="s">
        <v>314</v>
      </c>
      <c r="K524" t="s">
        <v>314</v>
      </c>
      <c r="L524" t="s">
        <v>3399</v>
      </c>
      <c r="M524" t="s">
        <v>314</v>
      </c>
      <c r="N524" t="s">
        <v>314</v>
      </c>
      <c r="O524" t="s">
        <v>3453</v>
      </c>
      <c r="P524" t="s">
        <v>3401</v>
      </c>
      <c r="Q524" t="s">
        <v>314</v>
      </c>
      <c r="R524" t="s">
        <v>314</v>
      </c>
      <c r="S524" t="s">
        <v>314</v>
      </c>
      <c r="T524" t="s">
        <v>314</v>
      </c>
      <c r="U524" t="s">
        <v>1554</v>
      </c>
    </row>
    <row r="525">
      <c r="A525">
        <v>524</v>
      </c>
      <c r="B525" t="s">
        <v>3454</v>
      </c>
      <c r="C525" t="s">
        <v>3426</v>
      </c>
      <c r="D525" t="s">
        <v>3455</v>
      </c>
      <c r="E525" t="s">
        <v>314</v>
      </c>
      <c r="F525" t="s">
        <v>3456</v>
      </c>
      <c r="G525" t="s">
        <v>314</v>
      </c>
      <c r="H525" t="s">
        <v>1548</v>
      </c>
      <c r="I525" t="s">
        <v>314</v>
      </c>
      <c r="J525" t="s">
        <v>314</v>
      </c>
      <c r="K525" t="s">
        <v>314</v>
      </c>
      <c r="L525" t="s">
        <v>3399</v>
      </c>
      <c r="M525" t="s">
        <v>314</v>
      </c>
      <c r="N525" t="s">
        <v>314</v>
      </c>
      <c r="O525" t="s">
        <v>3400</v>
      </c>
      <c r="P525" t="s">
        <v>3401</v>
      </c>
      <c r="Q525" t="s">
        <v>314</v>
      </c>
      <c r="R525" t="s">
        <v>314</v>
      </c>
      <c r="S525" t="s">
        <v>314</v>
      </c>
      <c r="T525" t="s">
        <v>314</v>
      </c>
      <c r="U525" t="s">
        <v>1554</v>
      </c>
    </row>
    <row r="526">
      <c r="A526">
        <v>525</v>
      </c>
      <c r="B526" t="s">
        <v>3457</v>
      </c>
      <c r="C526" t="s">
        <v>3426</v>
      </c>
      <c r="D526" t="s">
        <v>3458</v>
      </c>
      <c r="E526" t="s">
        <v>314</v>
      </c>
      <c r="F526" t="s">
        <v>3456</v>
      </c>
      <c r="G526" t="s">
        <v>314</v>
      </c>
      <c r="H526" t="s">
        <v>1548</v>
      </c>
      <c r="I526" t="s">
        <v>314</v>
      </c>
      <c r="J526" t="s">
        <v>314</v>
      </c>
      <c r="K526" t="s">
        <v>314</v>
      </c>
      <c r="L526" t="s">
        <v>3399</v>
      </c>
      <c r="M526" t="s">
        <v>314</v>
      </c>
      <c r="N526" t="s">
        <v>314</v>
      </c>
      <c r="O526" t="s">
        <v>3400</v>
      </c>
      <c r="P526" t="s">
        <v>3401</v>
      </c>
      <c r="Q526" t="s">
        <v>314</v>
      </c>
      <c r="R526" t="s">
        <v>314</v>
      </c>
      <c r="S526" t="s">
        <v>314</v>
      </c>
      <c r="T526" t="s">
        <v>314</v>
      </c>
      <c r="U526" t="s">
        <v>1554</v>
      </c>
    </row>
    <row r="527">
      <c r="A527">
        <v>526</v>
      </c>
      <c r="B527" t="s">
        <v>3459</v>
      </c>
      <c r="C527" t="s">
        <v>3426</v>
      </c>
      <c r="D527" t="s">
        <v>3460</v>
      </c>
      <c r="E527" t="s">
        <v>314</v>
      </c>
      <c r="F527" t="s">
        <v>3461</v>
      </c>
      <c r="G527" t="s">
        <v>314</v>
      </c>
      <c r="H527" t="s">
        <v>1548</v>
      </c>
      <c r="I527" t="s">
        <v>314</v>
      </c>
      <c r="J527" t="s">
        <v>314</v>
      </c>
      <c r="K527" t="s">
        <v>314</v>
      </c>
      <c r="L527" t="s">
        <v>3399</v>
      </c>
      <c r="M527" t="s">
        <v>314</v>
      </c>
      <c r="N527" t="s">
        <v>314</v>
      </c>
      <c r="O527" t="s">
        <v>3400</v>
      </c>
      <c r="P527" t="s">
        <v>3401</v>
      </c>
      <c r="Q527" t="s">
        <v>314</v>
      </c>
      <c r="R527" t="s">
        <v>314</v>
      </c>
      <c r="S527" t="s">
        <v>314</v>
      </c>
      <c r="T527" t="s">
        <v>314</v>
      </c>
      <c r="U527" t="s">
        <v>1554</v>
      </c>
    </row>
    <row r="528">
      <c r="A528">
        <v>527</v>
      </c>
      <c r="B528" t="s">
        <v>3462</v>
      </c>
      <c r="C528" t="s">
        <v>3426</v>
      </c>
      <c r="D528" t="s">
        <v>3463</v>
      </c>
      <c r="E528" t="s">
        <v>314</v>
      </c>
      <c r="F528" t="s">
        <v>3461</v>
      </c>
      <c r="G528" t="s">
        <v>314</v>
      </c>
      <c r="H528" t="s">
        <v>1548</v>
      </c>
      <c r="I528" t="s">
        <v>314</v>
      </c>
      <c r="J528" t="s">
        <v>314</v>
      </c>
      <c r="K528" t="s">
        <v>3129</v>
      </c>
      <c r="L528" t="s">
        <v>3399</v>
      </c>
      <c r="M528" t="s">
        <v>314</v>
      </c>
      <c r="N528" t="s">
        <v>314</v>
      </c>
      <c r="O528" t="s">
        <v>3400</v>
      </c>
      <c r="P528" t="s">
        <v>3401</v>
      </c>
      <c r="Q528" t="s">
        <v>314</v>
      </c>
      <c r="R528" t="s">
        <v>314</v>
      </c>
      <c r="S528" t="s">
        <v>314</v>
      </c>
      <c r="T528" t="s">
        <v>314</v>
      </c>
      <c r="U528" t="s">
        <v>1554</v>
      </c>
    </row>
    <row r="529">
      <c r="A529">
        <v>528</v>
      </c>
      <c r="B529" t="s">
        <v>3464</v>
      </c>
      <c r="C529" t="s">
        <v>3426</v>
      </c>
      <c r="D529" t="s">
        <v>3465</v>
      </c>
      <c r="E529" t="s">
        <v>314</v>
      </c>
      <c r="F529" t="s">
        <v>3466</v>
      </c>
      <c r="G529" t="s">
        <v>314</v>
      </c>
      <c r="H529" t="s">
        <v>1548</v>
      </c>
      <c r="I529" t="s">
        <v>314</v>
      </c>
      <c r="J529" t="s">
        <v>314</v>
      </c>
      <c r="K529" t="s">
        <v>314</v>
      </c>
      <c r="L529" t="s">
        <v>3399</v>
      </c>
      <c r="M529" t="s">
        <v>314</v>
      </c>
      <c r="N529" t="s">
        <v>314</v>
      </c>
      <c r="O529" t="s">
        <v>3400</v>
      </c>
      <c r="P529" t="s">
        <v>3401</v>
      </c>
      <c r="Q529" t="s">
        <v>314</v>
      </c>
      <c r="R529" t="s">
        <v>314</v>
      </c>
      <c r="S529" t="s">
        <v>314</v>
      </c>
      <c r="T529" t="s">
        <v>314</v>
      </c>
      <c r="U529" t="s">
        <v>1554</v>
      </c>
    </row>
    <row r="530">
      <c r="A530">
        <v>529</v>
      </c>
      <c r="B530" t="s">
        <v>3467</v>
      </c>
      <c r="C530" t="s">
        <v>3426</v>
      </c>
      <c r="D530" t="s">
        <v>3468</v>
      </c>
      <c r="E530" t="s">
        <v>314</v>
      </c>
      <c r="F530" t="s">
        <v>3466</v>
      </c>
      <c r="G530" t="s">
        <v>314</v>
      </c>
      <c r="H530" t="s">
        <v>1548</v>
      </c>
      <c r="I530" t="s">
        <v>314</v>
      </c>
      <c r="J530" t="s">
        <v>314</v>
      </c>
      <c r="K530" t="s">
        <v>3129</v>
      </c>
      <c r="L530" t="s">
        <v>3399</v>
      </c>
      <c r="M530" t="s">
        <v>314</v>
      </c>
      <c r="N530" t="s">
        <v>314</v>
      </c>
      <c r="O530" t="s">
        <v>3400</v>
      </c>
      <c r="P530" t="s">
        <v>3401</v>
      </c>
      <c r="Q530" t="s">
        <v>314</v>
      </c>
      <c r="R530" t="s">
        <v>314</v>
      </c>
      <c r="S530" t="s">
        <v>314</v>
      </c>
      <c r="T530" t="s">
        <v>314</v>
      </c>
      <c r="U530" t="s">
        <v>1554</v>
      </c>
    </row>
    <row r="531">
      <c r="A531">
        <v>530</v>
      </c>
      <c r="B531" t="s">
        <v>3469</v>
      </c>
      <c r="C531" t="s">
        <v>3426</v>
      </c>
      <c r="D531" t="s">
        <v>3470</v>
      </c>
      <c r="E531" t="s">
        <v>314</v>
      </c>
      <c r="F531" t="s">
        <v>3471</v>
      </c>
      <c r="G531" t="s">
        <v>314</v>
      </c>
      <c r="H531" t="s">
        <v>1548</v>
      </c>
      <c r="I531" t="s">
        <v>314</v>
      </c>
      <c r="J531" t="s">
        <v>314</v>
      </c>
      <c r="K531" t="s">
        <v>314</v>
      </c>
      <c r="L531" t="s">
        <v>3399</v>
      </c>
      <c r="M531" t="s">
        <v>314</v>
      </c>
      <c r="N531" t="s">
        <v>314</v>
      </c>
      <c r="O531" t="s">
        <v>3400</v>
      </c>
      <c r="P531" t="s">
        <v>3401</v>
      </c>
      <c r="Q531" t="s">
        <v>314</v>
      </c>
      <c r="R531" t="s">
        <v>314</v>
      </c>
      <c r="S531" t="s">
        <v>314</v>
      </c>
      <c r="T531" t="s">
        <v>314</v>
      </c>
      <c r="U531" t="s">
        <v>1554</v>
      </c>
    </row>
    <row r="532">
      <c r="A532">
        <v>531</v>
      </c>
      <c r="B532" t="s">
        <v>3472</v>
      </c>
      <c r="C532" t="s">
        <v>3426</v>
      </c>
      <c r="D532" t="s">
        <v>3473</v>
      </c>
      <c r="E532" t="s">
        <v>314</v>
      </c>
      <c r="F532" t="s">
        <v>3471</v>
      </c>
      <c r="G532" t="s">
        <v>314</v>
      </c>
      <c r="H532" t="s">
        <v>1548</v>
      </c>
      <c r="I532" t="s">
        <v>314</v>
      </c>
      <c r="J532" t="s">
        <v>314</v>
      </c>
      <c r="K532" t="s">
        <v>1558</v>
      </c>
      <c r="L532" t="s">
        <v>3399</v>
      </c>
      <c r="M532" t="s">
        <v>314</v>
      </c>
      <c r="N532" t="s">
        <v>314</v>
      </c>
      <c r="O532" t="s">
        <v>3409</v>
      </c>
      <c r="P532" t="s">
        <v>3401</v>
      </c>
      <c r="Q532" t="s">
        <v>314</v>
      </c>
      <c r="R532" t="s">
        <v>314</v>
      </c>
      <c r="S532" t="s">
        <v>314</v>
      </c>
      <c r="T532" t="s">
        <v>314</v>
      </c>
      <c r="U532" t="s">
        <v>1554</v>
      </c>
    </row>
    <row r="533">
      <c r="A533">
        <v>532</v>
      </c>
      <c r="B533" t="s">
        <v>3474</v>
      </c>
      <c r="C533" t="s">
        <v>3426</v>
      </c>
      <c r="D533" t="s">
        <v>3475</v>
      </c>
      <c r="E533" t="s">
        <v>314</v>
      </c>
      <c r="F533" t="s">
        <v>3476</v>
      </c>
      <c r="G533" t="s">
        <v>314</v>
      </c>
      <c r="H533" t="s">
        <v>1548</v>
      </c>
      <c r="I533" t="s">
        <v>314</v>
      </c>
      <c r="J533" t="s">
        <v>314</v>
      </c>
      <c r="K533" t="s">
        <v>314</v>
      </c>
      <c r="L533" t="s">
        <v>3399</v>
      </c>
      <c r="M533" t="s">
        <v>314</v>
      </c>
      <c r="N533" t="s">
        <v>314</v>
      </c>
      <c r="O533" t="s">
        <v>3400</v>
      </c>
      <c r="P533" t="s">
        <v>3401</v>
      </c>
      <c r="Q533" t="s">
        <v>314</v>
      </c>
      <c r="R533" t="s">
        <v>314</v>
      </c>
      <c r="S533" t="s">
        <v>314</v>
      </c>
      <c r="T533" t="s">
        <v>314</v>
      </c>
      <c r="U533" t="s">
        <v>1554</v>
      </c>
    </row>
    <row r="534">
      <c r="A534">
        <v>533</v>
      </c>
      <c r="B534" t="s">
        <v>3477</v>
      </c>
      <c r="C534" t="s">
        <v>3426</v>
      </c>
      <c r="D534" t="s">
        <v>3478</v>
      </c>
      <c r="E534" t="s">
        <v>314</v>
      </c>
      <c r="F534" t="s">
        <v>3476</v>
      </c>
      <c r="G534" t="s">
        <v>314</v>
      </c>
      <c r="H534" t="s">
        <v>1548</v>
      </c>
      <c r="I534" t="s">
        <v>314</v>
      </c>
      <c r="J534" t="s">
        <v>314</v>
      </c>
      <c r="K534" t="s">
        <v>3129</v>
      </c>
      <c r="L534" t="s">
        <v>3399</v>
      </c>
      <c r="M534" t="s">
        <v>314</v>
      </c>
      <c r="N534" t="s">
        <v>314</v>
      </c>
      <c r="O534" t="s">
        <v>3400</v>
      </c>
      <c r="P534" t="s">
        <v>3401</v>
      </c>
      <c r="Q534" t="s">
        <v>314</v>
      </c>
      <c r="R534" t="s">
        <v>314</v>
      </c>
      <c r="S534" t="s">
        <v>314</v>
      </c>
      <c r="T534" t="s">
        <v>314</v>
      </c>
      <c r="U534" t="s">
        <v>1554</v>
      </c>
    </row>
    <row r="535">
      <c r="A535">
        <v>534</v>
      </c>
      <c r="B535" t="s">
        <v>3479</v>
      </c>
      <c r="C535" t="s">
        <v>3426</v>
      </c>
      <c r="D535" t="s">
        <v>3480</v>
      </c>
      <c r="E535" t="s">
        <v>314</v>
      </c>
      <c r="F535" t="s">
        <v>3476</v>
      </c>
      <c r="G535" t="s">
        <v>314</v>
      </c>
      <c r="H535" t="s">
        <v>1548</v>
      </c>
      <c r="I535" t="s">
        <v>314</v>
      </c>
      <c r="J535" t="s">
        <v>314</v>
      </c>
      <c r="K535" t="s">
        <v>314</v>
      </c>
      <c r="L535" t="s">
        <v>3399</v>
      </c>
      <c r="M535" t="s">
        <v>314</v>
      </c>
      <c r="N535" t="s">
        <v>314</v>
      </c>
      <c r="O535" t="s">
        <v>3400</v>
      </c>
      <c r="P535" t="s">
        <v>3401</v>
      </c>
      <c r="Q535" t="s">
        <v>314</v>
      </c>
      <c r="R535" t="s">
        <v>314</v>
      </c>
      <c r="S535" t="s">
        <v>314</v>
      </c>
      <c r="T535" t="s">
        <v>314</v>
      </c>
      <c r="U535" t="s">
        <v>1554</v>
      </c>
    </row>
    <row r="536">
      <c r="A536">
        <v>535</v>
      </c>
      <c r="B536" t="s">
        <v>3481</v>
      </c>
      <c r="C536" t="s">
        <v>3482</v>
      </c>
      <c r="D536" t="s">
        <v>3483</v>
      </c>
      <c r="E536" t="s">
        <v>314</v>
      </c>
      <c r="F536" t="s">
        <v>3484</v>
      </c>
      <c r="G536" t="s">
        <v>314</v>
      </c>
      <c r="H536" t="s">
        <v>1548</v>
      </c>
      <c r="I536" t="s">
        <v>314</v>
      </c>
      <c r="J536" t="s">
        <v>314</v>
      </c>
      <c r="K536" t="s">
        <v>314</v>
      </c>
      <c r="L536" t="s">
        <v>3399</v>
      </c>
      <c r="M536" t="s">
        <v>314</v>
      </c>
      <c r="N536" t="s">
        <v>314</v>
      </c>
      <c r="O536" t="s">
        <v>3400</v>
      </c>
      <c r="P536" t="s">
        <v>3401</v>
      </c>
      <c r="Q536" t="s">
        <v>314</v>
      </c>
      <c r="R536" t="s">
        <v>314</v>
      </c>
      <c r="S536" t="s">
        <v>314</v>
      </c>
      <c r="T536" t="s">
        <v>314</v>
      </c>
      <c r="U536" t="s">
        <v>1554</v>
      </c>
    </row>
    <row r="537">
      <c r="A537">
        <v>536</v>
      </c>
      <c r="B537" t="s">
        <v>3485</v>
      </c>
      <c r="C537" t="s">
        <v>3482</v>
      </c>
      <c r="D537" t="s">
        <v>3486</v>
      </c>
      <c r="E537" t="s">
        <v>314</v>
      </c>
      <c r="F537" t="s">
        <v>3484</v>
      </c>
      <c r="G537" t="s">
        <v>314</v>
      </c>
      <c r="H537" t="s">
        <v>1548</v>
      </c>
      <c r="I537" t="s">
        <v>314</v>
      </c>
      <c r="J537" t="s">
        <v>314</v>
      </c>
      <c r="K537" t="s">
        <v>3129</v>
      </c>
      <c r="L537" t="s">
        <v>3399</v>
      </c>
      <c r="M537" t="s">
        <v>314</v>
      </c>
      <c r="N537" t="s">
        <v>314</v>
      </c>
      <c r="O537" t="s">
        <v>3400</v>
      </c>
      <c r="P537" t="s">
        <v>3401</v>
      </c>
      <c r="Q537" t="s">
        <v>314</v>
      </c>
      <c r="R537" t="s">
        <v>314</v>
      </c>
      <c r="S537" t="s">
        <v>314</v>
      </c>
      <c r="T537" t="s">
        <v>314</v>
      </c>
      <c r="U537" t="s">
        <v>1554</v>
      </c>
    </row>
    <row r="538">
      <c r="A538">
        <v>537</v>
      </c>
      <c r="B538" t="s">
        <v>3487</v>
      </c>
      <c r="C538" t="s">
        <v>3482</v>
      </c>
      <c r="D538" t="s">
        <v>3488</v>
      </c>
      <c r="E538" t="s">
        <v>314</v>
      </c>
      <c r="F538" t="s">
        <v>3489</v>
      </c>
      <c r="G538" t="s">
        <v>314</v>
      </c>
      <c r="H538" t="s">
        <v>1548</v>
      </c>
      <c r="I538" t="s">
        <v>314</v>
      </c>
      <c r="J538" t="s">
        <v>314</v>
      </c>
      <c r="K538" t="s">
        <v>314</v>
      </c>
      <c r="L538" t="s">
        <v>3399</v>
      </c>
      <c r="M538" t="s">
        <v>314</v>
      </c>
      <c r="N538" t="s">
        <v>314</v>
      </c>
      <c r="O538" t="s">
        <v>3400</v>
      </c>
      <c r="P538" t="s">
        <v>3401</v>
      </c>
      <c r="Q538" t="s">
        <v>314</v>
      </c>
      <c r="R538" t="s">
        <v>314</v>
      </c>
      <c r="S538" t="s">
        <v>314</v>
      </c>
      <c r="T538" t="s">
        <v>314</v>
      </c>
      <c r="U538" t="s">
        <v>1554</v>
      </c>
    </row>
    <row r="539">
      <c r="A539">
        <v>538</v>
      </c>
      <c r="B539" t="s">
        <v>3490</v>
      </c>
      <c r="C539" t="s">
        <v>3482</v>
      </c>
      <c r="D539" t="s">
        <v>3491</v>
      </c>
      <c r="E539" t="s">
        <v>314</v>
      </c>
      <c r="F539" t="s">
        <v>3489</v>
      </c>
      <c r="G539" t="s">
        <v>314</v>
      </c>
      <c r="H539" t="s">
        <v>1548</v>
      </c>
      <c r="I539" t="s">
        <v>314</v>
      </c>
      <c r="J539" t="s">
        <v>314</v>
      </c>
      <c r="K539" t="s">
        <v>3129</v>
      </c>
      <c r="L539" t="s">
        <v>3399</v>
      </c>
      <c r="M539" t="s">
        <v>314</v>
      </c>
      <c r="N539" t="s">
        <v>314</v>
      </c>
      <c r="O539" t="s">
        <v>3400</v>
      </c>
      <c r="P539" t="s">
        <v>3401</v>
      </c>
      <c r="Q539" t="s">
        <v>314</v>
      </c>
      <c r="R539" t="s">
        <v>314</v>
      </c>
      <c r="S539" t="s">
        <v>314</v>
      </c>
      <c r="T539" t="s">
        <v>314</v>
      </c>
      <c r="U539" t="s">
        <v>1554</v>
      </c>
    </row>
    <row r="540">
      <c r="A540">
        <v>539</v>
      </c>
      <c r="B540" t="s">
        <v>3492</v>
      </c>
      <c r="C540" t="s">
        <v>3482</v>
      </c>
      <c r="D540" t="s">
        <v>3493</v>
      </c>
      <c r="E540" t="s">
        <v>314</v>
      </c>
      <c r="F540" t="s">
        <v>3494</v>
      </c>
      <c r="G540" t="s">
        <v>314</v>
      </c>
      <c r="H540" t="s">
        <v>1548</v>
      </c>
      <c r="I540" t="s">
        <v>314</v>
      </c>
      <c r="J540" t="s">
        <v>314</v>
      </c>
      <c r="K540" t="s">
        <v>314</v>
      </c>
      <c r="L540" t="s">
        <v>3399</v>
      </c>
      <c r="M540" t="s">
        <v>314</v>
      </c>
      <c r="N540" t="s">
        <v>314</v>
      </c>
      <c r="O540" t="s">
        <v>3400</v>
      </c>
      <c r="P540" t="s">
        <v>3401</v>
      </c>
      <c r="Q540" t="s">
        <v>314</v>
      </c>
      <c r="R540" t="s">
        <v>314</v>
      </c>
      <c r="S540" t="s">
        <v>314</v>
      </c>
      <c r="T540" t="s">
        <v>314</v>
      </c>
      <c r="U540" t="s">
        <v>1554</v>
      </c>
    </row>
    <row r="541">
      <c r="A541">
        <v>540</v>
      </c>
      <c r="B541" t="s">
        <v>3495</v>
      </c>
      <c r="C541" t="s">
        <v>3482</v>
      </c>
      <c r="D541" t="s">
        <v>3496</v>
      </c>
      <c r="E541" t="s">
        <v>314</v>
      </c>
      <c r="F541" t="s">
        <v>3494</v>
      </c>
      <c r="G541" t="s">
        <v>314</v>
      </c>
      <c r="H541" t="s">
        <v>1548</v>
      </c>
      <c r="I541" t="s">
        <v>314</v>
      </c>
      <c r="J541" t="s">
        <v>314</v>
      </c>
      <c r="K541" t="s">
        <v>3129</v>
      </c>
      <c r="L541" t="s">
        <v>3399</v>
      </c>
      <c r="M541" t="s">
        <v>314</v>
      </c>
      <c r="N541" t="s">
        <v>314</v>
      </c>
      <c r="O541" t="s">
        <v>3400</v>
      </c>
      <c r="P541" t="s">
        <v>3401</v>
      </c>
      <c r="Q541" t="s">
        <v>314</v>
      </c>
      <c r="R541" t="s">
        <v>314</v>
      </c>
      <c r="S541" t="s">
        <v>314</v>
      </c>
      <c r="T541" t="s">
        <v>314</v>
      </c>
      <c r="U541" t="s">
        <v>1554</v>
      </c>
    </row>
    <row r="542">
      <c r="A542">
        <v>541</v>
      </c>
      <c r="B542" t="s">
        <v>3497</v>
      </c>
      <c r="C542" t="s">
        <v>3482</v>
      </c>
      <c r="D542" t="s">
        <v>3498</v>
      </c>
      <c r="E542" t="s">
        <v>314</v>
      </c>
      <c r="F542" t="s">
        <v>3494</v>
      </c>
      <c r="G542" t="s">
        <v>314</v>
      </c>
      <c r="H542" t="s">
        <v>1548</v>
      </c>
      <c r="I542" t="s">
        <v>314</v>
      </c>
      <c r="J542" t="s">
        <v>314</v>
      </c>
      <c r="K542" t="s">
        <v>3129</v>
      </c>
      <c r="L542" t="s">
        <v>3399</v>
      </c>
      <c r="M542" t="s">
        <v>314</v>
      </c>
      <c r="N542" t="s">
        <v>314</v>
      </c>
      <c r="O542" t="s">
        <v>3400</v>
      </c>
      <c r="P542" t="s">
        <v>3401</v>
      </c>
      <c r="Q542" t="s">
        <v>314</v>
      </c>
      <c r="R542" t="s">
        <v>314</v>
      </c>
      <c r="S542" t="s">
        <v>314</v>
      </c>
      <c r="T542" t="s">
        <v>314</v>
      </c>
      <c r="U542" t="s">
        <v>1554</v>
      </c>
    </row>
    <row r="543">
      <c r="A543">
        <v>542</v>
      </c>
      <c r="B543" t="s">
        <v>3499</v>
      </c>
      <c r="C543" t="s">
        <v>3482</v>
      </c>
      <c r="D543" t="s">
        <v>3500</v>
      </c>
      <c r="E543" t="s">
        <v>314</v>
      </c>
      <c r="F543" t="s">
        <v>3501</v>
      </c>
      <c r="G543" t="s">
        <v>314</v>
      </c>
      <c r="H543" t="s">
        <v>1548</v>
      </c>
      <c r="I543" t="s">
        <v>314</v>
      </c>
      <c r="J543" t="s">
        <v>314</v>
      </c>
      <c r="K543" t="s">
        <v>314</v>
      </c>
      <c r="L543" t="s">
        <v>3399</v>
      </c>
      <c r="M543" t="s">
        <v>314</v>
      </c>
      <c r="N543" t="s">
        <v>314</v>
      </c>
      <c r="O543" t="s">
        <v>3400</v>
      </c>
      <c r="P543" t="s">
        <v>3401</v>
      </c>
      <c r="Q543" t="s">
        <v>314</v>
      </c>
      <c r="R543" t="s">
        <v>314</v>
      </c>
      <c r="S543" t="s">
        <v>314</v>
      </c>
      <c r="T543" t="s">
        <v>314</v>
      </c>
      <c r="U543" t="s">
        <v>1554</v>
      </c>
    </row>
    <row r="544">
      <c r="A544">
        <v>543</v>
      </c>
      <c r="B544" t="s">
        <v>3502</v>
      </c>
      <c r="C544" t="s">
        <v>3482</v>
      </c>
      <c r="D544" t="s">
        <v>3503</v>
      </c>
      <c r="E544" t="s">
        <v>314</v>
      </c>
      <c r="F544" t="s">
        <v>3501</v>
      </c>
      <c r="G544" t="s">
        <v>314</v>
      </c>
      <c r="H544" t="s">
        <v>1548</v>
      </c>
      <c r="I544" t="s">
        <v>314</v>
      </c>
      <c r="J544" t="s">
        <v>314</v>
      </c>
      <c r="K544" t="s">
        <v>3129</v>
      </c>
      <c r="L544" t="s">
        <v>3399</v>
      </c>
      <c r="M544" t="s">
        <v>314</v>
      </c>
      <c r="N544" t="s">
        <v>314</v>
      </c>
      <c r="O544" t="s">
        <v>3400</v>
      </c>
      <c r="P544" t="s">
        <v>3401</v>
      </c>
      <c r="Q544" t="s">
        <v>314</v>
      </c>
      <c r="R544" t="s">
        <v>314</v>
      </c>
      <c r="S544" t="s">
        <v>314</v>
      </c>
      <c r="T544" t="s">
        <v>314</v>
      </c>
      <c r="U544" t="s">
        <v>1554</v>
      </c>
    </row>
    <row r="545">
      <c r="A545">
        <v>544</v>
      </c>
      <c r="B545" t="s">
        <v>3504</v>
      </c>
      <c r="C545" t="s">
        <v>3482</v>
      </c>
      <c r="D545" t="s">
        <v>3505</v>
      </c>
      <c r="E545" t="s">
        <v>314</v>
      </c>
      <c r="F545" t="s">
        <v>3506</v>
      </c>
      <c r="G545" t="s">
        <v>314</v>
      </c>
      <c r="H545" t="s">
        <v>1548</v>
      </c>
      <c r="I545" t="s">
        <v>314</v>
      </c>
      <c r="J545" t="s">
        <v>314</v>
      </c>
      <c r="K545" t="s">
        <v>314</v>
      </c>
      <c r="L545" t="s">
        <v>3399</v>
      </c>
      <c r="M545" t="s">
        <v>314</v>
      </c>
      <c r="N545" t="s">
        <v>314</v>
      </c>
      <c r="O545" t="s">
        <v>3400</v>
      </c>
      <c r="P545" t="s">
        <v>3401</v>
      </c>
      <c r="Q545" t="s">
        <v>314</v>
      </c>
      <c r="R545" t="s">
        <v>314</v>
      </c>
      <c r="S545" t="s">
        <v>314</v>
      </c>
      <c r="T545" t="s">
        <v>314</v>
      </c>
      <c r="U545" t="s">
        <v>1554</v>
      </c>
    </row>
    <row r="546">
      <c r="A546">
        <v>545</v>
      </c>
      <c r="B546" t="s">
        <v>3507</v>
      </c>
      <c r="C546" t="s">
        <v>3482</v>
      </c>
      <c r="D546" t="s">
        <v>3508</v>
      </c>
      <c r="E546" t="s">
        <v>314</v>
      </c>
      <c r="F546" t="s">
        <v>3506</v>
      </c>
      <c r="G546" t="s">
        <v>314</v>
      </c>
      <c r="H546" t="s">
        <v>1548</v>
      </c>
      <c r="I546" t="s">
        <v>314</v>
      </c>
      <c r="J546" t="s">
        <v>314</v>
      </c>
      <c r="K546" t="s">
        <v>1558</v>
      </c>
      <c r="L546" t="s">
        <v>3399</v>
      </c>
      <c r="M546" t="s">
        <v>314</v>
      </c>
      <c r="N546" t="s">
        <v>314</v>
      </c>
      <c r="O546" t="s">
        <v>3409</v>
      </c>
      <c r="P546" t="s">
        <v>3401</v>
      </c>
      <c r="Q546" t="s">
        <v>314</v>
      </c>
      <c r="R546" t="s">
        <v>314</v>
      </c>
      <c r="S546" t="s">
        <v>314</v>
      </c>
      <c r="T546" t="s">
        <v>314</v>
      </c>
      <c r="U546" t="s">
        <v>1554</v>
      </c>
    </row>
    <row r="547">
      <c r="A547">
        <v>546</v>
      </c>
      <c r="B547" t="s">
        <v>3509</v>
      </c>
      <c r="C547" t="s">
        <v>3482</v>
      </c>
      <c r="D547" t="s">
        <v>3510</v>
      </c>
      <c r="E547" t="s">
        <v>314</v>
      </c>
      <c r="F547" t="s">
        <v>3511</v>
      </c>
      <c r="G547" t="s">
        <v>314</v>
      </c>
      <c r="H547" t="s">
        <v>1548</v>
      </c>
      <c r="I547" t="s">
        <v>314</v>
      </c>
      <c r="J547" t="s">
        <v>314</v>
      </c>
      <c r="K547" t="s">
        <v>314</v>
      </c>
      <c r="L547" t="s">
        <v>3399</v>
      </c>
      <c r="M547" t="s">
        <v>314</v>
      </c>
      <c r="N547" t="s">
        <v>314</v>
      </c>
      <c r="O547" t="s">
        <v>3400</v>
      </c>
      <c r="P547" t="s">
        <v>3401</v>
      </c>
      <c r="Q547" t="s">
        <v>314</v>
      </c>
      <c r="R547" t="s">
        <v>314</v>
      </c>
      <c r="S547" t="s">
        <v>314</v>
      </c>
      <c r="T547" t="s">
        <v>314</v>
      </c>
      <c r="U547" t="s">
        <v>1554</v>
      </c>
    </row>
    <row r="548">
      <c r="A548">
        <v>547</v>
      </c>
      <c r="B548" t="s">
        <v>3512</v>
      </c>
      <c r="C548" t="s">
        <v>3482</v>
      </c>
      <c r="D548" t="s">
        <v>3513</v>
      </c>
      <c r="E548" t="s">
        <v>314</v>
      </c>
      <c r="F548" t="s">
        <v>3511</v>
      </c>
      <c r="G548" t="s">
        <v>314</v>
      </c>
      <c r="H548" t="s">
        <v>1548</v>
      </c>
      <c r="I548" t="s">
        <v>314</v>
      </c>
      <c r="J548" t="s">
        <v>314</v>
      </c>
      <c r="K548" t="s">
        <v>3129</v>
      </c>
      <c r="L548" t="s">
        <v>3399</v>
      </c>
      <c r="M548" t="s">
        <v>314</v>
      </c>
      <c r="N548" t="s">
        <v>314</v>
      </c>
      <c r="O548" t="s">
        <v>3400</v>
      </c>
      <c r="P548" t="s">
        <v>3401</v>
      </c>
      <c r="Q548" t="s">
        <v>314</v>
      </c>
      <c r="R548" t="s">
        <v>314</v>
      </c>
      <c r="S548" t="s">
        <v>314</v>
      </c>
      <c r="T548" t="s">
        <v>314</v>
      </c>
      <c r="U548" t="s">
        <v>1554</v>
      </c>
    </row>
    <row r="549">
      <c r="A549">
        <v>548</v>
      </c>
      <c r="B549" t="s">
        <v>3514</v>
      </c>
      <c r="C549" t="s">
        <v>3515</v>
      </c>
      <c r="D549" t="s">
        <v>3516</v>
      </c>
      <c r="E549" t="s">
        <v>314</v>
      </c>
      <c r="F549" t="s">
        <v>3517</v>
      </c>
      <c r="G549" t="s">
        <v>314</v>
      </c>
      <c r="H549" t="s">
        <v>1548</v>
      </c>
      <c r="I549" t="s">
        <v>314</v>
      </c>
      <c r="J549" t="s">
        <v>314</v>
      </c>
      <c r="K549" t="s">
        <v>314</v>
      </c>
      <c r="L549" t="s">
        <v>314</v>
      </c>
      <c r="M549" t="s">
        <v>314</v>
      </c>
      <c r="N549" t="s">
        <v>314</v>
      </c>
      <c r="O549" t="s">
        <v>3518</v>
      </c>
      <c r="P549" t="s">
        <v>314</v>
      </c>
      <c r="Q549" t="s">
        <v>3519</v>
      </c>
      <c r="R549" t="s">
        <v>314</v>
      </c>
      <c r="S549" t="s">
        <v>314</v>
      </c>
      <c r="T549" t="s">
        <v>314</v>
      </c>
      <c r="U549" t="s">
        <v>1554</v>
      </c>
    </row>
    <row r="550">
      <c r="A550">
        <v>549</v>
      </c>
      <c r="B550" t="s">
        <v>3520</v>
      </c>
      <c r="C550" t="s">
        <v>3521</v>
      </c>
      <c r="D550" t="s">
        <v>3522</v>
      </c>
      <c r="E550" t="s">
        <v>314</v>
      </c>
      <c r="F550" t="s">
        <v>3523</v>
      </c>
      <c r="G550" t="s">
        <v>314</v>
      </c>
      <c r="H550" t="s">
        <v>314</v>
      </c>
      <c r="I550" t="s">
        <v>314</v>
      </c>
      <c r="J550" t="s">
        <v>314</v>
      </c>
      <c r="K550" t="s">
        <v>314</v>
      </c>
      <c r="L550" t="s">
        <v>314</v>
      </c>
      <c r="M550" t="s">
        <v>314</v>
      </c>
      <c r="N550" t="s">
        <v>314</v>
      </c>
      <c r="O550" t="s">
        <v>3524</v>
      </c>
      <c r="P550" t="s">
        <v>314</v>
      </c>
      <c r="Q550" t="s">
        <v>314</v>
      </c>
      <c r="R550" t="s">
        <v>314</v>
      </c>
      <c r="S550" t="s">
        <v>314</v>
      </c>
      <c r="T550" t="s">
        <v>3525</v>
      </c>
      <c r="U550" t="s">
        <v>1554</v>
      </c>
    </row>
    <row r="551">
      <c r="A551">
        <v>550</v>
      </c>
      <c r="B551" t="s">
        <v>3526</v>
      </c>
      <c r="C551" t="s">
        <v>3521</v>
      </c>
      <c r="D551" t="s">
        <v>3527</v>
      </c>
      <c r="E551" t="s">
        <v>314</v>
      </c>
      <c r="F551" t="s">
        <v>3523</v>
      </c>
      <c r="G551" t="s">
        <v>314</v>
      </c>
      <c r="H551" t="s">
        <v>314</v>
      </c>
      <c r="I551" t="s">
        <v>314</v>
      </c>
      <c r="J551" t="s">
        <v>314</v>
      </c>
      <c r="K551" t="s">
        <v>314</v>
      </c>
      <c r="L551" t="s">
        <v>314</v>
      </c>
      <c r="M551" t="s">
        <v>314</v>
      </c>
      <c r="N551" t="s">
        <v>314</v>
      </c>
      <c r="O551" t="s">
        <v>3524</v>
      </c>
      <c r="P551" t="s">
        <v>314</v>
      </c>
      <c r="Q551" t="s">
        <v>314</v>
      </c>
      <c r="R551" t="s">
        <v>314</v>
      </c>
      <c r="S551" t="s">
        <v>314</v>
      </c>
      <c r="T551" t="s">
        <v>3525</v>
      </c>
      <c r="U551" t="s">
        <v>1554</v>
      </c>
    </row>
    <row r="552">
      <c r="A552">
        <v>551</v>
      </c>
      <c r="B552" t="s">
        <v>3528</v>
      </c>
      <c r="C552" t="s">
        <v>3521</v>
      </c>
      <c r="D552" t="s">
        <v>3529</v>
      </c>
      <c r="E552" t="s">
        <v>314</v>
      </c>
      <c r="F552" t="s">
        <v>3530</v>
      </c>
      <c r="G552" t="s">
        <v>314</v>
      </c>
      <c r="H552" t="s">
        <v>314</v>
      </c>
      <c r="I552" t="s">
        <v>314</v>
      </c>
      <c r="J552" t="s">
        <v>314</v>
      </c>
      <c r="K552" t="s">
        <v>314</v>
      </c>
      <c r="L552" t="s">
        <v>314</v>
      </c>
      <c r="M552" t="s">
        <v>314</v>
      </c>
      <c r="N552" t="s">
        <v>314</v>
      </c>
      <c r="O552" t="s">
        <v>3524</v>
      </c>
      <c r="P552" t="s">
        <v>314</v>
      </c>
      <c r="Q552" t="s">
        <v>314</v>
      </c>
      <c r="R552" t="s">
        <v>314</v>
      </c>
      <c r="S552" t="s">
        <v>314</v>
      </c>
      <c r="T552" t="s">
        <v>3525</v>
      </c>
      <c r="U552" t="s">
        <v>1554</v>
      </c>
    </row>
    <row r="553">
      <c r="A553">
        <v>552</v>
      </c>
      <c r="B553" t="s">
        <v>3531</v>
      </c>
      <c r="C553" t="s">
        <v>3521</v>
      </c>
      <c r="D553" t="s">
        <v>3532</v>
      </c>
      <c r="E553" t="s">
        <v>314</v>
      </c>
      <c r="F553" t="s">
        <v>3530</v>
      </c>
      <c r="G553" t="s">
        <v>314</v>
      </c>
      <c r="H553" t="s">
        <v>314</v>
      </c>
      <c r="I553" t="s">
        <v>314</v>
      </c>
      <c r="J553" t="s">
        <v>314</v>
      </c>
      <c r="K553" t="s">
        <v>314</v>
      </c>
      <c r="L553" t="s">
        <v>314</v>
      </c>
      <c r="M553" t="s">
        <v>314</v>
      </c>
      <c r="N553" t="s">
        <v>314</v>
      </c>
      <c r="O553" t="s">
        <v>3524</v>
      </c>
      <c r="P553" t="s">
        <v>314</v>
      </c>
      <c r="Q553" t="s">
        <v>314</v>
      </c>
      <c r="R553" t="s">
        <v>314</v>
      </c>
      <c r="S553" t="s">
        <v>314</v>
      </c>
      <c r="T553" t="s">
        <v>3525</v>
      </c>
      <c r="U553" t="s">
        <v>1554</v>
      </c>
    </row>
    <row r="554">
      <c r="A554">
        <v>553</v>
      </c>
      <c r="B554" t="s">
        <v>3533</v>
      </c>
      <c r="C554" t="s">
        <v>3521</v>
      </c>
      <c r="D554" t="s">
        <v>3534</v>
      </c>
      <c r="E554" t="s">
        <v>314</v>
      </c>
      <c r="F554" t="s">
        <v>3530</v>
      </c>
      <c r="G554" t="s">
        <v>314</v>
      </c>
      <c r="H554" t="s">
        <v>314</v>
      </c>
      <c r="I554" t="s">
        <v>314</v>
      </c>
      <c r="J554" t="s">
        <v>314</v>
      </c>
      <c r="K554" t="s">
        <v>314</v>
      </c>
      <c r="L554" t="s">
        <v>314</v>
      </c>
      <c r="M554" t="s">
        <v>314</v>
      </c>
      <c r="N554" t="s">
        <v>314</v>
      </c>
      <c r="O554" t="s">
        <v>3524</v>
      </c>
      <c r="P554" t="s">
        <v>314</v>
      </c>
      <c r="Q554" t="s">
        <v>314</v>
      </c>
      <c r="R554" t="s">
        <v>314</v>
      </c>
      <c r="S554" t="s">
        <v>314</v>
      </c>
      <c r="T554" t="s">
        <v>3525</v>
      </c>
      <c r="U554" t="s">
        <v>1554</v>
      </c>
    </row>
    <row r="555">
      <c r="A555">
        <v>554</v>
      </c>
      <c r="B555" t="s">
        <v>3535</v>
      </c>
      <c r="C555" t="s">
        <v>3521</v>
      </c>
      <c r="D555" t="s">
        <v>3536</v>
      </c>
      <c r="E555" t="s">
        <v>314</v>
      </c>
      <c r="F555" t="s">
        <v>3523</v>
      </c>
      <c r="G555" t="s">
        <v>314</v>
      </c>
      <c r="H555" t="s">
        <v>314</v>
      </c>
      <c r="I555" t="s">
        <v>314</v>
      </c>
      <c r="J555" t="s">
        <v>314</v>
      </c>
      <c r="K555" t="s">
        <v>314</v>
      </c>
      <c r="L555" t="s">
        <v>314</v>
      </c>
      <c r="M555" t="s">
        <v>314</v>
      </c>
      <c r="N555" t="s">
        <v>314</v>
      </c>
      <c r="O555" t="s">
        <v>3524</v>
      </c>
      <c r="P555" t="s">
        <v>314</v>
      </c>
      <c r="Q555" t="s">
        <v>314</v>
      </c>
      <c r="R555" t="s">
        <v>314</v>
      </c>
      <c r="S555" t="s">
        <v>314</v>
      </c>
      <c r="T555" t="s">
        <v>3525</v>
      </c>
      <c r="U555" t="s">
        <v>1554</v>
      </c>
    </row>
    <row r="556">
      <c r="A556">
        <v>555</v>
      </c>
      <c r="B556" t="s">
        <v>3537</v>
      </c>
      <c r="C556" t="s">
        <v>3521</v>
      </c>
      <c r="D556" t="s">
        <v>3538</v>
      </c>
      <c r="E556" t="s">
        <v>314</v>
      </c>
      <c r="F556" t="s">
        <v>3539</v>
      </c>
      <c r="G556" t="s">
        <v>314</v>
      </c>
      <c r="H556" t="s">
        <v>314</v>
      </c>
      <c r="I556" t="s">
        <v>314</v>
      </c>
      <c r="J556" t="s">
        <v>314</v>
      </c>
      <c r="K556" t="s">
        <v>314</v>
      </c>
      <c r="L556" t="s">
        <v>314</v>
      </c>
      <c r="M556" t="s">
        <v>314</v>
      </c>
      <c r="N556" t="s">
        <v>314</v>
      </c>
      <c r="O556" t="s">
        <v>3524</v>
      </c>
      <c r="P556" t="s">
        <v>314</v>
      </c>
      <c r="Q556" t="s">
        <v>314</v>
      </c>
      <c r="R556" t="s">
        <v>314</v>
      </c>
      <c r="S556" t="s">
        <v>314</v>
      </c>
      <c r="T556" t="s">
        <v>3525</v>
      </c>
      <c r="U556" t="s">
        <v>1554</v>
      </c>
    </row>
    <row r="557">
      <c r="A557">
        <v>556</v>
      </c>
      <c r="B557" t="s">
        <v>3540</v>
      </c>
      <c r="C557" t="s">
        <v>3521</v>
      </c>
      <c r="D557" t="s">
        <v>3541</v>
      </c>
      <c r="E557" t="s">
        <v>314</v>
      </c>
      <c r="F557" t="s">
        <v>3539</v>
      </c>
      <c r="G557" t="s">
        <v>314</v>
      </c>
      <c r="H557" t="s">
        <v>314</v>
      </c>
      <c r="I557" t="s">
        <v>314</v>
      </c>
      <c r="J557" t="s">
        <v>314</v>
      </c>
      <c r="K557" t="s">
        <v>314</v>
      </c>
      <c r="L557" t="s">
        <v>314</v>
      </c>
      <c r="M557" t="s">
        <v>314</v>
      </c>
      <c r="N557" t="s">
        <v>314</v>
      </c>
      <c r="O557" t="s">
        <v>3524</v>
      </c>
      <c r="P557" t="s">
        <v>314</v>
      </c>
      <c r="Q557" t="s">
        <v>314</v>
      </c>
      <c r="R557" t="s">
        <v>314</v>
      </c>
      <c r="S557" t="s">
        <v>314</v>
      </c>
      <c r="T557" t="s">
        <v>3525</v>
      </c>
      <c r="U557" t="s">
        <v>1554</v>
      </c>
    </row>
    <row r="558">
      <c r="A558">
        <v>557</v>
      </c>
      <c r="B558" t="s">
        <v>3542</v>
      </c>
      <c r="C558" t="s">
        <v>3521</v>
      </c>
      <c r="D558" t="s">
        <v>3543</v>
      </c>
      <c r="E558" t="s">
        <v>314</v>
      </c>
      <c r="F558" t="s">
        <v>3539</v>
      </c>
      <c r="G558" t="s">
        <v>314</v>
      </c>
      <c r="H558" t="s">
        <v>314</v>
      </c>
      <c r="I558" t="s">
        <v>314</v>
      </c>
      <c r="J558" t="s">
        <v>314</v>
      </c>
      <c r="K558" t="s">
        <v>314</v>
      </c>
      <c r="L558" t="s">
        <v>314</v>
      </c>
      <c r="M558" t="s">
        <v>314</v>
      </c>
      <c r="N558" t="s">
        <v>314</v>
      </c>
      <c r="O558" t="s">
        <v>3524</v>
      </c>
      <c r="P558" t="s">
        <v>314</v>
      </c>
      <c r="Q558" t="s">
        <v>314</v>
      </c>
      <c r="R558" t="s">
        <v>314</v>
      </c>
      <c r="S558" t="s">
        <v>314</v>
      </c>
      <c r="T558" t="s">
        <v>3525</v>
      </c>
      <c r="U558" t="s">
        <v>1554</v>
      </c>
    </row>
    <row r="559">
      <c r="A559">
        <v>558</v>
      </c>
      <c r="B559" t="s">
        <v>3544</v>
      </c>
      <c r="C559" t="s">
        <v>3545</v>
      </c>
      <c r="D559" t="s">
        <v>3546</v>
      </c>
      <c r="E559" t="s">
        <v>314</v>
      </c>
      <c r="F559" t="s">
        <v>3547</v>
      </c>
      <c r="G559" t="s">
        <v>314</v>
      </c>
      <c r="H559" t="s">
        <v>1548</v>
      </c>
      <c r="I559" t="s">
        <v>314</v>
      </c>
      <c r="J559" t="s">
        <v>314</v>
      </c>
      <c r="K559" t="s">
        <v>3548</v>
      </c>
      <c r="L559" t="s">
        <v>314</v>
      </c>
      <c r="M559" t="s">
        <v>314</v>
      </c>
      <c r="N559" t="s">
        <v>3549</v>
      </c>
      <c r="O559" t="s">
        <v>3550</v>
      </c>
      <c r="P559" t="s">
        <v>314</v>
      </c>
      <c r="Q559" t="s">
        <v>3551</v>
      </c>
      <c r="R559" t="s">
        <v>314</v>
      </c>
      <c r="S559" t="s">
        <v>314</v>
      </c>
      <c r="T559" t="s">
        <v>314</v>
      </c>
      <c r="U559" t="s">
        <v>1554</v>
      </c>
    </row>
    <row r="560">
      <c r="A560">
        <v>559</v>
      </c>
      <c r="B560" t="s">
        <v>3552</v>
      </c>
      <c r="C560" t="s">
        <v>3545</v>
      </c>
      <c r="D560" t="s">
        <v>3553</v>
      </c>
      <c r="E560" t="s">
        <v>314</v>
      </c>
      <c r="F560" t="s">
        <v>3554</v>
      </c>
      <c r="G560" t="s">
        <v>314</v>
      </c>
      <c r="H560" t="s">
        <v>1548</v>
      </c>
      <c r="I560" t="s">
        <v>314</v>
      </c>
      <c r="J560" t="s">
        <v>314</v>
      </c>
      <c r="K560" t="s">
        <v>3548</v>
      </c>
      <c r="L560" t="s">
        <v>3555</v>
      </c>
      <c r="M560" t="s">
        <v>314</v>
      </c>
      <c r="N560" t="s">
        <v>3556</v>
      </c>
      <c r="O560" t="s">
        <v>3550</v>
      </c>
      <c r="P560" t="s">
        <v>3557</v>
      </c>
      <c r="Q560" t="s">
        <v>3558</v>
      </c>
      <c r="R560" t="s">
        <v>314</v>
      </c>
      <c r="S560" t="s">
        <v>314</v>
      </c>
      <c r="T560" t="s">
        <v>314</v>
      </c>
      <c r="U560" t="s">
        <v>1554</v>
      </c>
    </row>
    <row r="561">
      <c r="A561">
        <v>560</v>
      </c>
      <c r="B561" t="s">
        <v>3559</v>
      </c>
      <c r="C561" t="s">
        <v>3545</v>
      </c>
      <c r="D561" t="s">
        <v>3560</v>
      </c>
      <c r="E561" t="s">
        <v>314</v>
      </c>
      <c r="F561" t="s">
        <v>3561</v>
      </c>
      <c r="G561" t="s">
        <v>314</v>
      </c>
      <c r="H561" t="s">
        <v>1548</v>
      </c>
      <c r="I561" t="s">
        <v>314</v>
      </c>
      <c r="J561" t="s">
        <v>314</v>
      </c>
      <c r="K561" t="s">
        <v>314</v>
      </c>
      <c r="L561" t="s">
        <v>3555</v>
      </c>
      <c r="M561" t="s">
        <v>314</v>
      </c>
      <c r="N561" t="s">
        <v>3549</v>
      </c>
      <c r="O561" t="s">
        <v>3550</v>
      </c>
      <c r="P561" t="s">
        <v>3562</v>
      </c>
      <c r="Q561" t="s">
        <v>3558</v>
      </c>
      <c r="R561" t="s">
        <v>314</v>
      </c>
      <c r="S561" t="s">
        <v>314</v>
      </c>
      <c r="T561" t="s">
        <v>314</v>
      </c>
      <c r="U561" t="s">
        <v>1554</v>
      </c>
    </row>
    <row r="562">
      <c r="A562">
        <v>561</v>
      </c>
      <c r="B562" t="s">
        <v>3563</v>
      </c>
      <c r="C562" t="s">
        <v>3545</v>
      </c>
      <c r="D562" t="s">
        <v>3564</v>
      </c>
      <c r="E562" t="s">
        <v>314</v>
      </c>
      <c r="F562" t="s">
        <v>3565</v>
      </c>
      <c r="G562" t="s">
        <v>314</v>
      </c>
      <c r="H562" t="s">
        <v>1548</v>
      </c>
      <c r="I562" t="s">
        <v>314</v>
      </c>
      <c r="J562" t="s">
        <v>314</v>
      </c>
      <c r="K562" t="s">
        <v>1558</v>
      </c>
      <c r="L562" t="s">
        <v>3566</v>
      </c>
      <c r="M562" t="s">
        <v>314</v>
      </c>
      <c r="N562" t="s">
        <v>3567</v>
      </c>
      <c r="O562" t="s">
        <v>3568</v>
      </c>
      <c r="P562" t="s">
        <v>3569</v>
      </c>
      <c r="Q562" t="s">
        <v>3570</v>
      </c>
      <c r="R562" t="s">
        <v>314</v>
      </c>
      <c r="S562" t="s">
        <v>314</v>
      </c>
      <c r="T562" t="s">
        <v>314</v>
      </c>
      <c r="U562" t="s">
        <v>1554</v>
      </c>
    </row>
    <row r="563">
      <c r="A563">
        <v>562</v>
      </c>
      <c r="B563" t="s">
        <v>3571</v>
      </c>
      <c r="C563" t="s">
        <v>3545</v>
      </c>
      <c r="D563" t="s">
        <v>3572</v>
      </c>
      <c r="E563" t="s">
        <v>314</v>
      </c>
      <c r="F563" t="s">
        <v>3565</v>
      </c>
      <c r="G563" t="s">
        <v>314</v>
      </c>
      <c r="H563" t="s">
        <v>1548</v>
      </c>
      <c r="I563" t="s">
        <v>314</v>
      </c>
      <c r="J563" t="s">
        <v>314</v>
      </c>
      <c r="K563" t="s">
        <v>314</v>
      </c>
      <c r="L563" t="s">
        <v>3573</v>
      </c>
      <c r="M563" t="s">
        <v>314</v>
      </c>
      <c r="N563" t="s">
        <v>3567</v>
      </c>
      <c r="O563" t="s">
        <v>3568</v>
      </c>
      <c r="P563" t="s">
        <v>3574</v>
      </c>
      <c r="Q563" t="s">
        <v>3570</v>
      </c>
      <c r="R563" t="s">
        <v>314</v>
      </c>
      <c r="S563" t="s">
        <v>314</v>
      </c>
      <c r="T563" t="s">
        <v>314</v>
      </c>
      <c r="U563" t="s">
        <v>1554</v>
      </c>
    </row>
    <row r="564">
      <c r="A564">
        <v>563</v>
      </c>
      <c r="B564" t="s">
        <v>3575</v>
      </c>
      <c r="C564" t="s">
        <v>3545</v>
      </c>
      <c r="D564" t="s">
        <v>3576</v>
      </c>
      <c r="E564" t="s">
        <v>314</v>
      </c>
      <c r="F564" t="s">
        <v>3577</v>
      </c>
      <c r="G564" t="s">
        <v>314</v>
      </c>
      <c r="H564" t="s">
        <v>1548</v>
      </c>
      <c r="I564" t="s">
        <v>314</v>
      </c>
      <c r="J564" t="s">
        <v>314</v>
      </c>
      <c r="K564" t="s">
        <v>3548</v>
      </c>
      <c r="L564" t="s">
        <v>3555</v>
      </c>
      <c r="M564" t="s">
        <v>314</v>
      </c>
      <c r="N564" t="s">
        <v>3549</v>
      </c>
      <c r="O564" t="s">
        <v>3550</v>
      </c>
      <c r="P564" t="s">
        <v>3578</v>
      </c>
      <c r="Q564" t="s">
        <v>3579</v>
      </c>
      <c r="R564" t="s">
        <v>314</v>
      </c>
      <c r="S564" t="s">
        <v>314</v>
      </c>
      <c r="T564" t="s">
        <v>314</v>
      </c>
      <c r="U564" t="s">
        <v>1554</v>
      </c>
    </row>
    <row r="565">
      <c r="A565">
        <v>564</v>
      </c>
      <c r="B565" t="s">
        <v>3580</v>
      </c>
      <c r="C565" t="s">
        <v>3545</v>
      </c>
      <c r="D565" t="s">
        <v>3581</v>
      </c>
      <c r="E565" t="s">
        <v>314</v>
      </c>
      <c r="F565" t="s">
        <v>3582</v>
      </c>
      <c r="G565" t="s">
        <v>314</v>
      </c>
      <c r="H565" t="s">
        <v>1548</v>
      </c>
      <c r="I565" t="s">
        <v>314</v>
      </c>
      <c r="J565" t="s">
        <v>314</v>
      </c>
      <c r="K565" t="s">
        <v>3548</v>
      </c>
      <c r="L565" t="s">
        <v>314</v>
      </c>
      <c r="M565" t="s">
        <v>314</v>
      </c>
      <c r="N565" t="s">
        <v>3556</v>
      </c>
      <c r="O565" t="s">
        <v>3550</v>
      </c>
      <c r="P565" t="s">
        <v>314</v>
      </c>
      <c r="Q565" t="s">
        <v>314</v>
      </c>
      <c r="R565" t="s">
        <v>314</v>
      </c>
      <c r="S565" t="s">
        <v>314</v>
      </c>
      <c r="T565" t="s">
        <v>314</v>
      </c>
      <c r="U565" t="s">
        <v>1554</v>
      </c>
    </row>
    <row r="566">
      <c r="A566">
        <v>565</v>
      </c>
      <c r="B566" t="s">
        <v>3583</v>
      </c>
      <c r="C566" t="s">
        <v>3545</v>
      </c>
      <c r="D566" t="s">
        <v>3584</v>
      </c>
      <c r="E566" t="s">
        <v>314</v>
      </c>
      <c r="F566" t="s">
        <v>3585</v>
      </c>
      <c r="G566" t="s">
        <v>314</v>
      </c>
      <c r="H566" t="s">
        <v>1548</v>
      </c>
      <c r="I566" t="s">
        <v>314</v>
      </c>
      <c r="J566" t="s">
        <v>314</v>
      </c>
      <c r="K566" t="s">
        <v>3548</v>
      </c>
      <c r="L566" t="s">
        <v>314</v>
      </c>
      <c r="M566" t="s">
        <v>314</v>
      </c>
      <c r="N566" t="s">
        <v>3556</v>
      </c>
      <c r="O566" t="s">
        <v>3550</v>
      </c>
      <c r="P566" t="s">
        <v>314</v>
      </c>
      <c r="Q566" t="s">
        <v>314</v>
      </c>
      <c r="R566" t="s">
        <v>314</v>
      </c>
      <c r="S566" t="s">
        <v>314</v>
      </c>
      <c r="T566" t="s">
        <v>314</v>
      </c>
      <c r="U566" t="s">
        <v>1554</v>
      </c>
    </row>
    <row r="567">
      <c r="A567">
        <v>566</v>
      </c>
      <c r="B567" t="s">
        <v>3586</v>
      </c>
      <c r="C567" t="s">
        <v>3545</v>
      </c>
      <c r="D567" t="s">
        <v>3587</v>
      </c>
      <c r="E567" t="s">
        <v>314</v>
      </c>
      <c r="F567" t="s">
        <v>3588</v>
      </c>
      <c r="G567" t="s">
        <v>314</v>
      </c>
      <c r="H567" t="s">
        <v>1548</v>
      </c>
      <c r="I567" t="s">
        <v>314</v>
      </c>
      <c r="J567" t="s">
        <v>314</v>
      </c>
      <c r="K567" t="s">
        <v>3548</v>
      </c>
      <c r="L567" t="s">
        <v>3589</v>
      </c>
      <c r="M567" t="s">
        <v>3590</v>
      </c>
      <c r="N567" t="s">
        <v>314</v>
      </c>
      <c r="O567" t="s">
        <v>3591</v>
      </c>
      <c r="P567" t="s">
        <v>3592</v>
      </c>
      <c r="Q567" t="s">
        <v>3593</v>
      </c>
      <c r="R567" t="s">
        <v>314</v>
      </c>
      <c r="S567" t="s">
        <v>314</v>
      </c>
      <c r="T567" t="s">
        <v>314</v>
      </c>
      <c r="U567" t="s">
        <v>1554</v>
      </c>
    </row>
    <row r="568">
      <c r="A568">
        <v>567</v>
      </c>
      <c r="B568" t="s">
        <v>3594</v>
      </c>
      <c r="C568" t="s">
        <v>3545</v>
      </c>
      <c r="D568" t="s">
        <v>3595</v>
      </c>
      <c r="E568" t="s">
        <v>314</v>
      </c>
      <c r="F568" t="s">
        <v>3596</v>
      </c>
      <c r="G568" t="s">
        <v>314</v>
      </c>
      <c r="H568" t="s">
        <v>1548</v>
      </c>
      <c r="I568" t="s">
        <v>314</v>
      </c>
      <c r="J568" t="s">
        <v>314</v>
      </c>
      <c r="K568" t="s">
        <v>3548</v>
      </c>
      <c r="L568" t="s">
        <v>3589</v>
      </c>
      <c r="M568" t="s">
        <v>3590</v>
      </c>
      <c r="N568" t="s">
        <v>314</v>
      </c>
      <c r="O568" t="s">
        <v>3591</v>
      </c>
      <c r="P568" t="s">
        <v>3592</v>
      </c>
      <c r="Q568" t="s">
        <v>3593</v>
      </c>
      <c r="R568" t="s">
        <v>314</v>
      </c>
      <c r="S568" t="s">
        <v>314</v>
      </c>
      <c r="T568" t="s">
        <v>314</v>
      </c>
      <c r="U568" t="s">
        <v>1554</v>
      </c>
    </row>
    <row r="569">
      <c r="A569">
        <v>568</v>
      </c>
      <c r="B569" t="s">
        <v>3597</v>
      </c>
      <c r="C569" t="s">
        <v>3545</v>
      </c>
      <c r="D569" t="s">
        <v>3598</v>
      </c>
      <c r="E569" t="s">
        <v>314</v>
      </c>
      <c r="F569" t="s">
        <v>3599</v>
      </c>
      <c r="G569" t="s">
        <v>314</v>
      </c>
      <c r="H569" t="s">
        <v>1548</v>
      </c>
      <c r="I569" t="s">
        <v>314</v>
      </c>
      <c r="J569" t="s">
        <v>314</v>
      </c>
      <c r="K569" t="s">
        <v>3548</v>
      </c>
      <c r="L569" t="s">
        <v>3589</v>
      </c>
      <c r="M569" t="s">
        <v>3590</v>
      </c>
      <c r="N569" t="s">
        <v>314</v>
      </c>
      <c r="O569" t="s">
        <v>3591</v>
      </c>
      <c r="P569" t="s">
        <v>3592</v>
      </c>
      <c r="Q569" t="s">
        <v>3593</v>
      </c>
      <c r="R569" t="s">
        <v>314</v>
      </c>
      <c r="S569" t="s">
        <v>314</v>
      </c>
      <c r="T569" t="s">
        <v>314</v>
      </c>
      <c r="U569" t="s">
        <v>1554</v>
      </c>
    </row>
    <row r="570">
      <c r="A570">
        <v>569</v>
      </c>
      <c r="B570" t="s">
        <v>3600</v>
      </c>
      <c r="C570" t="s">
        <v>3545</v>
      </c>
      <c r="D570" t="s">
        <v>3601</v>
      </c>
      <c r="E570" t="s">
        <v>314</v>
      </c>
      <c r="F570" t="s">
        <v>3602</v>
      </c>
      <c r="G570" t="s">
        <v>314</v>
      </c>
      <c r="H570" t="s">
        <v>1548</v>
      </c>
      <c r="I570" t="s">
        <v>314</v>
      </c>
      <c r="J570" t="s">
        <v>314</v>
      </c>
      <c r="K570" t="s">
        <v>3548</v>
      </c>
      <c r="L570" t="s">
        <v>3589</v>
      </c>
      <c r="M570" t="s">
        <v>3590</v>
      </c>
      <c r="N570" t="s">
        <v>314</v>
      </c>
      <c r="O570" t="s">
        <v>3591</v>
      </c>
      <c r="P570" t="s">
        <v>3592</v>
      </c>
      <c r="Q570" t="s">
        <v>3603</v>
      </c>
      <c r="R570" t="s">
        <v>314</v>
      </c>
      <c r="S570" t="s">
        <v>314</v>
      </c>
      <c r="T570" t="s">
        <v>314</v>
      </c>
      <c r="U570" t="s">
        <v>1554</v>
      </c>
    </row>
    <row r="571">
      <c r="A571">
        <v>570</v>
      </c>
      <c r="B571" t="s">
        <v>3604</v>
      </c>
      <c r="C571" t="s">
        <v>3545</v>
      </c>
      <c r="D571" t="s">
        <v>3605</v>
      </c>
      <c r="E571" t="s">
        <v>314</v>
      </c>
      <c r="F571" t="s">
        <v>3606</v>
      </c>
      <c r="G571" t="s">
        <v>314</v>
      </c>
      <c r="H571" t="s">
        <v>1548</v>
      </c>
      <c r="I571" t="s">
        <v>314</v>
      </c>
      <c r="J571" t="s">
        <v>314</v>
      </c>
      <c r="K571" t="s">
        <v>3548</v>
      </c>
      <c r="L571" t="s">
        <v>3555</v>
      </c>
      <c r="M571" t="s">
        <v>314</v>
      </c>
      <c r="N571" t="s">
        <v>3556</v>
      </c>
      <c r="O571" t="s">
        <v>3550</v>
      </c>
      <c r="P571" t="s">
        <v>3607</v>
      </c>
      <c r="Q571" t="s">
        <v>3558</v>
      </c>
      <c r="R571" t="s">
        <v>314</v>
      </c>
      <c r="S571" t="s">
        <v>314</v>
      </c>
      <c r="T571" t="s">
        <v>314</v>
      </c>
      <c r="U571" t="s">
        <v>1554</v>
      </c>
    </row>
    <row r="572">
      <c r="A572">
        <v>571</v>
      </c>
      <c r="B572" t="s">
        <v>3608</v>
      </c>
      <c r="C572" t="s">
        <v>3609</v>
      </c>
      <c r="D572" t="s">
        <v>3610</v>
      </c>
      <c r="E572" t="s">
        <v>314</v>
      </c>
      <c r="F572" t="s">
        <v>3611</v>
      </c>
      <c r="G572" t="s">
        <v>314</v>
      </c>
      <c r="H572" t="s">
        <v>1548</v>
      </c>
      <c r="I572" t="s">
        <v>314</v>
      </c>
      <c r="J572" t="s">
        <v>314</v>
      </c>
      <c r="K572" t="s">
        <v>3548</v>
      </c>
      <c r="L572" t="s">
        <v>3612</v>
      </c>
      <c r="M572" t="s">
        <v>314</v>
      </c>
      <c r="N572" t="s">
        <v>3613</v>
      </c>
      <c r="O572" t="s">
        <v>3550</v>
      </c>
      <c r="P572" t="s">
        <v>3614</v>
      </c>
      <c r="Q572" t="s">
        <v>314</v>
      </c>
      <c r="R572" t="s">
        <v>314</v>
      </c>
      <c r="S572" t="s">
        <v>314</v>
      </c>
      <c r="T572" t="s">
        <v>314</v>
      </c>
      <c r="U572" t="s">
        <v>1554</v>
      </c>
    </row>
    <row r="573">
      <c r="A573">
        <v>572</v>
      </c>
      <c r="B573" t="s">
        <v>3615</v>
      </c>
      <c r="C573" t="s">
        <v>3609</v>
      </c>
      <c r="D573" t="s">
        <v>3616</v>
      </c>
      <c r="E573" t="s">
        <v>314</v>
      </c>
      <c r="F573" t="s">
        <v>3617</v>
      </c>
      <c r="G573" t="s">
        <v>314</v>
      </c>
      <c r="H573" t="s">
        <v>1548</v>
      </c>
      <c r="I573" t="s">
        <v>314</v>
      </c>
      <c r="J573" t="s">
        <v>314</v>
      </c>
      <c r="K573" t="s">
        <v>3548</v>
      </c>
      <c r="L573" t="s">
        <v>314</v>
      </c>
      <c r="M573" t="s">
        <v>314</v>
      </c>
      <c r="N573" t="s">
        <v>3613</v>
      </c>
      <c r="O573" t="s">
        <v>3550</v>
      </c>
      <c r="P573" t="s">
        <v>3618</v>
      </c>
      <c r="Q573" t="s">
        <v>314</v>
      </c>
      <c r="R573" t="s">
        <v>314</v>
      </c>
      <c r="S573" t="s">
        <v>314</v>
      </c>
      <c r="T573" t="s">
        <v>314</v>
      </c>
      <c r="U573" t="s">
        <v>1554</v>
      </c>
    </row>
    <row r="574">
      <c r="A574">
        <v>573</v>
      </c>
      <c r="B574" t="s">
        <v>3619</v>
      </c>
      <c r="C574" t="s">
        <v>3609</v>
      </c>
      <c r="D574" t="s">
        <v>3620</v>
      </c>
      <c r="E574" t="s">
        <v>314</v>
      </c>
      <c r="F574" t="s">
        <v>3611</v>
      </c>
      <c r="G574" t="s">
        <v>314</v>
      </c>
      <c r="H574" t="s">
        <v>1548</v>
      </c>
      <c r="I574" t="s">
        <v>314</v>
      </c>
      <c r="J574" t="s">
        <v>314</v>
      </c>
      <c r="K574" t="s">
        <v>3548</v>
      </c>
      <c r="L574" t="s">
        <v>3612</v>
      </c>
      <c r="M574" t="s">
        <v>314</v>
      </c>
      <c r="N574" t="s">
        <v>3621</v>
      </c>
      <c r="O574" t="s">
        <v>3550</v>
      </c>
      <c r="P574" t="s">
        <v>3614</v>
      </c>
      <c r="Q574" t="s">
        <v>314</v>
      </c>
      <c r="R574" t="s">
        <v>314</v>
      </c>
      <c r="S574" t="s">
        <v>314</v>
      </c>
      <c r="T574" t="s">
        <v>314</v>
      </c>
      <c r="U574" t="s">
        <v>1554</v>
      </c>
    </row>
    <row r="575">
      <c r="A575">
        <v>574</v>
      </c>
      <c r="B575" t="s">
        <v>3622</v>
      </c>
      <c r="C575" t="s">
        <v>3609</v>
      </c>
      <c r="D575" t="s">
        <v>3623</v>
      </c>
      <c r="E575" t="s">
        <v>314</v>
      </c>
      <c r="F575" t="s">
        <v>3617</v>
      </c>
      <c r="G575" t="s">
        <v>314</v>
      </c>
      <c r="H575" t="s">
        <v>1548</v>
      </c>
      <c r="I575" t="s">
        <v>314</v>
      </c>
      <c r="J575" t="s">
        <v>314</v>
      </c>
      <c r="K575" t="s">
        <v>3548</v>
      </c>
      <c r="L575" t="s">
        <v>314</v>
      </c>
      <c r="M575" t="s">
        <v>314</v>
      </c>
      <c r="N575" t="s">
        <v>3621</v>
      </c>
      <c r="O575" t="s">
        <v>3550</v>
      </c>
      <c r="P575" t="s">
        <v>3618</v>
      </c>
      <c r="Q575" t="s">
        <v>314</v>
      </c>
      <c r="R575" t="s">
        <v>314</v>
      </c>
      <c r="S575" t="s">
        <v>314</v>
      </c>
      <c r="T575" t="s">
        <v>314</v>
      </c>
      <c r="U575" t="s">
        <v>1554</v>
      </c>
    </row>
    <row r="576">
      <c r="A576">
        <v>575</v>
      </c>
      <c r="B576" t="s">
        <v>3624</v>
      </c>
      <c r="C576" t="s">
        <v>3545</v>
      </c>
      <c r="D576" t="s">
        <v>3625</v>
      </c>
      <c r="E576" t="s">
        <v>314</v>
      </c>
      <c r="F576" t="s">
        <v>3626</v>
      </c>
      <c r="G576" t="s">
        <v>314</v>
      </c>
      <c r="H576" t="s">
        <v>1548</v>
      </c>
      <c r="I576" t="s">
        <v>314</v>
      </c>
      <c r="J576" t="s">
        <v>314</v>
      </c>
      <c r="K576" t="s">
        <v>3548</v>
      </c>
      <c r="L576" t="s">
        <v>3589</v>
      </c>
      <c r="M576" t="s">
        <v>3590</v>
      </c>
      <c r="N576" t="s">
        <v>314</v>
      </c>
      <c r="O576" t="s">
        <v>3591</v>
      </c>
      <c r="P576" t="s">
        <v>3592</v>
      </c>
      <c r="Q576" t="s">
        <v>3627</v>
      </c>
      <c r="R576" t="s">
        <v>314</v>
      </c>
      <c r="S576" t="s">
        <v>314</v>
      </c>
      <c r="T576" t="s">
        <v>314</v>
      </c>
      <c r="U576" t="s">
        <v>1554</v>
      </c>
    </row>
    <row r="577">
      <c r="A577">
        <v>576</v>
      </c>
      <c r="B577" t="s">
        <v>3628</v>
      </c>
      <c r="C577" t="s">
        <v>3545</v>
      </c>
      <c r="D577" t="s">
        <v>3629</v>
      </c>
      <c r="E577" t="s">
        <v>314</v>
      </c>
      <c r="F577" t="s">
        <v>3630</v>
      </c>
      <c r="G577" t="s">
        <v>314</v>
      </c>
      <c r="H577" t="s">
        <v>1548</v>
      </c>
      <c r="I577" t="s">
        <v>314</v>
      </c>
      <c r="J577" t="s">
        <v>314</v>
      </c>
      <c r="K577" t="s">
        <v>3548</v>
      </c>
      <c r="L577" t="s">
        <v>3589</v>
      </c>
      <c r="M577" t="s">
        <v>3590</v>
      </c>
      <c r="N577" t="s">
        <v>314</v>
      </c>
      <c r="O577" t="s">
        <v>3591</v>
      </c>
      <c r="P577" t="s">
        <v>3592</v>
      </c>
      <c r="Q577" t="s">
        <v>3631</v>
      </c>
      <c r="R577" t="s">
        <v>314</v>
      </c>
      <c r="S577" t="s">
        <v>314</v>
      </c>
      <c r="T577" t="s">
        <v>314</v>
      </c>
      <c r="U577" t="s">
        <v>1554</v>
      </c>
    </row>
    <row r="578">
      <c r="A578">
        <v>577</v>
      </c>
      <c r="B578" t="s">
        <v>3632</v>
      </c>
      <c r="C578" t="s">
        <v>3545</v>
      </c>
      <c r="D578" t="s">
        <v>3633</v>
      </c>
      <c r="E578" t="s">
        <v>314</v>
      </c>
      <c r="F578" t="s">
        <v>3634</v>
      </c>
      <c r="G578" t="s">
        <v>314</v>
      </c>
      <c r="H578" t="s">
        <v>1548</v>
      </c>
      <c r="I578" t="s">
        <v>314</v>
      </c>
      <c r="J578" t="s">
        <v>314</v>
      </c>
      <c r="K578" t="s">
        <v>3548</v>
      </c>
      <c r="L578" t="s">
        <v>3589</v>
      </c>
      <c r="M578" t="s">
        <v>3590</v>
      </c>
      <c r="N578" t="s">
        <v>314</v>
      </c>
      <c r="O578" t="s">
        <v>3591</v>
      </c>
      <c r="P578" t="s">
        <v>3592</v>
      </c>
      <c r="Q578" t="s">
        <v>3627</v>
      </c>
      <c r="R578" t="s">
        <v>314</v>
      </c>
      <c r="S578" t="s">
        <v>314</v>
      </c>
      <c r="T578" t="s">
        <v>314</v>
      </c>
      <c r="U578" t="s">
        <v>1554</v>
      </c>
    </row>
    <row r="579">
      <c r="A579">
        <v>578</v>
      </c>
      <c r="B579" t="s">
        <v>3635</v>
      </c>
      <c r="C579" t="s">
        <v>3545</v>
      </c>
      <c r="D579" t="s">
        <v>3636</v>
      </c>
      <c r="E579" t="s">
        <v>314</v>
      </c>
      <c r="F579" t="s">
        <v>3637</v>
      </c>
      <c r="G579" t="s">
        <v>314</v>
      </c>
      <c r="H579" t="s">
        <v>1548</v>
      </c>
      <c r="I579" t="s">
        <v>314</v>
      </c>
      <c r="J579" t="s">
        <v>314</v>
      </c>
      <c r="K579" t="s">
        <v>3548</v>
      </c>
      <c r="L579" t="s">
        <v>3589</v>
      </c>
      <c r="M579" t="s">
        <v>3590</v>
      </c>
      <c r="N579" t="s">
        <v>314</v>
      </c>
      <c r="O579" t="s">
        <v>3591</v>
      </c>
      <c r="P579" t="s">
        <v>3592</v>
      </c>
      <c r="Q579" t="s">
        <v>3603</v>
      </c>
      <c r="R579" t="s">
        <v>314</v>
      </c>
      <c r="S579" t="s">
        <v>314</v>
      </c>
      <c r="T579" t="s">
        <v>314</v>
      </c>
      <c r="U579" t="s">
        <v>1554</v>
      </c>
    </row>
    <row r="580">
      <c r="A580">
        <v>579</v>
      </c>
      <c r="B580" t="s">
        <v>3638</v>
      </c>
      <c r="C580" t="s">
        <v>3545</v>
      </c>
      <c r="D580" t="s">
        <v>3639</v>
      </c>
      <c r="E580" t="s">
        <v>314</v>
      </c>
      <c r="F580" t="s">
        <v>3640</v>
      </c>
      <c r="G580" t="s">
        <v>314</v>
      </c>
      <c r="H580" t="s">
        <v>1548</v>
      </c>
      <c r="I580" t="s">
        <v>314</v>
      </c>
      <c r="J580" t="s">
        <v>314</v>
      </c>
      <c r="K580" t="s">
        <v>3548</v>
      </c>
      <c r="L580" t="s">
        <v>3589</v>
      </c>
      <c r="M580" t="s">
        <v>3590</v>
      </c>
      <c r="N580" t="s">
        <v>314</v>
      </c>
      <c r="O580" t="s">
        <v>3591</v>
      </c>
      <c r="P580" t="s">
        <v>3592</v>
      </c>
      <c r="Q580" t="s">
        <v>3627</v>
      </c>
      <c r="R580" t="s">
        <v>314</v>
      </c>
      <c r="S580" t="s">
        <v>314</v>
      </c>
      <c r="T580" t="s">
        <v>314</v>
      </c>
      <c r="U580" t="s">
        <v>1554</v>
      </c>
    </row>
    <row r="581">
      <c r="A581">
        <v>580</v>
      </c>
      <c r="B581" t="s">
        <v>3641</v>
      </c>
      <c r="C581" t="s">
        <v>3545</v>
      </c>
      <c r="D581" t="s">
        <v>3642</v>
      </c>
      <c r="E581" t="s">
        <v>314</v>
      </c>
      <c r="F581" t="s">
        <v>3643</v>
      </c>
      <c r="G581" t="s">
        <v>314</v>
      </c>
      <c r="H581" t="s">
        <v>1548</v>
      </c>
      <c r="I581" t="s">
        <v>314</v>
      </c>
      <c r="J581" t="s">
        <v>314</v>
      </c>
      <c r="K581" t="s">
        <v>3548</v>
      </c>
      <c r="L581" t="s">
        <v>3589</v>
      </c>
      <c r="M581" t="s">
        <v>3590</v>
      </c>
      <c r="N581" t="s">
        <v>314</v>
      </c>
      <c r="O581" t="s">
        <v>3591</v>
      </c>
      <c r="P581" t="s">
        <v>3592</v>
      </c>
      <c r="Q581" t="s">
        <v>3644</v>
      </c>
      <c r="R581" t="s">
        <v>314</v>
      </c>
      <c r="S581" t="s">
        <v>314</v>
      </c>
      <c r="T581" t="s">
        <v>314</v>
      </c>
      <c r="U581" t="s">
        <v>1554</v>
      </c>
    </row>
    <row r="582">
      <c r="A582">
        <v>581</v>
      </c>
      <c r="B582" t="s">
        <v>3645</v>
      </c>
      <c r="C582" t="s">
        <v>3545</v>
      </c>
      <c r="D582" t="s">
        <v>3646</v>
      </c>
      <c r="E582" t="s">
        <v>314</v>
      </c>
      <c r="F582" t="s">
        <v>3647</v>
      </c>
      <c r="G582" t="s">
        <v>314</v>
      </c>
      <c r="H582" t="s">
        <v>1548</v>
      </c>
      <c r="I582" t="s">
        <v>314</v>
      </c>
      <c r="J582" t="s">
        <v>314</v>
      </c>
      <c r="K582" t="s">
        <v>3548</v>
      </c>
      <c r="L582" t="s">
        <v>3589</v>
      </c>
      <c r="M582" t="s">
        <v>3590</v>
      </c>
      <c r="N582" t="s">
        <v>314</v>
      </c>
      <c r="O582" t="s">
        <v>3591</v>
      </c>
      <c r="P582" t="s">
        <v>3592</v>
      </c>
      <c r="Q582" t="s">
        <v>3648</v>
      </c>
      <c r="R582" t="s">
        <v>314</v>
      </c>
      <c r="S582" t="s">
        <v>314</v>
      </c>
      <c r="T582" t="s">
        <v>314</v>
      </c>
      <c r="U582" t="s">
        <v>1554</v>
      </c>
    </row>
    <row r="583">
      <c r="A583">
        <v>582</v>
      </c>
      <c r="B583" t="s">
        <v>3649</v>
      </c>
      <c r="C583" t="s">
        <v>3545</v>
      </c>
      <c r="D583" t="s">
        <v>3650</v>
      </c>
      <c r="E583" t="s">
        <v>314</v>
      </c>
      <c r="F583" t="s">
        <v>3651</v>
      </c>
      <c r="G583" t="s">
        <v>314</v>
      </c>
      <c r="H583" t="s">
        <v>1548</v>
      </c>
      <c r="I583" t="s">
        <v>314</v>
      </c>
      <c r="J583" t="s">
        <v>314</v>
      </c>
      <c r="K583" t="s">
        <v>3548</v>
      </c>
      <c r="L583" t="s">
        <v>3589</v>
      </c>
      <c r="M583" t="s">
        <v>3590</v>
      </c>
      <c r="N583" t="s">
        <v>3652</v>
      </c>
      <c r="O583" t="s">
        <v>3591</v>
      </c>
      <c r="P583" t="s">
        <v>3592</v>
      </c>
      <c r="Q583" t="s">
        <v>3653</v>
      </c>
      <c r="R583" t="s">
        <v>314</v>
      </c>
      <c r="S583" t="s">
        <v>314</v>
      </c>
      <c r="T583" t="s">
        <v>314</v>
      </c>
      <c r="U583" t="s">
        <v>1554</v>
      </c>
    </row>
    <row r="584">
      <c r="A584">
        <v>583</v>
      </c>
      <c r="B584" t="s">
        <v>3654</v>
      </c>
      <c r="C584" t="s">
        <v>3545</v>
      </c>
      <c r="D584" t="s">
        <v>3655</v>
      </c>
      <c r="E584" t="s">
        <v>314</v>
      </c>
      <c r="F584" t="s">
        <v>3656</v>
      </c>
      <c r="G584" t="s">
        <v>314</v>
      </c>
      <c r="H584" t="s">
        <v>1548</v>
      </c>
      <c r="I584" t="s">
        <v>314</v>
      </c>
      <c r="J584" t="s">
        <v>314</v>
      </c>
      <c r="K584" t="s">
        <v>3548</v>
      </c>
      <c r="L584" t="s">
        <v>3589</v>
      </c>
      <c r="M584" t="s">
        <v>3590</v>
      </c>
      <c r="N584" t="s">
        <v>314</v>
      </c>
      <c r="O584" t="s">
        <v>3591</v>
      </c>
      <c r="P584" t="s">
        <v>3592</v>
      </c>
      <c r="Q584" t="s">
        <v>3657</v>
      </c>
      <c r="R584" t="s">
        <v>314</v>
      </c>
      <c r="S584" t="s">
        <v>314</v>
      </c>
      <c r="T584" t="s">
        <v>314</v>
      </c>
      <c r="U584" t="s">
        <v>1554</v>
      </c>
    </row>
    <row r="585">
      <c r="A585">
        <v>584</v>
      </c>
      <c r="B585" t="s">
        <v>3658</v>
      </c>
      <c r="C585" t="s">
        <v>3545</v>
      </c>
      <c r="D585" t="s">
        <v>3659</v>
      </c>
      <c r="E585" t="s">
        <v>314</v>
      </c>
      <c r="F585" t="s">
        <v>3660</v>
      </c>
      <c r="G585" t="s">
        <v>314</v>
      </c>
      <c r="H585" t="s">
        <v>1548</v>
      </c>
      <c r="I585" t="s">
        <v>314</v>
      </c>
      <c r="J585" t="s">
        <v>314</v>
      </c>
      <c r="K585" t="s">
        <v>3548</v>
      </c>
      <c r="L585" t="s">
        <v>3589</v>
      </c>
      <c r="M585" t="s">
        <v>3590</v>
      </c>
      <c r="N585" t="s">
        <v>314</v>
      </c>
      <c r="O585" t="s">
        <v>3591</v>
      </c>
      <c r="P585" t="s">
        <v>3592</v>
      </c>
      <c r="Q585" t="s">
        <v>3661</v>
      </c>
      <c r="R585" t="s">
        <v>314</v>
      </c>
      <c r="S585" t="s">
        <v>314</v>
      </c>
      <c r="T585" t="s">
        <v>314</v>
      </c>
      <c r="U585" t="s">
        <v>1554</v>
      </c>
    </row>
    <row r="586">
      <c r="A586">
        <v>585</v>
      </c>
      <c r="B586" t="s">
        <v>3662</v>
      </c>
      <c r="C586" t="s">
        <v>3545</v>
      </c>
      <c r="D586" t="s">
        <v>3663</v>
      </c>
      <c r="E586" t="s">
        <v>314</v>
      </c>
      <c r="F586" t="s">
        <v>3664</v>
      </c>
      <c r="G586" t="s">
        <v>314</v>
      </c>
      <c r="H586" t="s">
        <v>1548</v>
      </c>
      <c r="I586" t="s">
        <v>314</v>
      </c>
      <c r="J586" t="s">
        <v>314</v>
      </c>
      <c r="K586" t="s">
        <v>3548</v>
      </c>
      <c r="L586" t="s">
        <v>3589</v>
      </c>
      <c r="M586" t="s">
        <v>3665</v>
      </c>
      <c r="N586" t="s">
        <v>314</v>
      </c>
      <c r="O586" t="s">
        <v>3591</v>
      </c>
      <c r="P586" t="s">
        <v>3592</v>
      </c>
      <c r="Q586" t="s">
        <v>314</v>
      </c>
      <c r="R586" t="s">
        <v>314</v>
      </c>
      <c r="S586" t="s">
        <v>314</v>
      </c>
      <c r="T586" t="s">
        <v>314</v>
      </c>
      <c r="U586" t="s">
        <v>1554</v>
      </c>
    </row>
    <row r="587">
      <c r="A587">
        <v>586</v>
      </c>
      <c r="B587" t="s">
        <v>3666</v>
      </c>
      <c r="C587" t="s">
        <v>3545</v>
      </c>
      <c r="D587" t="s">
        <v>3667</v>
      </c>
      <c r="E587" t="s">
        <v>314</v>
      </c>
      <c r="F587" t="s">
        <v>3668</v>
      </c>
      <c r="G587" t="s">
        <v>314</v>
      </c>
      <c r="H587" t="s">
        <v>1548</v>
      </c>
      <c r="I587" t="s">
        <v>314</v>
      </c>
      <c r="J587" t="s">
        <v>314</v>
      </c>
      <c r="K587" t="s">
        <v>3548</v>
      </c>
      <c r="L587" t="s">
        <v>3589</v>
      </c>
      <c r="M587" t="s">
        <v>3590</v>
      </c>
      <c r="N587" t="s">
        <v>314</v>
      </c>
      <c r="O587" t="s">
        <v>3591</v>
      </c>
      <c r="P587" t="s">
        <v>3592</v>
      </c>
      <c r="Q587" t="s">
        <v>3603</v>
      </c>
      <c r="R587" t="s">
        <v>314</v>
      </c>
      <c r="S587" t="s">
        <v>314</v>
      </c>
      <c r="T587" t="s">
        <v>314</v>
      </c>
      <c r="U587" t="s">
        <v>1554</v>
      </c>
    </row>
    <row r="588">
      <c r="A588">
        <v>587</v>
      </c>
      <c r="B588" t="s">
        <v>3669</v>
      </c>
      <c r="C588" t="s">
        <v>3545</v>
      </c>
      <c r="D588" t="s">
        <v>3670</v>
      </c>
      <c r="E588" t="s">
        <v>314</v>
      </c>
      <c r="F588" t="s">
        <v>3671</v>
      </c>
      <c r="G588" t="s">
        <v>314</v>
      </c>
      <c r="H588" t="s">
        <v>1548</v>
      </c>
      <c r="I588" t="s">
        <v>314</v>
      </c>
      <c r="J588" t="s">
        <v>314</v>
      </c>
      <c r="K588" t="s">
        <v>3548</v>
      </c>
      <c r="L588" t="s">
        <v>3589</v>
      </c>
      <c r="M588" t="s">
        <v>3590</v>
      </c>
      <c r="N588" t="s">
        <v>314</v>
      </c>
      <c r="O588" t="s">
        <v>3591</v>
      </c>
      <c r="P588" t="s">
        <v>3592</v>
      </c>
      <c r="Q588" t="s">
        <v>3672</v>
      </c>
      <c r="R588" t="s">
        <v>314</v>
      </c>
      <c r="S588" t="s">
        <v>314</v>
      </c>
      <c r="T588" t="s">
        <v>314</v>
      </c>
      <c r="U588" t="s">
        <v>1554</v>
      </c>
    </row>
    <row r="589">
      <c r="A589">
        <v>588</v>
      </c>
      <c r="B589" t="s">
        <v>3673</v>
      </c>
      <c r="C589" t="s">
        <v>3545</v>
      </c>
      <c r="D589" t="s">
        <v>3674</v>
      </c>
      <c r="E589" t="s">
        <v>314</v>
      </c>
      <c r="F589" t="s">
        <v>3675</v>
      </c>
      <c r="G589" t="s">
        <v>314</v>
      </c>
      <c r="H589" t="s">
        <v>1548</v>
      </c>
      <c r="I589" t="s">
        <v>314</v>
      </c>
      <c r="J589" t="s">
        <v>314</v>
      </c>
      <c r="K589" t="s">
        <v>3548</v>
      </c>
      <c r="L589" t="s">
        <v>3589</v>
      </c>
      <c r="M589" t="s">
        <v>3590</v>
      </c>
      <c r="N589" t="s">
        <v>314</v>
      </c>
      <c r="O589" t="s">
        <v>3591</v>
      </c>
      <c r="P589" t="s">
        <v>3592</v>
      </c>
      <c r="Q589" t="s">
        <v>3603</v>
      </c>
      <c r="R589" t="s">
        <v>314</v>
      </c>
      <c r="S589" t="s">
        <v>314</v>
      </c>
      <c r="T589" t="s">
        <v>314</v>
      </c>
      <c r="U589" t="s">
        <v>1554</v>
      </c>
    </row>
    <row r="590">
      <c r="A590">
        <v>589</v>
      </c>
      <c r="B590" t="s">
        <v>3676</v>
      </c>
      <c r="C590" t="s">
        <v>3545</v>
      </c>
      <c r="D590" t="s">
        <v>3677</v>
      </c>
      <c r="E590" t="s">
        <v>314</v>
      </c>
      <c r="F590" t="s">
        <v>3678</v>
      </c>
      <c r="G590" t="s">
        <v>314</v>
      </c>
      <c r="H590" t="s">
        <v>1548</v>
      </c>
      <c r="I590" t="s">
        <v>314</v>
      </c>
      <c r="J590" t="s">
        <v>314</v>
      </c>
      <c r="K590" t="s">
        <v>3548</v>
      </c>
      <c r="L590" t="s">
        <v>3589</v>
      </c>
      <c r="M590" t="s">
        <v>3590</v>
      </c>
      <c r="N590" t="s">
        <v>314</v>
      </c>
      <c r="O590" t="s">
        <v>3591</v>
      </c>
      <c r="P590" t="s">
        <v>3592</v>
      </c>
      <c r="Q590" t="s">
        <v>3603</v>
      </c>
      <c r="R590" t="s">
        <v>314</v>
      </c>
      <c r="S590" t="s">
        <v>314</v>
      </c>
      <c r="T590" t="s">
        <v>314</v>
      </c>
      <c r="U590" t="s">
        <v>1554</v>
      </c>
    </row>
    <row r="591">
      <c r="A591">
        <v>590</v>
      </c>
      <c r="B591" t="s">
        <v>3679</v>
      </c>
      <c r="C591" t="s">
        <v>3545</v>
      </c>
      <c r="D591" t="s">
        <v>3680</v>
      </c>
      <c r="E591" t="s">
        <v>314</v>
      </c>
      <c r="F591" t="s">
        <v>3681</v>
      </c>
      <c r="G591" t="s">
        <v>314</v>
      </c>
      <c r="H591" t="s">
        <v>1548</v>
      </c>
      <c r="I591" t="s">
        <v>314</v>
      </c>
      <c r="J591" t="s">
        <v>314</v>
      </c>
      <c r="K591" t="s">
        <v>3548</v>
      </c>
      <c r="L591" t="s">
        <v>3589</v>
      </c>
      <c r="M591" t="s">
        <v>3590</v>
      </c>
      <c r="N591" t="s">
        <v>314</v>
      </c>
      <c r="O591" t="s">
        <v>3591</v>
      </c>
      <c r="P591" t="s">
        <v>3592</v>
      </c>
      <c r="Q591" t="s">
        <v>3672</v>
      </c>
      <c r="R591" t="s">
        <v>314</v>
      </c>
      <c r="S591" t="s">
        <v>314</v>
      </c>
      <c r="T591" t="s">
        <v>314</v>
      </c>
      <c r="U591" t="s">
        <v>1554</v>
      </c>
    </row>
    <row r="592">
      <c r="A592">
        <v>591</v>
      </c>
      <c r="B592" t="s">
        <v>3682</v>
      </c>
      <c r="C592" t="s">
        <v>3545</v>
      </c>
      <c r="D592" t="s">
        <v>3683</v>
      </c>
      <c r="E592" t="s">
        <v>314</v>
      </c>
      <c r="F592" t="s">
        <v>3684</v>
      </c>
      <c r="G592" t="s">
        <v>314</v>
      </c>
      <c r="H592" t="s">
        <v>1548</v>
      </c>
      <c r="I592" t="s">
        <v>314</v>
      </c>
      <c r="J592" t="s">
        <v>314</v>
      </c>
      <c r="K592" t="s">
        <v>3548</v>
      </c>
      <c r="L592" t="s">
        <v>3589</v>
      </c>
      <c r="M592" t="s">
        <v>3590</v>
      </c>
      <c r="N592" t="s">
        <v>314</v>
      </c>
      <c r="O592" t="s">
        <v>3591</v>
      </c>
      <c r="P592" t="s">
        <v>3592</v>
      </c>
      <c r="Q592" t="s">
        <v>3672</v>
      </c>
      <c r="R592" t="s">
        <v>314</v>
      </c>
      <c r="S592" t="s">
        <v>314</v>
      </c>
      <c r="T592" t="s">
        <v>314</v>
      </c>
      <c r="U592" t="s">
        <v>1554</v>
      </c>
    </row>
    <row r="593">
      <c r="A593">
        <v>592</v>
      </c>
      <c r="B593" t="s">
        <v>3685</v>
      </c>
      <c r="C593" t="s">
        <v>3609</v>
      </c>
      <c r="D593" t="s">
        <v>3686</v>
      </c>
      <c r="E593" t="s">
        <v>314</v>
      </c>
      <c r="F593" t="s">
        <v>3611</v>
      </c>
      <c r="G593" t="s">
        <v>314</v>
      </c>
      <c r="H593" t="s">
        <v>1548</v>
      </c>
      <c r="I593" t="s">
        <v>314</v>
      </c>
      <c r="J593" t="s">
        <v>314</v>
      </c>
      <c r="K593" t="s">
        <v>3548</v>
      </c>
      <c r="L593" t="s">
        <v>3612</v>
      </c>
      <c r="M593" t="s">
        <v>314</v>
      </c>
      <c r="N593" t="s">
        <v>3613</v>
      </c>
      <c r="O593" t="s">
        <v>3550</v>
      </c>
      <c r="P593" t="s">
        <v>3614</v>
      </c>
      <c r="Q593" t="s">
        <v>314</v>
      </c>
      <c r="R593" t="s">
        <v>314</v>
      </c>
      <c r="S593" t="s">
        <v>314</v>
      </c>
      <c r="T593" t="s">
        <v>314</v>
      </c>
      <c r="U593" t="s">
        <v>1554</v>
      </c>
    </row>
    <row r="594">
      <c r="A594">
        <v>593</v>
      </c>
      <c r="B594" t="s">
        <v>3687</v>
      </c>
      <c r="C594" t="s">
        <v>3609</v>
      </c>
      <c r="D594" t="s">
        <v>3688</v>
      </c>
      <c r="E594" t="s">
        <v>314</v>
      </c>
      <c r="F594" t="s">
        <v>3617</v>
      </c>
      <c r="G594" t="s">
        <v>314</v>
      </c>
      <c r="H594" t="s">
        <v>1548</v>
      </c>
      <c r="I594" t="s">
        <v>314</v>
      </c>
      <c r="J594" t="s">
        <v>314</v>
      </c>
      <c r="K594" t="s">
        <v>3548</v>
      </c>
      <c r="L594" t="s">
        <v>314</v>
      </c>
      <c r="M594" t="s">
        <v>314</v>
      </c>
      <c r="N594" t="s">
        <v>3613</v>
      </c>
      <c r="O594" t="s">
        <v>3550</v>
      </c>
      <c r="P594" t="s">
        <v>3618</v>
      </c>
      <c r="Q594" t="s">
        <v>314</v>
      </c>
      <c r="R594" t="s">
        <v>314</v>
      </c>
      <c r="S594" t="s">
        <v>314</v>
      </c>
      <c r="T594" t="s">
        <v>314</v>
      </c>
      <c r="U594" t="s">
        <v>1554</v>
      </c>
    </row>
    <row r="595">
      <c r="A595">
        <v>594</v>
      </c>
      <c r="B595" t="s">
        <v>3689</v>
      </c>
      <c r="C595" t="s">
        <v>3609</v>
      </c>
      <c r="D595" t="s">
        <v>3690</v>
      </c>
      <c r="E595" t="s">
        <v>314</v>
      </c>
      <c r="F595" t="s">
        <v>3611</v>
      </c>
      <c r="G595" t="s">
        <v>314</v>
      </c>
      <c r="H595" t="s">
        <v>1548</v>
      </c>
      <c r="I595" t="s">
        <v>314</v>
      </c>
      <c r="J595" t="s">
        <v>314</v>
      </c>
      <c r="K595" t="s">
        <v>3548</v>
      </c>
      <c r="L595" t="s">
        <v>3612</v>
      </c>
      <c r="M595" t="s">
        <v>314</v>
      </c>
      <c r="N595" t="s">
        <v>3621</v>
      </c>
      <c r="O595" t="s">
        <v>3550</v>
      </c>
      <c r="P595" t="s">
        <v>3614</v>
      </c>
      <c r="Q595" t="s">
        <v>314</v>
      </c>
      <c r="R595" t="s">
        <v>314</v>
      </c>
      <c r="S595" t="s">
        <v>314</v>
      </c>
      <c r="T595" t="s">
        <v>314</v>
      </c>
      <c r="U595" t="s">
        <v>1554</v>
      </c>
    </row>
    <row r="596">
      <c r="A596">
        <v>595</v>
      </c>
      <c r="B596" t="s">
        <v>3691</v>
      </c>
      <c r="C596" t="s">
        <v>3609</v>
      </c>
      <c r="D596" t="s">
        <v>3692</v>
      </c>
      <c r="E596" t="s">
        <v>314</v>
      </c>
      <c r="F596" t="s">
        <v>3617</v>
      </c>
      <c r="G596" t="s">
        <v>314</v>
      </c>
      <c r="H596" t="s">
        <v>1548</v>
      </c>
      <c r="I596" t="s">
        <v>314</v>
      </c>
      <c r="J596" t="s">
        <v>314</v>
      </c>
      <c r="K596" t="s">
        <v>3548</v>
      </c>
      <c r="L596" t="s">
        <v>314</v>
      </c>
      <c r="M596" t="s">
        <v>314</v>
      </c>
      <c r="N596" t="s">
        <v>3621</v>
      </c>
      <c r="O596" t="s">
        <v>3550</v>
      </c>
      <c r="P596" t="s">
        <v>3618</v>
      </c>
      <c r="Q596" t="s">
        <v>314</v>
      </c>
      <c r="R596" t="s">
        <v>314</v>
      </c>
      <c r="S596" t="s">
        <v>314</v>
      </c>
      <c r="T596" t="s">
        <v>314</v>
      </c>
      <c r="U596" t="s">
        <v>1554</v>
      </c>
    </row>
    <row r="597">
      <c r="A597">
        <v>596</v>
      </c>
      <c r="B597" t="s">
        <v>3693</v>
      </c>
      <c r="C597" t="s">
        <v>3545</v>
      </c>
      <c r="D597" t="s">
        <v>3694</v>
      </c>
      <c r="E597" t="s">
        <v>314</v>
      </c>
      <c r="F597" t="s">
        <v>3695</v>
      </c>
      <c r="G597" t="s">
        <v>314</v>
      </c>
      <c r="H597" t="s">
        <v>1548</v>
      </c>
      <c r="I597" t="s">
        <v>314</v>
      </c>
      <c r="J597" t="s">
        <v>314</v>
      </c>
      <c r="K597" t="s">
        <v>3548</v>
      </c>
      <c r="L597" t="s">
        <v>3555</v>
      </c>
      <c r="M597" t="s">
        <v>314</v>
      </c>
      <c r="N597" t="s">
        <v>3556</v>
      </c>
      <c r="O597" t="s">
        <v>3550</v>
      </c>
      <c r="P597" t="s">
        <v>3562</v>
      </c>
      <c r="Q597" t="s">
        <v>3558</v>
      </c>
      <c r="R597" t="s">
        <v>314</v>
      </c>
      <c r="S597" t="s">
        <v>314</v>
      </c>
      <c r="T597" t="s">
        <v>314</v>
      </c>
      <c r="U597" t="s">
        <v>1554</v>
      </c>
    </row>
    <row r="598">
      <c r="A598">
        <v>597</v>
      </c>
      <c r="B598" t="s">
        <v>3696</v>
      </c>
      <c r="C598" t="s">
        <v>3545</v>
      </c>
      <c r="D598" t="s">
        <v>3697</v>
      </c>
      <c r="E598" t="s">
        <v>314</v>
      </c>
      <c r="F598" t="s">
        <v>3698</v>
      </c>
      <c r="G598" t="s">
        <v>314</v>
      </c>
      <c r="H598" t="s">
        <v>1548</v>
      </c>
      <c r="I598" t="s">
        <v>314</v>
      </c>
      <c r="J598" t="s">
        <v>314</v>
      </c>
      <c r="K598" t="s">
        <v>3548</v>
      </c>
      <c r="L598" t="s">
        <v>3555</v>
      </c>
      <c r="M598" t="s">
        <v>314</v>
      </c>
      <c r="N598" t="s">
        <v>3549</v>
      </c>
      <c r="O598" t="s">
        <v>3550</v>
      </c>
      <c r="P598" t="s">
        <v>3699</v>
      </c>
      <c r="Q598" t="s">
        <v>3579</v>
      </c>
      <c r="R598" t="s">
        <v>314</v>
      </c>
      <c r="S598" t="s">
        <v>314</v>
      </c>
      <c r="T598" t="s">
        <v>314</v>
      </c>
      <c r="U598" t="s">
        <v>1554</v>
      </c>
    </row>
    <row r="599">
      <c r="A599">
        <v>598</v>
      </c>
      <c r="B599" t="s">
        <v>3700</v>
      </c>
      <c r="C599" t="s">
        <v>3545</v>
      </c>
      <c r="D599" t="s">
        <v>3701</v>
      </c>
      <c r="E599" t="s">
        <v>314</v>
      </c>
      <c r="F599" t="s">
        <v>3702</v>
      </c>
      <c r="G599" t="s">
        <v>314</v>
      </c>
      <c r="H599" t="s">
        <v>1548</v>
      </c>
      <c r="I599" t="s">
        <v>314</v>
      </c>
      <c r="J599" t="s">
        <v>314</v>
      </c>
      <c r="K599" t="s">
        <v>3548</v>
      </c>
      <c r="L599" t="s">
        <v>3555</v>
      </c>
      <c r="M599" t="s">
        <v>314</v>
      </c>
      <c r="N599" t="s">
        <v>3556</v>
      </c>
      <c r="O599" t="s">
        <v>3550</v>
      </c>
      <c r="P599" t="s">
        <v>3703</v>
      </c>
      <c r="Q599" t="s">
        <v>3558</v>
      </c>
      <c r="R599" t="s">
        <v>314</v>
      </c>
      <c r="S599" t="s">
        <v>314</v>
      </c>
      <c r="T599" t="s">
        <v>314</v>
      </c>
      <c r="U599" t="s">
        <v>1554</v>
      </c>
    </row>
    <row r="600">
      <c r="A600">
        <v>599</v>
      </c>
      <c r="B600" t="s">
        <v>3704</v>
      </c>
      <c r="C600" t="s">
        <v>3545</v>
      </c>
      <c r="D600" t="s">
        <v>3705</v>
      </c>
      <c r="E600" t="s">
        <v>314</v>
      </c>
      <c r="F600" t="s">
        <v>3706</v>
      </c>
      <c r="G600" t="s">
        <v>314</v>
      </c>
      <c r="H600" t="s">
        <v>1548</v>
      </c>
      <c r="I600" t="s">
        <v>314</v>
      </c>
      <c r="J600" t="s">
        <v>314</v>
      </c>
      <c r="K600" t="s">
        <v>3548</v>
      </c>
      <c r="L600" t="s">
        <v>3555</v>
      </c>
      <c r="M600" t="s">
        <v>314</v>
      </c>
      <c r="N600" t="s">
        <v>3556</v>
      </c>
      <c r="O600" t="s">
        <v>3550</v>
      </c>
      <c r="P600" t="s">
        <v>3707</v>
      </c>
      <c r="Q600" t="s">
        <v>3558</v>
      </c>
      <c r="R600" t="s">
        <v>314</v>
      </c>
      <c r="S600" t="s">
        <v>314</v>
      </c>
      <c r="T600" t="s">
        <v>314</v>
      </c>
      <c r="U600" t="s">
        <v>1554</v>
      </c>
    </row>
    <row r="601">
      <c r="A601">
        <v>600</v>
      </c>
      <c r="B601" t="s">
        <v>3708</v>
      </c>
      <c r="C601" t="s">
        <v>3545</v>
      </c>
      <c r="D601" t="s">
        <v>3709</v>
      </c>
      <c r="E601" t="s">
        <v>314</v>
      </c>
      <c r="F601" t="s">
        <v>3710</v>
      </c>
      <c r="G601" t="s">
        <v>314</v>
      </c>
      <c r="H601" t="s">
        <v>1548</v>
      </c>
      <c r="I601" t="s">
        <v>314</v>
      </c>
      <c r="J601" t="s">
        <v>314</v>
      </c>
      <c r="K601" t="s">
        <v>3548</v>
      </c>
      <c r="L601" t="s">
        <v>3555</v>
      </c>
      <c r="M601" t="s">
        <v>314</v>
      </c>
      <c r="N601" t="s">
        <v>3556</v>
      </c>
      <c r="O601" t="s">
        <v>3550</v>
      </c>
      <c r="P601" t="s">
        <v>3707</v>
      </c>
      <c r="Q601" t="s">
        <v>3558</v>
      </c>
      <c r="R601" t="s">
        <v>314</v>
      </c>
      <c r="S601" t="s">
        <v>314</v>
      </c>
      <c r="T601" t="s">
        <v>314</v>
      </c>
      <c r="U601" t="s">
        <v>1554</v>
      </c>
    </row>
    <row r="602">
      <c r="A602">
        <v>601</v>
      </c>
      <c r="B602" t="s">
        <v>3711</v>
      </c>
      <c r="C602" t="s">
        <v>3545</v>
      </c>
      <c r="D602" t="s">
        <v>3712</v>
      </c>
      <c r="E602" t="s">
        <v>314</v>
      </c>
      <c r="F602" t="s">
        <v>3713</v>
      </c>
      <c r="G602" t="s">
        <v>314</v>
      </c>
      <c r="H602" t="s">
        <v>1548</v>
      </c>
      <c r="I602" t="s">
        <v>314</v>
      </c>
      <c r="J602" t="s">
        <v>314</v>
      </c>
      <c r="K602" t="s">
        <v>3548</v>
      </c>
      <c r="L602" t="s">
        <v>3555</v>
      </c>
      <c r="M602" t="s">
        <v>314</v>
      </c>
      <c r="N602" t="s">
        <v>3556</v>
      </c>
      <c r="O602" t="s">
        <v>3550</v>
      </c>
      <c r="P602" t="s">
        <v>3714</v>
      </c>
      <c r="Q602" t="s">
        <v>3558</v>
      </c>
      <c r="R602" t="s">
        <v>314</v>
      </c>
      <c r="S602" t="s">
        <v>314</v>
      </c>
      <c r="T602" t="s">
        <v>314</v>
      </c>
      <c r="U602" t="s">
        <v>1554</v>
      </c>
    </row>
    <row r="603">
      <c r="A603">
        <v>602</v>
      </c>
      <c r="B603" t="s">
        <v>3715</v>
      </c>
      <c r="C603" t="s">
        <v>3545</v>
      </c>
      <c r="D603" t="s">
        <v>3716</v>
      </c>
      <c r="E603" t="s">
        <v>314</v>
      </c>
      <c r="F603" t="s">
        <v>3713</v>
      </c>
      <c r="G603" t="s">
        <v>314</v>
      </c>
      <c r="H603" t="s">
        <v>1548</v>
      </c>
      <c r="I603" t="s">
        <v>314</v>
      </c>
      <c r="J603" t="s">
        <v>314</v>
      </c>
      <c r="K603" t="s">
        <v>3548</v>
      </c>
      <c r="L603" t="s">
        <v>3555</v>
      </c>
      <c r="M603" t="s">
        <v>314</v>
      </c>
      <c r="N603" t="s">
        <v>3556</v>
      </c>
      <c r="O603" t="s">
        <v>3550</v>
      </c>
      <c r="P603" t="s">
        <v>3714</v>
      </c>
      <c r="Q603" t="s">
        <v>3558</v>
      </c>
      <c r="R603" t="s">
        <v>314</v>
      </c>
      <c r="S603" t="s">
        <v>314</v>
      </c>
      <c r="T603" t="s">
        <v>314</v>
      </c>
      <c r="U603" t="s">
        <v>1554</v>
      </c>
    </row>
    <row r="604">
      <c r="A604">
        <v>603</v>
      </c>
      <c r="B604" t="s">
        <v>3717</v>
      </c>
      <c r="C604" t="s">
        <v>3545</v>
      </c>
      <c r="D604" t="s">
        <v>3718</v>
      </c>
      <c r="E604" t="s">
        <v>314</v>
      </c>
      <c r="F604" t="s">
        <v>3713</v>
      </c>
      <c r="G604" t="s">
        <v>314</v>
      </c>
      <c r="H604" t="s">
        <v>1548</v>
      </c>
      <c r="I604" t="s">
        <v>314</v>
      </c>
      <c r="J604" t="s">
        <v>314</v>
      </c>
      <c r="K604" t="s">
        <v>3548</v>
      </c>
      <c r="L604" t="s">
        <v>3555</v>
      </c>
      <c r="M604" t="s">
        <v>314</v>
      </c>
      <c r="N604" t="s">
        <v>3556</v>
      </c>
      <c r="O604" t="s">
        <v>3550</v>
      </c>
      <c r="P604" t="s">
        <v>3714</v>
      </c>
      <c r="Q604" t="s">
        <v>3558</v>
      </c>
      <c r="R604" t="s">
        <v>314</v>
      </c>
      <c r="S604" t="s">
        <v>314</v>
      </c>
      <c r="T604" t="s">
        <v>314</v>
      </c>
      <c r="U604" t="s">
        <v>1554</v>
      </c>
    </row>
    <row r="605">
      <c r="A605">
        <v>604</v>
      </c>
      <c r="B605" t="s">
        <v>3719</v>
      </c>
      <c r="C605" t="s">
        <v>3545</v>
      </c>
      <c r="D605" t="s">
        <v>3720</v>
      </c>
      <c r="E605" t="s">
        <v>314</v>
      </c>
      <c r="F605" t="s">
        <v>3721</v>
      </c>
      <c r="G605" t="s">
        <v>314</v>
      </c>
      <c r="H605" t="s">
        <v>1548</v>
      </c>
      <c r="I605" t="s">
        <v>314</v>
      </c>
      <c r="J605" t="s">
        <v>314</v>
      </c>
      <c r="K605" t="s">
        <v>3548</v>
      </c>
      <c r="L605" t="s">
        <v>3555</v>
      </c>
      <c r="M605" t="s">
        <v>314</v>
      </c>
      <c r="N605" t="s">
        <v>3556</v>
      </c>
      <c r="O605" t="s">
        <v>3550</v>
      </c>
      <c r="P605" t="s">
        <v>3714</v>
      </c>
      <c r="Q605" t="s">
        <v>3558</v>
      </c>
      <c r="R605" t="s">
        <v>314</v>
      </c>
      <c r="S605" t="s">
        <v>314</v>
      </c>
      <c r="T605" t="s">
        <v>314</v>
      </c>
      <c r="U605" t="s">
        <v>1554</v>
      </c>
    </row>
    <row r="606">
      <c r="A606">
        <v>605</v>
      </c>
      <c r="B606" t="s">
        <v>3722</v>
      </c>
      <c r="C606" t="s">
        <v>3545</v>
      </c>
      <c r="D606" t="s">
        <v>3723</v>
      </c>
      <c r="E606" t="s">
        <v>314</v>
      </c>
      <c r="F606" t="s">
        <v>3721</v>
      </c>
      <c r="G606" t="s">
        <v>314</v>
      </c>
      <c r="H606" t="s">
        <v>1548</v>
      </c>
      <c r="I606" t="s">
        <v>314</v>
      </c>
      <c r="J606" t="s">
        <v>314</v>
      </c>
      <c r="K606" t="s">
        <v>3548</v>
      </c>
      <c r="L606" t="s">
        <v>3555</v>
      </c>
      <c r="M606" t="s">
        <v>314</v>
      </c>
      <c r="N606" t="s">
        <v>3556</v>
      </c>
      <c r="O606" t="s">
        <v>3550</v>
      </c>
      <c r="P606" t="s">
        <v>3714</v>
      </c>
      <c r="Q606" t="s">
        <v>3558</v>
      </c>
      <c r="R606" t="s">
        <v>314</v>
      </c>
      <c r="S606" t="s">
        <v>314</v>
      </c>
      <c r="T606" t="s">
        <v>314</v>
      </c>
      <c r="U606" t="s">
        <v>1554</v>
      </c>
    </row>
    <row r="607">
      <c r="A607">
        <v>606</v>
      </c>
      <c r="B607" t="s">
        <v>3724</v>
      </c>
      <c r="C607" t="s">
        <v>3545</v>
      </c>
      <c r="D607" t="s">
        <v>3725</v>
      </c>
      <c r="E607" t="s">
        <v>314</v>
      </c>
      <c r="F607" t="s">
        <v>3721</v>
      </c>
      <c r="G607" t="s">
        <v>314</v>
      </c>
      <c r="H607" t="s">
        <v>1548</v>
      </c>
      <c r="I607" t="s">
        <v>314</v>
      </c>
      <c r="J607" t="s">
        <v>314</v>
      </c>
      <c r="K607" t="s">
        <v>3548</v>
      </c>
      <c r="L607" t="s">
        <v>3555</v>
      </c>
      <c r="M607" t="s">
        <v>314</v>
      </c>
      <c r="N607" t="s">
        <v>3556</v>
      </c>
      <c r="O607" t="s">
        <v>3550</v>
      </c>
      <c r="P607" t="s">
        <v>3714</v>
      </c>
      <c r="Q607" t="s">
        <v>3558</v>
      </c>
      <c r="R607" t="s">
        <v>314</v>
      </c>
      <c r="S607" t="s">
        <v>314</v>
      </c>
      <c r="T607" t="s">
        <v>314</v>
      </c>
      <c r="U607" t="s">
        <v>1554</v>
      </c>
    </row>
    <row r="608">
      <c r="A608">
        <v>607</v>
      </c>
      <c r="B608" t="s">
        <v>3726</v>
      </c>
      <c r="C608" t="s">
        <v>3545</v>
      </c>
      <c r="D608" t="s">
        <v>3727</v>
      </c>
      <c r="E608" t="s">
        <v>314</v>
      </c>
      <c r="F608" t="s">
        <v>3728</v>
      </c>
      <c r="G608" t="s">
        <v>314</v>
      </c>
      <c r="H608" t="s">
        <v>1548</v>
      </c>
      <c r="I608" t="s">
        <v>314</v>
      </c>
      <c r="J608" t="s">
        <v>314</v>
      </c>
      <c r="K608" t="s">
        <v>3548</v>
      </c>
      <c r="L608" t="s">
        <v>3555</v>
      </c>
      <c r="M608" t="s">
        <v>314</v>
      </c>
      <c r="N608" t="s">
        <v>3556</v>
      </c>
      <c r="O608" t="s">
        <v>3550</v>
      </c>
      <c r="P608" t="s">
        <v>3714</v>
      </c>
      <c r="Q608" t="s">
        <v>3558</v>
      </c>
      <c r="R608" t="s">
        <v>314</v>
      </c>
      <c r="S608" t="s">
        <v>314</v>
      </c>
      <c r="T608" t="s">
        <v>314</v>
      </c>
      <c r="U608" t="s">
        <v>1554</v>
      </c>
    </row>
    <row r="609">
      <c r="A609">
        <v>608</v>
      </c>
      <c r="B609" t="s">
        <v>3729</v>
      </c>
      <c r="C609" t="s">
        <v>3545</v>
      </c>
      <c r="D609" t="s">
        <v>3730</v>
      </c>
      <c r="E609" t="s">
        <v>314</v>
      </c>
      <c r="F609" t="s">
        <v>3728</v>
      </c>
      <c r="G609" t="s">
        <v>314</v>
      </c>
      <c r="H609" t="s">
        <v>1548</v>
      </c>
      <c r="I609" t="s">
        <v>314</v>
      </c>
      <c r="J609" t="s">
        <v>314</v>
      </c>
      <c r="K609" t="s">
        <v>3548</v>
      </c>
      <c r="L609" t="s">
        <v>3555</v>
      </c>
      <c r="M609" t="s">
        <v>314</v>
      </c>
      <c r="N609" t="s">
        <v>3556</v>
      </c>
      <c r="O609" t="s">
        <v>3550</v>
      </c>
      <c r="P609" t="s">
        <v>3714</v>
      </c>
      <c r="Q609" t="s">
        <v>3558</v>
      </c>
      <c r="R609" t="s">
        <v>314</v>
      </c>
      <c r="S609" t="s">
        <v>314</v>
      </c>
      <c r="T609" t="s">
        <v>314</v>
      </c>
      <c r="U609" t="s">
        <v>1554</v>
      </c>
    </row>
    <row r="610">
      <c r="A610">
        <v>609</v>
      </c>
      <c r="B610" t="s">
        <v>3731</v>
      </c>
      <c r="C610" t="s">
        <v>3545</v>
      </c>
      <c r="D610" t="s">
        <v>3732</v>
      </c>
      <c r="E610" t="s">
        <v>314</v>
      </c>
      <c r="F610" t="s">
        <v>3728</v>
      </c>
      <c r="G610" t="s">
        <v>314</v>
      </c>
      <c r="H610" t="s">
        <v>1548</v>
      </c>
      <c r="I610" t="s">
        <v>314</v>
      </c>
      <c r="J610" t="s">
        <v>314</v>
      </c>
      <c r="K610" t="s">
        <v>3548</v>
      </c>
      <c r="L610" t="s">
        <v>3555</v>
      </c>
      <c r="M610" t="s">
        <v>314</v>
      </c>
      <c r="N610" t="s">
        <v>3556</v>
      </c>
      <c r="O610" t="s">
        <v>3550</v>
      </c>
      <c r="P610" t="s">
        <v>3714</v>
      </c>
      <c r="Q610" t="s">
        <v>3558</v>
      </c>
      <c r="R610" t="s">
        <v>314</v>
      </c>
      <c r="S610" t="s">
        <v>314</v>
      </c>
      <c r="T610" t="s">
        <v>314</v>
      </c>
      <c r="U610" t="s">
        <v>1554</v>
      </c>
    </row>
    <row r="611">
      <c r="A611">
        <v>610</v>
      </c>
      <c r="B611" t="s">
        <v>3733</v>
      </c>
      <c r="C611" t="s">
        <v>3545</v>
      </c>
      <c r="D611" t="s">
        <v>3734</v>
      </c>
      <c r="E611" t="s">
        <v>314</v>
      </c>
      <c r="F611" t="s">
        <v>3735</v>
      </c>
      <c r="G611" t="s">
        <v>314</v>
      </c>
      <c r="H611" t="s">
        <v>1548</v>
      </c>
      <c r="I611" t="s">
        <v>314</v>
      </c>
      <c r="J611" t="s">
        <v>314</v>
      </c>
      <c r="K611" t="s">
        <v>3548</v>
      </c>
      <c r="L611" t="s">
        <v>3736</v>
      </c>
      <c r="M611" t="s">
        <v>314</v>
      </c>
      <c r="N611" t="s">
        <v>3556</v>
      </c>
      <c r="O611" t="s">
        <v>3550</v>
      </c>
      <c r="P611" t="s">
        <v>3737</v>
      </c>
      <c r="Q611" t="s">
        <v>3738</v>
      </c>
      <c r="R611" t="s">
        <v>314</v>
      </c>
      <c r="S611" t="s">
        <v>314</v>
      </c>
      <c r="T611" t="s">
        <v>314</v>
      </c>
      <c r="U611" t="s">
        <v>1554</v>
      </c>
    </row>
    <row r="612">
      <c r="A612">
        <v>611</v>
      </c>
      <c r="B612" t="s">
        <v>3739</v>
      </c>
      <c r="C612" t="s">
        <v>3545</v>
      </c>
      <c r="D612" t="s">
        <v>3740</v>
      </c>
      <c r="E612" t="s">
        <v>314</v>
      </c>
      <c r="F612" t="s">
        <v>3741</v>
      </c>
      <c r="G612" t="s">
        <v>314</v>
      </c>
      <c r="H612" t="s">
        <v>1548</v>
      </c>
      <c r="I612" t="s">
        <v>314</v>
      </c>
      <c r="J612" t="s">
        <v>314</v>
      </c>
      <c r="K612" t="s">
        <v>3548</v>
      </c>
      <c r="L612" t="s">
        <v>3589</v>
      </c>
      <c r="M612" t="s">
        <v>3590</v>
      </c>
      <c r="N612" t="s">
        <v>314</v>
      </c>
      <c r="O612" t="s">
        <v>3591</v>
      </c>
      <c r="P612" t="s">
        <v>3592</v>
      </c>
      <c r="Q612" t="s">
        <v>3672</v>
      </c>
      <c r="R612" t="s">
        <v>314</v>
      </c>
      <c r="S612" t="s">
        <v>314</v>
      </c>
      <c r="T612" t="s">
        <v>314</v>
      </c>
      <c r="U612" t="s">
        <v>1554</v>
      </c>
    </row>
    <row r="613">
      <c r="A613">
        <v>612</v>
      </c>
      <c r="B613" t="s">
        <v>3742</v>
      </c>
      <c r="C613" t="s">
        <v>3545</v>
      </c>
      <c r="D613" t="s">
        <v>3743</v>
      </c>
      <c r="E613" t="s">
        <v>314</v>
      </c>
      <c r="F613" t="s">
        <v>3744</v>
      </c>
      <c r="G613" t="s">
        <v>314</v>
      </c>
      <c r="H613" t="s">
        <v>1548</v>
      </c>
      <c r="I613" t="s">
        <v>314</v>
      </c>
      <c r="J613" t="s">
        <v>314</v>
      </c>
      <c r="K613" t="s">
        <v>3548</v>
      </c>
      <c r="L613" t="s">
        <v>3736</v>
      </c>
      <c r="M613" t="s">
        <v>314</v>
      </c>
      <c r="N613" t="s">
        <v>3556</v>
      </c>
      <c r="O613" t="s">
        <v>3550</v>
      </c>
      <c r="P613" t="s">
        <v>3737</v>
      </c>
      <c r="Q613" t="s">
        <v>3738</v>
      </c>
      <c r="R613" t="s">
        <v>314</v>
      </c>
      <c r="S613" t="s">
        <v>314</v>
      </c>
      <c r="T613" t="s">
        <v>314</v>
      </c>
      <c r="U613" t="s">
        <v>1554</v>
      </c>
    </row>
    <row r="614">
      <c r="A614">
        <v>613</v>
      </c>
      <c r="B614" t="s">
        <v>3745</v>
      </c>
      <c r="C614" t="s">
        <v>3545</v>
      </c>
      <c r="D614" t="s">
        <v>3746</v>
      </c>
      <c r="E614" t="s">
        <v>314</v>
      </c>
      <c r="F614" t="s">
        <v>3747</v>
      </c>
      <c r="G614" t="s">
        <v>314</v>
      </c>
      <c r="H614" t="s">
        <v>1548</v>
      </c>
      <c r="I614" t="s">
        <v>314</v>
      </c>
      <c r="J614" t="s">
        <v>314</v>
      </c>
      <c r="K614" t="s">
        <v>3548</v>
      </c>
      <c r="L614" t="s">
        <v>3589</v>
      </c>
      <c r="M614" t="s">
        <v>3590</v>
      </c>
      <c r="N614" t="s">
        <v>314</v>
      </c>
      <c r="O614" t="s">
        <v>3591</v>
      </c>
      <c r="P614" t="s">
        <v>3592</v>
      </c>
      <c r="Q614" t="s">
        <v>3672</v>
      </c>
      <c r="R614" t="s">
        <v>314</v>
      </c>
      <c r="S614" t="s">
        <v>314</v>
      </c>
      <c r="T614" t="s">
        <v>314</v>
      </c>
      <c r="U614" t="s">
        <v>1554</v>
      </c>
    </row>
    <row r="615">
      <c r="A615">
        <v>614</v>
      </c>
      <c r="B615" t="s">
        <v>3748</v>
      </c>
      <c r="C615" t="s">
        <v>3545</v>
      </c>
      <c r="D615" t="s">
        <v>3749</v>
      </c>
      <c r="E615" t="s">
        <v>314</v>
      </c>
      <c r="F615" t="s">
        <v>3750</v>
      </c>
      <c r="G615" t="s">
        <v>314</v>
      </c>
      <c r="H615" t="s">
        <v>1548</v>
      </c>
      <c r="I615" t="s">
        <v>314</v>
      </c>
      <c r="J615" t="s">
        <v>314</v>
      </c>
      <c r="K615" t="s">
        <v>3548</v>
      </c>
      <c r="L615" t="s">
        <v>3736</v>
      </c>
      <c r="M615" t="s">
        <v>314</v>
      </c>
      <c r="N615" t="s">
        <v>3556</v>
      </c>
      <c r="O615" t="s">
        <v>3550</v>
      </c>
      <c r="P615" t="s">
        <v>3737</v>
      </c>
      <c r="Q615" t="s">
        <v>3751</v>
      </c>
      <c r="R615" t="s">
        <v>314</v>
      </c>
      <c r="S615" t="s">
        <v>314</v>
      </c>
      <c r="T615" t="s">
        <v>314</v>
      </c>
      <c r="U615" t="s">
        <v>1554</v>
      </c>
    </row>
    <row r="616">
      <c r="A616">
        <v>615</v>
      </c>
      <c r="B616" t="s">
        <v>3752</v>
      </c>
      <c r="C616" t="s">
        <v>3545</v>
      </c>
      <c r="D616" t="s">
        <v>3753</v>
      </c>
      <c r="E616" t="s">
        <v>314</v>
      </c>
      <c r="F616" t="s">
        <v>3754</v>
      </c>
      <c r="G616" t="s">
        <v>314</v>
      </c>
      <c r="H616" t="s">
        <v>1548</v>
      </c>
      <c r="I616" t="s">
        <v>314</v>
      </c>
      <c r="J616" t="s">
        <v>314</v>
      </c>
      <c r="K616" t="s">
        <v>3548</v>
      </c>
      <c r="L616" t="s">
        <v>3755</v>
      </c>
      <c r="M616" t="s">
        <v>314</v>
      </c>
      <c r="N616" t="s">
        <v>3556</v>
      </c>
      <c r="O616" t="s">
        <v>3550</v>
      </c>
      <c r="P616" t="s">
        <v>3737</v>
      </c>
      <c r="Q616" t="s">
        <v>3738</v>
      </c>
      <c r="R616" t="s">
        <v>314</v>
      </c>
      <c r="S616" t="s">
        <v>314</v>
      </c>
      <c r="T616" t="s">
        <v>314</v>
      </c>
      <c r="U616" t="s">
        <v>1554</v>
      </c>
    </row>
    <row r="617">
      <c r="A617">
        <v>616</v>
      </c>
      <c r="B617" t="s">
        <v>3756</v>
      </c>
      <c r="C617" t="s">
        <v>3545</v>
      </c>
      <c r="D617" t="s">
        <v>3757</v>
      </c>
      <c r="E617" t="s">
        <v>314</v>
      </c>
      <c r="F617" t="s">
        <v>3758</v>
      </c>
      <c r="G617" t="s">
        <v>314</v>
      </c>
      <c r="H617" t="s">
        <v>1548</v>
      </c>
      <c r="I617" t="s">
        <v>314</v>
      </c>
      <c r="J617" t="s">
        <v>314</v>
      </c>
      <c r="K617" t="s">
        <v>3548</v>
      </c>
      <c r="L617" t="s">
        <v>3755</v>
      </c>
      <c r="M617" t="s">
        <v>314</v>
      </c>
      <c r="N617" t="s">
        <v>3556</v>
      </c>
      <c r="O617" t="s">
        <v>3550</v>
      </c>
      <c r="P617" t="s">
        <v>3737</v>
      </c>
      <c r="Q617" t="s">
        <v>3738</v>
      </c>
      <c r="R617" t="s">
        <v>314</v>
      </c>
      <c r="S617" t="s">
        <v>314</v>
      </c>
      <c r="T617" t="s">
        <v>314</v>
      </c>
      <c r="U617" t="s">
        <v>1554</v>
      </c>
    </row>
    <row r="618">
      <c r="A618">
        <v>617</v>
      </c>
      <c r="B618" t="s">
        <v>3759</v>
      </c>
      <c r="C618" t="s">
        <v>3545</v>
      </c>
      <c r="D618" t="s">
        <v>3760</v>
      </c>
      <c r="E618" t="s">
        <v>314</v>
      </c>
      <c r="F618" t="s">
        <v>3761</v>
      </c>
      <c r="G618" t="s">
        <v>314</v>
      </c>
      <c r="H618" t="s">
        <v>1548</v>
      </c>
      <c r="I618" t="s">
        <v>314</v>
      </c>
      <c r="J618" t="s">
        <v>314</v>
      </c>
      <c r="K618" t="s">
        <v>3548</v>
      </c>
      <c r="L618" t="s">
        <v>3755</v>
      </c>
      <c r="M618" t="s">
        <v>314</v>
      </c>
      <c r="N618" t="s">
        <v>3556</v>
      </c>
      <c r="O618" t="s">
        <v>3550</v>
      </c>
      <c r="P618" t="s">
        <v>3737</v>
      </c>
      <c r="Q618" t="s">
        <v>3738</v>
      </c>
      <c r="R618" t="s">
        <v>314</v>
      </c>
      <c r="S618" t="s">
        <v>314</v>
      </c>
      <c r="T618" t="s">
        <v>314</v>
      </c>
      <c r="U618" t="s">
        <v>1554</v>
      </c>
    </row>
    <row r="619">
      <c r="A619">
        <v>618</v>
      </c>
      <c r="B619" t="s">
        <v>3762</v>
      </c>
      <c r="C619" t="s">
        <v>3545</v>
      </c>
      <c r="D619" t="s">
        <v>3763</v>
      </c>
      <c r="E619" t="s">
        <v>314</v>
      </c>
      <c r="F619" t="s">
        <v>3764</v>
      </c>
      <c r="G619" t="s">
        <v>314</v>
      </c>
      <c r="H619" t="s">
        <v>1548</v>
      </c>
      <c r="I619" t="s">
        <v>314</v>
      </c>
      <c r="J619" t="s">
        <v>314</v>
      </c>
      <c r="K619" t="s">
        <v>3548</v>
      </c>
      <c r="L619" t="s">
        <v>3555</v>
      </c>
      <c r="M619" t="s">
        <v>314</v>
      </c>
      <c r="N619" t="s">
        <v>3556</v>
      </c>
      <c r="O619" t="s">
        <v>3550</v>
      </c>
      <c r="P619" t="s">
        <v>3765</v>
      </c>
      <c r="Q619" t="s">
        <v>3558</v>
      </c>
      <c r="R619" t="s">
        <v>314</v>
      </c>
      <c r="S619" t="s">
        <v>314</v>
      </c>
      <c r="T619" t="s">
        <v>314</v>
      </c>
      <c r="U619" t="s">
        <v>1554</v>
      </c>
    </row>
    <row r="620">
      <c r="A620">
        <v>619</v>
      </c>
      <c r="B620" t="s">
        <v>3766</v>
      </c>
      <c r="C620" t="s">
        <v>3545</v>
      </c>
      <c r="D620" t="s">
        <v>3767</v>
      </c>
      <c r="E620" t="s">
        <v>314</v>
      </c>
      <c r="F620" t="s">
        <v>3768</v>
      </c>
      <c r="G620" t="s">
        <v>314</v>
      </c>
      <c r="H620" t="s">
        <v>1548</v>
      </c>
      <c r="I620" t="s">
        <v>314</v>
      </c>
      <c r="J620" t="s">
        <v>314</v>
      </c>
      <c r="K620" t="s">
        <v>3548</v>
      </c>
      <c r="L620" t="s">
        <v>3555</v>
      </c>
      <c r="M620" t="s">
        <v>314</v>
      </c>
      <c r="N620" t="s">
        <v>3556</v>
      </c>
      <c r="O620" t="s">
        <v>3550</v>
      </c>
      <c r="P620" t="s">
        <v>3765</v>
      </c>
      <c r="Q620" t="s">
        <v>3558</v>
      </c>
      <c r="R620" t="s">
        <v>314</v>
      </c>
      <c r="S620" t="s">
        <v>314</v>
      </c>
      <c r="T620" t="s">
        <v>314</v>
      </c>
      <c r="U620" t="s">
        <v>1554</v>
      </c>
    </row>
    <row r="621">
      <c r="A621">
        <v>620</v>
      </c>
      <c r="B621" t="s">
        <v>3769</v>
      </c>
      <c r="C621" t="s">
        <v>3770</v>
      </c>
      <c r="D621" t="s">
        <v>3771</v>
      </c>
      <c r="E621" t="s">
        <v>3772</v>
      </c>
      <c r="F621" t="s">
        <v>3773</v>
      </c>
      <c r="G621" t="s">
        <v>314</v>
      </c>
      <c r="H621" t="s">
        <v>1548</v>
      </c>
      <c r="I621" t="s">
        <v>314</v>
      </c>
      <c r="J621" t="s">
        <v>314</v>
      </c>
      <c r="K621" t="s">
        <v>1549</v>
      </c>
      <c r="L621" t="s">
        <v>3774</v>
      </c>
      <c r="M621" t="s">
        <v>314</v>
      </c>
      <c r="N621" t="s">
        <v>314</v>
      </c>
      <c r="O621" t="s">
        <v>3775</v>
      </c>
      <c r="P621" t="s">
        <v>3776</v>
      </c>
      <c r="Q621" t="s">
        <v>3777</v>
      </c>
      <c r="R621" t="s">
        <v>314</v>
      </c>
      <c r="S621" t="s">
        <v>314</v>
      </c>
      <c r="T621" t="s">
        <v>314</v>
      </c>
      <c r="U621" t="s">
        <v>1554</v>
      </c>
    </row>
    <row r="622">
      <c r="A622">
        <v>621</v>
      </c>
      <c r="B622" t="s">
        <v>3778</v>
      </c>
      <c r="C622" t="s">
        <v>3770</v>
      </c>
      <c r="D622" t="s">
        <v>3779</v>
      </c>
      <c r="E622" t="s">
        <v>3780</v>
      </c>
      <c r="F622" t="s">
        <v>3781</v>
      </c>
      <c r="G622" t="s">
        <v>314</v>
      </c>
      <c r="H622" t="s">
        <v>1548</v>
      </c>
      <c r="I622" t="s">
        <v>314</v>
      </c>
      <c r="J622" t="s">
        <v>314</v>
      </c>
      <c r="K622" t="s">
        <v>1549</v>
      </c>
      <c r="L622" t="s">
        <v>3782</v>
      </c>
      <c r="M622" t="s">
        <v>314</v>
      </c>
      <c r="N622" t="s">
        <v>314</v>
      </c>
      <c r="O622" t="s">
        <v>3775</v>
      </c>
      <c r="P622" t="s">
        <v>3783</v>
      </c>
      <c r="Q622" t="s">
        <v>3784</v>
      </c>
      <c r="R622" t="s">
        <v>314</v>
      </c>
      <c r="S622" t="s">
        <v>314</v>
      </c>
      <c r="T622" t="s">
        <v>314</v>
      </c>
      <c r="U622" t="s">
        <v>1554</v>
      </c>
    </row>
    <row r="623">
      <c r="A623">
        <v>622</v>
      </c>
      <c r="B623" t="s">
        <v>3785</v>
      </c>
      <c r="C623" t="s">
        <v>3770</v>
      </c>
      <c r="D623" t="s">
        <v>3786</v>
      </c>
      <c r="E623" t="s">
        <v>3787</v>
      </c>
      <c r="F623" t="s">
        <v>3788</v>
      </c>
      <c r="G623" t="s">
        <v>314</v>
      </c>
      <c r="H623" t="s">
        <v>1548</v>
      </c>
      <c r="I623" t="s">
        <v>314</v>
      </c>
      <c r="J623" t="s">
        <v>314</v>
      </c>
      <c r="K623" t="s">
        <v>1549</v>
      </c>
      <c r="L623" t="s">
        <v>3789</v>
      </c>
      <c r="M623" t="s">
        <v>314</v>
      </c>
      <c r="N623" t="s">
        <v>314</v>
      </c>
      <c r="O623" t="s">
        <v>3775</v>
      </c>
      <c r="P623" t="s">
        <v>3776</v>
      </c>
      <c r="Q623" t="s">
        <v>3777</v>
      </c>
      <c r="R623" t="s">
        <v>314</v>
      </c>
      <c r="S623" t="s">
        <v>314</v>
      </c>
      <c r="T623" t="s">
        <v>314</v>
      </c>
      <c r="U623" t="s">
        <v>1554</v>
      </c>
    </row>
    <row r="624">
      <c r="A624">
        <v>623</v>
      </c>
      <c r="B624" t="s">
        <v>3790</v>
      </c>
      <c r="C624" t="s">
        <v>3770</v>
      </c>
      <c r="D624" t="s">
        <v>3791</v>
      </c>
      <c r="E624" t="s">
        <v>3792</v>
      </c>
      <c r="F624" t="s">
        <v>3793</v>
      </c>
      <c r="G624" t="s">
        <v>314</v>
      </c>
      <c r="H624" t="s">
        <v>1548</v>
      </c>
      <c r="I624" t="s">
        <v>314</v>
      </c>
      <c r="J624" t="s">
        <v>314</v>
      </c>
      <c r="K624" t="s">
        <v>1549</v>
      </c>
      <c r="L624" t="s">
        <v>3774</v>
      </c>
      <c r="M624" t="s">
        <v>314</v>
      </c>
      <c r="N624" t="s">
        <v>314</v>
      </c>
      <c r="O624" t="s">
        <v>3775</v>
      </c>
      <c r="P624" t="s">
        <v>3776</v>
      </c>
      <c r="Q624" t="s">
        <v>3777</v>
      </c>
      <c r="R624" t="s">
        <v>314</v>
      </c>
      <c r="S624" t="s">
        <v>314</v>
      </c>
      <c r="T624" t="s">
        <v>314</v>
      </c>
      <c r="U624" t="s">
        <v>1554</v>
      </c>
    </row>
    <row r="625">
      <c r="A625">
        <v>624</v>
      </c>
      <c r="B625" t="s">
        <v>3794</v>
      </c>
      <c r="C625" t="s">
        <v>3770</v>
      </c>
      <c r="D625" t="s">
        <v>3795</v>
      </c>
      <c r="E625" t="s">
        <v>3796</v>
      </c>
      <c r="F625" t="s">
        <v>3797</v>
      </c>
      <c r="G625" t="s">
        <v>314</v>
      </c>
      <c r="H625" t="s">
        <v>1548</v>
      </c>
      <c r="I625" t="s">
        <v>314</v>
      </c>
      <c r="J625" t="s">
        <v>314</v>
      </c>
      <c r="K625" t="s">
        <v>1549</v>
      </c>
      <c r="L625" t="s">
        <v>3798</v>
      </c>
      <c r="M625" t="s">
        <v>314</v>
      </c>
      <c r="N625" t="s">
        <v>314</v>
      </c>
      <c r="O625" t="s">
        <v>3775</v>
      </c>
      <c r="P625" t="s">
        <v>3783</v>
      </c>
      <c r="Q625" t="s">
        <v>3784</v>
      </c>
      <c r="R625" t="s">
        <v>314</v>
      </c>
      <c r="S625" t="s">
        <v>314</v>
      </c>
      <c r="T625" t="s">
        <v>314</v>
      </c>
      <c r="U625" t="s">
        <v>1554</v>
      </c>
    </row>
    <row r="626">
      <c r="A626">
        <v>625</v>
      </c>
      <c r="B626" t="s">
        <v>3799</v>
      </c>
      <c r="C626" t="s">
        <v>3770</v>
      </c>
      <c r="D626" t="s">
        <v>3800</v>
      </c>
      <c r="E626" t="s">
        <v>3801</v>
      </c>
      <c r="F626" t="s">
        <v>3802</v>
      </c>
      <c r="G626" t="s">
        <v>314</v>
      </c>
      <c r="H626" t="s">
        <v>1548</v>
      </c>
      <c r="I626" t="s">
        <v>314</v>
      </c>
      <c r="J626" t="s">
        <v>314</v>
      </c>
      <c r="K626" t="s">
        <v>1549</v>
      </c>
      <c r="L626" t="s">
        <v>3782</v>
      </c>
      <c r="M626" t="s">
        <v>314</v>
      </c>
      <c r="N626" t="s">
        <v>314</v>
      </c>
      <c r="O626" t="s">
        <v>3775</v>
      </c>
      <c r="P626" t="s">
        <v>3783</v>
      </c>
      <c r="Q626" t="s">
        <v>3784</v>
      </c>
      <c r="R626" t="s">
        <v>314</v>
      </c>
      <c r="S626" t="s">
        <v>314</v>
      </c>
      <c r="T626" t="s">
        <v>314</v>
      </c>
      <c r="U626" t="s">
        <v>1554</v>
      </c>
    </row>
    <row r="627">
      <c r="A627">
        <v>626</v>
      </c>
      <c r="B627" t="s">
        <v>3803</v>
      </c>
      <c r="C627" t="s">
        <v>3770</v>
      </c>
      <c r="D627" t="s">
        <v>3804</v>
      </c>
      <c r="E627" t="s">
        <v>3805</v>
      </c>
      <c r="F627" t="s">
        <v>3806</v>
      </c>
      <c r="G627" t="s">
        <v>314</v>
      </c>
      <c r="H627" t="s">
        <v>1548</v>
      </c>
      <c r="I627" t="s">
        <v>314</v>
      </c>
      <c r="J627" t="s">
        <v>314</v>
      </c>
      <c r="K627" t="s">
        <v>1549</v>
      </c>
      <c r="L627" t="s">
        <v>3798</v>
      </c>
      <c r="M627" t="s">
        <v>314</v>
      </c>
      <c r="N627" t="s">
        <v>314</v>
      </c>
      <c r="O627" t="s">
        <v>3775</v>
      </c>
      <c r="P627" t="s">
        <v>3783</v>
      </c>
      <c r="Q627" t="s">
        <v>3784</v>
      </c>
      <c r="R627" t="s">
        <v>314</v>
      </c>
      <c r="S627" t="s">
        <v>314</v>
      </c>
      <c r="T627" t="s">
        <v>314</v>
      </c>
      <c r="U627" t="s">
        <v>1554</v>
      </c>
    </row>
    <row r="628">
      <c r="A628">
        <v>627</v>
      </c>
      <c r="B628" t="s">
        <v>3807</v>
      </c>
      <c r="C628" t="s">
        <v>3770</v>
      </c>
      <c r="D628" t="s">
        <v>3808</v>
      </c>
      <c r="E628" t="s">
        <v>3809</v>
      </c>
      <c r="F628" t="s">
        <v>3810</v>
      </c>
      <c r="G628" t="s">
        <v>314</v>
      </c>
      <c r="H628" t="s">
        <v>1548</v>
      </c>
      <c r="I628" t="s">
        <v>314</v>
      </c>
      <c r="J628" t="s">
        <v>314</v>
      </c>
      <c r="K628" t="s">
        <v>1549</v>
      </c>
      <c r="L628" t="s">
        <v>3798</v>
      </c>
      <c r="M628" t="s">
        <v>314</v>
      </c>
      <c r="N628" t="s">
        <v>314</v>
      </c>
      <c r="O628" t="s">
        <v>3775</v>
      </c>
      <c r="P628" t="s">
        <v>3783</v>
      </c>
      <c r="Q628" t="s">
        <v>3784</v>
      </c>
      <c r="R628" t="s">
        <v>314</v>
      </c>
      <c r="S628" t="s">
        <v>314</v>
      </c>
      <c r="T628" t="s">
        <v>314</v>
      </c>
      <c r="U628" t="s">
        <v>1554</v>
      </c>
    </row>
    <row r="629">
      <c r="A629">
        <v>628</v>
      </c>
      <c r="B629" t="s">
        <v>3811</v>
      </c>
      <c r="C629" t="s">
        <v>3387</v>
      </c>
      <c r="D629" t="s">
        <v>3812</v>
      </c>
      <c r="E629" t="s">
        <v>314</v>
      </c>
      <c r="F629" t="s">
        <v>3813</v>
      </c>
      <c r="G629" t="s">
        <v>314</v>
      </c>
      <c r="H629" t="s">
        <v>1548</v>
      </c>
      <c r="I629" t="s">
        <v>314</v>
      </c>
      <c r="J629" t="s">
        <v>314</v>
      </c>
      <c r="K629" t="s">
        <v>1549</v>
      </c>
      <c r="L629" t="s">
        <v>3814</v>
      </c>
      <c r="M629" t="s">
        <v>314</v>
      </c>
      <c r="N629" t="s">
        <v>314</v>
      </c>
      <c r="O629" t="s">
        <v>3815</v>
      </c>
      <c r="P629" t="s">
        <v>314</v>
      </c>
      <c r="Q629" t="s">
        <v>314</v>
      </c>
      <c r="R629" t="s">
        <v>314</v>
      </c>
      <c r="S629" t="s">
        <v>314</v>
      </c>
      <c r="T629" t="s">
        <v>314</v>
      </c>
      <c r="U629" t="s">
        <v>1554</v>
      </c>
    </row>
    <row r="630">
      <c r="A630">
        <v>629</v>
      </c>
      <c r="B630" t="s">
        <v>3816</v>
      </c>
      <c r="C630" t="s">
        <v>3387</v>
      </c>
      <c r="D630" t="s">
        <v>3817</v>
      </c>
      <c r="E630" t="s">
        <v>314</v>
      </c>
      <c r="F630" t="s">
        <v>3818</v>
      </c>
      <c r="G630" t="s">
        <v>314</v>
      </c>
      <c r="H630" t="s">
        <v>1548</v>
      </c>
      <c r="I630" t="s">
        <v>314</v>
      </c>
      <c r="J630" t="s">
        <v>314</v>
      </c>
      <c r="K630" t="s">
        <v>1549</v>
      </c>
      <c r="L630" t="s">
        <v>3814</v>
      </c>
      <c r="M630" t="s">
        <v>314</v>
      </c>
      <c r="N630" t="s">
        <v>314</v>
      </c>
      <c r="O630" t="s">
        <v>3815</v>
      </c>
      <c r="P630" t="s">
        <v>314</v>
      </c>
      <c r="Q630" t="s">
        <v>314</v>
      </c>
      <c r="R630" t="s">
        <v>314</v>
      </c>
      <c r="S630" t="s">
        <v>314</v>
      </c>
      <c r="T630" t="s">
        <v>314</v>
      </c>
      <c r="U630" t="s">
        <v>1554</v>
      </c>
    </row>
    <row r="631">
      <c r="A631">
        <v>630</v>
      </c>
      <c r="B631" t="s">
        <v>3819</v>
      </c>
      <c r="C631" t="s">
        <v>3387</v>
      </c>
      <c r="D631" t="s">
        <v>3820</v>
      </c>
      <c r="E631" t="s">
        <v>314</v>
      </c>
      <c r="F631" t="s">
        <v>3821</v>
      </c>
      <c r="G631" t="s">
        <v>314</v>
      </c>
      <c r="H631" t="s">
        <v>1548</v>
      </c>
      <c r="I631" t="s">
        <v>314</v>
      </c>
      <c r="J631" t="s">
        <v>314</v>
      </c>
      <c r="K631" t="s">
        <v>1715</v>
      </c>
      <c r="L631" t="s">
        <v>3822</v>
      </c>
      <c r="M631" t="s">
        <v>314</v>
      </c>
      <c r="N631" t="s">
        <v>314</v>
      </c>
      <c r="O631" t="s">
        <v>3823</v>
      </c>
      <c r="P631" t="s">
        <v>3824</v>
      </c>
      <c r="Q631" t="s">
        <v>3825</v>
      </c>
      <c r="R631" t="s">
        <v>314</v>
      </c>
      <c r="S631" t="s">
        <v>314</v>
      </c>
      <c r="T631" t="s">
        <v>314</v>
      </c>
      <c r="U631" t="s">
        <v>1554</v>
      </c>
    </row>
    <row r="632">
      <c r="A632">
        <v>631</v>
      </c>
      <c r="B632" t="s">
        <v>3826</v>
      </c>
      <c r="C632" t="s">
        <v>3387</v>
      </c>
      <c r="D632" t="s">
        <v>3827</v>
      </c>
      <c r="E632" t="s">
        <v>3828</v>
      </c>
      <c r="F632" t="s">
        <v>3829</v>
      </c>
      <c r="G632" t="s">
        <v>314</v>
      </c>
      <c r="H632" t="s">
        <v>1548</v>
      </c>
      <c r="I632" t="s">
        <v>314</v>
      </c>
      <c r="J632" t="s">
        <v>314</v>
      </c>
      <c r="K632" t="s">
        <v>1549</v>
      </c>
      <c r="L632" t="s">
        <v>3830</v>
      </c>
      <c r="M632" t="s">
        <v>314</v>
      </c>
      <c r="N632" t="s">
        <v>314</v>
      </c>
      <c r="O632" t="s">
        <v>3831</v>
      </c>
      <c r="P632" t="s">
        <v>3832</v>
      </c>
      <c r="Q632" t="s">
        <v>3833</v>
      </c>
      <c r="R632" t="s">
        <v>314</v>
      </c>
      <c r="S632" t="s">
        <v>314</v>
      </c>
      <c r="T632" t="s">
        <v>314</v>
      </c>
      <c r="U632" t="s">
        <v>1554</v>
      </c>
    </row>
    <row r="633">
      <c r="A633">
        <v>632</v>
      </c>
      <c r="B633" t="s">
        <v>3834</v>
      </c>
      <c r="C633" t="s">
        <v>3387</v>
      </c>
      <c r="D633" t="s">
        <v>3835</v>
      </c>
      <c r="E633" t="s">
        <v>3828</v>
      </c>
      <c r="F633" t="s">
        <v>3829</v>
      </c>
      <c r="G633" t="s">
        <v>314</v>
      </c>
      <c r="H633" t="s">
        <v>1548</v>
      </c>
      <c r="I633" t="s">
        <v>314</v>
      </c>
      <c r="J633" t="s">
        <v>314</v>
      </c>
      <c r="K633" t="s">
        <v>1549</v>
      </c>
      <c r="L633" t="s">
        <v>3836</v>
      </c>
      <c r="M633" t="s">
        <v>314</v>
      </c>
      <c r="N633" t="s">
        <v>314</v>
      </c>
      <c r="O633" t="s">
        <v>3831</v>
      </c>
      <c r="P633" t="s">
        <v>3837</v>
      </c>
      <c r="Q633" t="s">
        <v>3833</v>
      </c>
      <c r="R633" t="s">
        <v>314</v>
      </c>
      <c r="S633" t="s">
        <v>314</v>
      </c>
      <c r="T633" t="s">
        <v>314</v>
      </c>
      <c r="U633" t="s">
        <v>1554</v>
      </c>
    </row>
    <row r="634">
      <c r="A634">
        <v>633</v>
      </c>
      <c r="B634" t="s">
        <v>3838</v>
      </c>
      <c r="C634" t="s">
        <v>3387</v>
      </c>
      <c r="D634" t="s">
        <v>3839</v>
      </c>
      <c r="E634" t="s">
        <v>314</v>
      </c>
      <c r="F634" t="s">
        <v>3840</v>
      </c>
      <c r="G634" t="s">
        <v>314</v>
      </c>
      <c r="H634" t="s">
        <v>1548</v>
      </c>
      <c r="I634" t="s">
        <v>314</v>
      </c>
      <c r="J634" t="s">
        <v>314</v>
      </c>
      <c r="K634" t="s">
        <v>1549</v>
      </c>
      <c r="L634" t="s">
        <v>3841</v>
      </c>
      <c r="M634" t="s">
        <v>314</v>
      </c>
      <c r="N634" t="s">
        <v>314</v>
      </c>
      <c r="O634" t="s">
        <v>3815</v>
      </c>
      <c r="P634" t="s">
        <v>314</v>
      </c>
      <c r="Q634" t="s">
        <v>314</v>
      </c>
      <c r="R634" t="s">
        <v>314</v>
      </c>
      <c r="S634" t="s">
        <v>314</v>
      </c>
      <c r="T634" t="s">
        <v>314</v>
      </c>
      <c r="U634" t="s">
        <v>1554</v>
      </c>
    </row>
    <row r="635">
      <c r="A635">
        <v>634</v>
      </c>
      <c r="B635" t="s">
        <v>3842</v>
      </c>
      <c r="C635" t="s">
        <v>3387</v>
      </c>
      <c r="D635" t="s">
        <v>3843</v>
      </c>
      <c r="E635" t="s">
        <v>3844</v>
      </c>
      <c r="F635" t="s">
        <v>3845</v>
      </c>
      <c r="G635" t="s">
        <v>314</v>
      </c>
      <c r="H635" t="s">
        <v>1548</v>
      </c>
      <c r="I635" t="s">
        <v>314</v>
      </c>
      <c r="J635" t="s">
        <v>314</v>
      </c>
      <c r="K635" t="s">
        <v>1549</v>
      </c>
      <c r="L635" t="s">
        <v>314</v>
      </c>
      <c r="M635" t="s">
        <v>314</v>
      </c>
      <c r="N635" t="s">
        <v>314</v>
      </c>
      <c r="O635" t="s">
        <v>3831</v>
      </c>
      <c r="P635" t="s">
        <v>314</v>
      </c>
      <c r="Q635" t="s">
        <v>314</v>
      </c>
      <c r="R635" t="s">
        <v>314</v>
      </c>
      <c r="S635" t="s">
        <v>314</v>
      </c>
      <c r="T635" t="s">
        <v>314</v>
      </c>
      <c r="U635" t="s">
        <v>1554</v>
      </c>
    </row>
    <row r="636">
      <c r="A636">
        <v>635</v>
      </c>
      <c r="B636" t="s">
        <v>3846</v>
      </c>
      <c r="C636" t="s">
        <v>3387</v>
      </c>
      <c r="D636" t="s">
        <v>3847</v>
      </c>
      <c r="E636" t="s">
        <v>3848</v>
      </c>
      <c r="F636" t="s">
        <v>3849</v>
      </c>
      <c r="G636" t="s">
        <v>314</v>
      </c>
      <c r="H636" t="s">
        <v>1548</v>
      </c>
      <c r="I636" t="s">
        <v>314</v>
      </c>
      <c r="J636" t="s">
        <v>314</v>
      </c>
      <c r="K636" t="s">
        <v>1549</v>
      </c>
      <c r="L636" t="s">
        <v>314</v>
      </c>
      <c r="M636" t="s">
        <v>314</v>
      </c>
      <c r="N636" t="s">
        <v>314</v>
      </c>
      <c r="O636" t="s">
        <v>3831</v>
      </c>
      <c r="P636" t="s">
        <v>314</v>
      </c>
      <c r="Q636" t="s">
        <v>314</v>
      </c>
      <c r="R636" t="s">
        <v>314</v>
      </c>
      <c r="S636" t="s">
        <v>314</v>
      </c>
      <c r="T636" t="s">
        <v>314</v>
      </c>
      <c r="U636" t="s">
        <v>1554</v>
      </c>
    </row>
    <row r="637">
      <c r="A637">
        <v>636</v>
      </c>
      <c r="B637" t="s">
        <v>3850</v>
      </c>
      <c r="C637" t="s">
        <v>3387</v>
      </c>
      <c r="D637" t="s">
        <v>3851</v>
      </c>
      <c r="E637" t="s">
        <v>314</v>
      </c>
      <c r="F637" t="s">
        <v>3852</v>
      </c>
      <c r="G637" t="s">
        <v>314</v>
      </c>
      <c r="H637" t="s">
        <v>1548</v>
      </c>
      <c r="I637" t="s">
        <v>314</v>
      </c>
      <c r="J637" t="s">
        <v>314</v>
      </c>
      <c r="K637" t="s">
        <v>1549</v>
      </c>
      <c r="L637" t="s">
        <v>3841</v>
      </c>
      <c r="M637" t="s">
        <v>314</v>
      </c>
      <c r="N637" t="s">
        <v>314</v>
      </c>
      <c r="O637" t="s">
        <v>3815</v>
      </c>
      <c r="P637" t="s">
        <v>314</v>
      </c>
      <c r="Q637" t="s">
        <v>314</v>
      </c>
      <c r="R637" t="s">
        <v>314</v>
      </c>
      <c r="S637" t="s">
        <v>314</v>
      </c>
      <c r="T637" t="s">
        <v>314</v>
      </c>
      <c r="U637" t="s">
        <v>1554</v>
      </c>
    </row>
    <row r="638">
      <c r="A638">
        <v>637</v>
      </c>
      <c r="B638" t="s">
        <v>3853</v>
      </c>
      <c r="C638" t="s">
        <v>3387</v>
      </c>
      <c r="D638" t="s">
        <v>3854</v>
      </c>
      <c r="E638" t="s">
        <v>3855</v>
      </c>
      <c r="F638" t="s">
        <v>3856</v>
      </c>
      <c r="G638" t="s">
        <v>314</v>
      </c>
      <c r="H638" t="s">
        <v>1548</v>
      </c>
      <c r="I638" t="s">
        <v>314</v>
      </c>
      <c r="J638" t="s">
        <v>314</v>
      </c>
      <c r="K638" t="s">
        <v>1549</v>
      </c>
      <c r="L638" t="s">
        <v>3857</v>
      </c>
      <c r="M638" t="s">
        <v>314</v>
      </c>
      <c r="N638" t="s">
        <v>314</v>
      </c>
      <c r="O638" t="s">
        <v>3858</v>
      </c>
      <c r="P638" t="s">
        <v>3859</v>
      </c>
      <c r="Q638" t="s">
        <v>3860</v>
      </c>
      <c r="R638" t="s">
        <v>314</v>
      </c>
      <c r="S638" t="s">
        <v>314</v>
      </c>
      <c r="T638" t="s">
        <v>314</v>
      </c>
      <c r="U638" t="s">
        <v>1554</v>
      </c>
    </row>
    <row r="639">
      <c r="A639">
        <v>638</v>
      </c>
      <c r="B639" t="s">
        <v>3861</v>
      </c>
      <c r="C639" t="s">
        <v>3521</v>
      </c>
      <c r="D639" t="s">
        <v>3862</v>
      </c>
      <c r="E639" t="s">
        <v>314</v>
      </c>
      <c r="F639" t="s">
        <v>3863</v>
      </c>
      <c r="G639" t="s">
        <v>314</v>
      </c>
      <c r="H639" t="s">
        <v>1548</v>
      </c>
      <c r="I639" t="s">
        <v>314</v>
      </c>
      <c r="J639" t="s">
        <v>314</v>
      </c>
      <c r="K639" t="s">
        <v>3548</v>
      </c>
      <c r="L639" t="s">
        <v>3864</v>
      </c>
      <c r="M639" t="s">
        <v>314</v>
      </c>
      <c r="N639" t="s">
        <v>314</v>
      </c>
      <c r="O639" t="s">
        <v>3865</v>
      </c>
      <c r="P639" t="s">
        <v>3866</v>
      </c>
      <c r="Q639" t="s">
        <v>3867</v>
      </c>
      <c r="R639" t="s">
        <v>314</v>
      </c>
      <c r="S639" t="s">
        <v>314</v>
      </c>
      <c r="T639" t="s">
        <v>314</v>
      </c>
      <c r="U639" t="s">
        <v>1554</v>
      </c>
    </row>
    <row r="640">
      <c r="A640">
        <v>639</v>
      </c>
      <c r="B640" t="s">
        <v>3868</v>
      </c>
      <c r="C640" t="s">
        <v>3521</v>
      </c>
      <c r="D640" t="s">
        <v>3869</v>
      </c>
      <c r="E640" t="s">
        <v>314</v>
      </c>
      <c r="F640" t="s">
        <v>3870</v>
      </c>
      <c r="G640" t="s">
        <v>314</v>
      </c>
      <c r="H640" t="s">
        <v>1548</v>
      </c>
      <c r="I640" t="s">
        <v>314</v>
      </c>
      <c r="J640" t="s">
        <v>314</v>
      </c>
      <c r="K640" t="s">
        <v>3548</v>
      </c>
      <c r="L640" t="s">
        <v>3864</v>
      </c>
      <c r="M640" t="s">
        <v>314</v>
      </c>
      <c r="N640" t="s">
        <v>314</v>
      </c>
      <c r="O640" t="s">
        <v>3865</v>
      </c>
      <c r="P640" t="s">
        <v>3866</v>
      </c>
      <c r="Q640" t="s">
        <v>3867</v>
      </c>
      <c r="R640" t="s">
        <v>314</v>
      </c>
      <c r="S640" t="s">
        <v>314</v>
      </c>
      <c r="T640" t="s">
        <v>314</v>
      </c>
      <c r="U640" t="s">
        <v>1554</v>
      </c>
    </row>
    <row r="641">
      <c r="A641">
        <v>640</v>
      </c>
      <c r="B641" t="s">
        <v>3871</v>
      </c>
      <c r="C641" t="s">
        <v>3521</v>
      </c>
      <c r="D641" t="s">
        <v>3872</v>
      </c>
      <c r="E641" t="s">
        <v>314</v>
      </c>
      <c r="F641" t="s">
        <v>3873</v>
      </c>
      <c r="G641" t="s">
        <v>314</v>
      </c>
      <c r="H641" t="s">
        <v>1548</v>
      </c>
      <c r="I641" t="s">
        <v>314</v>
      </c>
      <c r="J641" t="s">
        <v>314</v>
      </c>
      <c r="K641" t="s">
        <v>3548</v>
      </c>
      <c r="L641" t="s">
        <v>3864</v>
      </c>
      <c r="M641" t="s">
        <v>314</v>
      </c>
      <c r="N641" t="s">
        <v>314</v>
      </c>
      <c r="O641" t="s">
        <v>3865</v>
      </c>
      <c r="P641" t="s">
        <v>3866</v>
      </c>
      <c r="Q641" t="s">
        <v>3867</v>
      </c>
      <c r="R641" t="s">
        <v>314</v>
      </c>
      <c r="S641" t="s">
        <v>314</v>
      </c>
      <c r="T641" t="s">
        <v>314</v>
      </c>
      <c r="U641" t="s">
        <v>1554</v>
      </c>
    </row>
    <row r="642">
      <c r="A642">
        <v>641</v>
      </c>
      <c r="B642" t="s">
        <v>3874</v>
      </c>
      <c r="C642" t="s">
        <v>3521</v>
      </c>
      <c r="D642" t="s">
        <v>3875</v>
      </c>
      <c r="E642" t="s">
        <v>314</v>
      </c>
      <c r="F642" t="s">
        <v>3876</v>
      </c>
      <c r="G642" t="s">
        <v>314</v>
      </c>
      <c r="H642" t="s">
        <v>1548</v>
      </c>
      <c r="I642" t="s">
        <v>314</v>
      </c>
      <c r="J642" t="s">
        <v>314</v>
      </c>
      <c r="K642" t="s">
        <v>3548</v>
      </c>
      <c r="L642" t="s">
        <v>3864</v>
      </c>
      <c r="M642" t="s">
        <v>314</v>
      </c>
      <c r="N642" t="s">
        <v>314</v>
      </c>
      <c r="O642" t="s">
        <v>3865</v>
      </c>
      <c r="P642" t="s">
        <v>3866</v>
      </c>
      <c r="Q642" t="s">
        <v>3867</v>
      </c>
      <c r="R642" t="s">
        <v>314</v>
      </c>
      <c r="S642" t="s">
        <v>314</v>
      </c>
      <c r="T642" t="s">
        <v>314</v>
      </c>
      <c r="U642" t="s">
        <v>1554</v>
      </c>
    </row>
    <row r="643">
      <c r="A643">
        <v>642</v>
      </c>
      <c r="B643" t="s">
        <v>3877</v>
      </c>
      <c r="C643" t="s">
        <v>3521</v>
      </c>
      <c r="D643" t="s">
        <v>3878</v>
      </c>
      <c r="E643" t="s">
        <v>314</v>
      </c>
      <c r="F643" t="s">
        <v>3879</v>
      </c>
      <c r="G643" t="s">
        <v>314</v>
      </c>
      <c r="H643" t="s">
        <v>1548</v>
      </c>
      <c r="I643" t="s">
        <v>314</v>
      </c>
      <c r="J643" t="s">
        <v>314</v>
      </c>
      <c r="K643" t="s">
        <v>3548</v>
      </c>
      <c r="L643" t="s">
        <v>3864</v>
      </c>
      <c r="M643" t="s">
        <v>314</v>
      </c>
      <c r="N643" t="s">
        <v>314</v>
      </c>
      <c r="O643" t="s">
        <v>3865</v>
      </c>
      <c r="P643" t="s">
        <v>3866</v>
      </c>
      <c r="Q643" t="s">
        <v>3867</v>
      </c>
      <c r="R643" t="s">
        <v>314</v>
      </c>
      <c r="S643" t="s">
        <v>314</v>
      </c>
      <c r="T643" t="s">
        <v>314</v>
      </c>
      <c r="U643" t="s">
        <v>1554</v>
      </c>
    </row>
    <row r="644">
      <c r="A644">
        <v>643</v>
      </c>
      <c r="B644" t="s">
        <v>3880</v>
      </c>
      <c r="C644" t="s">
        <v>3521</v>
      </c>
      <c r="D644" t="s">
        <v>3881</v>
      </c>
      <c r="E644" t="s">
        <v>314</v>
      </c>
      <c r="F644" t="s">
        <v>3882</v>
      </c>
      <c r="G644" t="s">
        <v>314</v>
      </c>
      <c r="H644" t="s">
        <v>1548</v>
      </c>
      <c r="I644" t="s">
        <v>314</v>
      </c>
      <c r="J644" t="s">
        <v>314</v>
      </c>
      <c r="K644" t="s">
        <v>3548</v>
      </c>
      <c r="L644" t="s">
        <v>3864</v>
      </c>
      <c r="M644" t="s">
        <v>314</v>
      </c>
      <c r="N644" t="s">
        <v>314</v>
      </c>
      <c r="O644" t="s">
        <v>3865</v>
      </c>
      <c r="P644" t="s">
        <v>3866</v>
      </c>
      <c r="Q644" t="s">
        <v>3867</v>
      </c>
      <c r="R644" t="s">
        <v>314</v>
      </c>
      <c r="S644" t="s">
        <v>314</v>
      </c>
      <c r="T644" t="s">
        <v>314</v>
      </c>
      <c r="U644" t="s">
        <v>1554</v>
      </c>
    </row>
    <row r="645">
      <c r="A645">
        <v>644</v>
      </c>
      <c r="B645" t="s">
        <v>3883</v>
      </c>
      <c r="C645" t="s">
        <v>3521</v>
      </c>
      <c r="D645" t="s">
        <v>3884</v>
      </c>
      <c r="E645" t="s">
        <v>314</v>
      </c>
      <c r="F645" t="s">
        <v>3885</v>
      </c>
      <c r="G645" t="s">
        <v>314</v>
      </c>
      <c r="H645" t="s">
        <v>1548</v>
      </c>
      <c r="I645" t="s">
        <v>314</v>
      </c>
      <c r="J645" t="s">
        <v>314</v>
      </c>
      <c r="K645" t="s">
        <v>3548</v>
      </c>
      <c r="L645" t="s">
        <v>3864</v>
      </c>
      <c r="M645" t="s">
        <v>314</v>
      </c>
      <c r="N645" t="s">
        <v>314</v>
      </c>
      <c r="O645" t="s">
        <v>3865</v>
      </c>
      <c r="P645" t="s">
        <v>3866</v>
      </c>
      <c r="Q645" t="s">
        <v>3867</v>
      </c>
      <c r="R645" t="s">
        <v>314</v>
      </c>
      <c r="S645" t="s">
        <v>314</v>
      </c>
      <c r="T645" t="s">
        <v>314</v>
      </c>
      <c r="U645" t="s">
        <v>1554</v>
      </c>
    </row>
    <row r="646">
      <c r="A646">
        <v>645</v>
      </c>
      <c r="B646" t="s">
        <v>3886</v>
      </c>
      <c r="C646" t="s">
        <v>3521</v>
      </c>
      <c r="D646" t="s">
        <v>3887</v>
      </c>
      <c r="E646" t="s">
        <v>314</v>
      </c>
      <c r="F646" t="s">
        <v>3888</v>
      </c>
      <c r="G646" t="s">
        <v>314</v>
      </c>
      <c r="H646" t="s">
        <v>1548</v>
      </c>
      <c r="I646" t="s">
        <v>314</v>
      </c>
      <c r="J646" t="s">
        <v>314</v>
      </c>
      <c r="K646" t="s">
        <v>3548</v>
      </c>
      <c r="L646" t="s">
        <v>3864</v>
      </c>
      <c r="M646" t="s">
        <v>314</v>
      </c>
      <c r="N646" t="s">
        <v>314</v>
      </c>
      <c r="O646" t="s">
        <v>3865</v>
      </c>
      <c r="P646" t="s">
        <v>3866</v>
      </c>
      <c r="Q646" t="s">
        <v>3867</v>
      </c>
      <c r="R646" t="s">
        <v>314</v>
      </c>
      <c r="S646" t="s">
        <v>314</v>
      </c>
      <c r="T646" t="s">
        <v>314</v>
      </c>
      <c r="U646" t="s">
        <v>1554</v>
      </c>
    </row>
    <row r="647">
      <c r="A647">
        <v>646</v>
      </c>
      <c r="B647" t="s">
        <v>3889</v>
      </c>
      <c r="C647" t="s">
        <v>3521</v>
      </c>
      <c r="D647" t="s">
        <v>3890</v>
      </c>
      <c r="E647" t="s">
        <v>314</v>
      </c>
      <c r="F647" t="s">
        <v>3891</v>
      </c>
      <c r="G647" t="s">
        <v>314</v>
      </c>
      <c r="H647" t="s">
        <v>1548</v>
      </c>
      <c r="I647" t="s">
        <v>314</v>
      </c>
      <c r="J647" t="s">
        <v>314</v>
      </c>
      <c r="K647" t="s">
        <v>3548</v>
      </c>
      <c r="L647" t="s">
        <v>3864</v>
      </c>
      <c r="M647" t="s">
        <v>314</v>
      </c>
      <c r="N647" t="s">
        <v>314</v>
      </c>
      <c r="O647" t="s">
        <v>3865</v>
      </c>
      <c r="P647" t="s">
        <v>3866</v>
      </c>
      <c r="Q647" t="s">
        <v>3867</v>
      </c>
      <c r="R647" t="s">
        <v>314</v>
      </c>
      <c r="S647" t="s">
        <v>314</v>
      </c>
      <c r="T647" t="s">
        <v>314</v>
      </c>
      <c r="U647" t="s">
        <v>1554</v>
      </c>
    </row>
    <row r="648">
      <c r="A648">
        <v>647</v>
      </c>
      <c r="B648" t="s">
        <v>3892</v>
      </c>
      <c r="C648" t="s">
        <v>3521</v>
      </c>
      <c r="D648" t="s">
        <v>3893</v>
      </c>
      <c r="E648" t="s">
        <v>314</v>
      </c>
      <c r="F648" t="s">
        <v>3894</v>
      </c>
      <c r="G648" t="s">
        <v>314</v>
      </c>
      <c r="H648" t="s">
        <v>1548</v>
      </c>
      <c r="I648" t="s">
        <v>314</v>
      </c>
      <c r="J648" t="s">
        <v>314</v>
      </c>
      <c r="K648" t="s">
        <v>3548</v>
      </c>
      <c r="L648" t="s">
        <v>3864</v>
      </c>
      <c r="M648" t="s">
        <v>314</v>
      </c>
      <c r="N648" t="s">
        <v>314</v>
      </c>
      <c r="O648" t="s">
        <v>3865</v>
      </c>
      <c r="P648" t="s">
        <v>3866</v>
      </c>
      <c r="Q648" t="s">
        <v>3867</v>
      </c>
      <c r="R648" t="s">
        <v>314</v>
      </c>
      <c r="S648" t="s">
        <v>314</v>
      </c>
      <c r="T648" t="s">
        <v>314</v>
      </c>
      <c r="U648" t="s">
        <v>1554</v>
      </c>
    </row>
    <row r="649">
      <c r="A649">
        <v>648</v>
      </c>
      <c r="B649" t="s">
        <v>3895</v>
      </c>
      <c r="C649" t="s">
        <v>3521</v>
      </c>
      <c r="D649" t="s">
        <v>3896</v>
      </c>
      <c r="E649" t="s">
        <v>314</v>
      </c>
      <c r="F649" t="s">
        <v>3897</v>
      </c>
      <c r="G649" t="s">
        <v>314</v>
      </c>
      <c r="H649" t="s">
        <v>1548</v>
      </c>
      <c r="I649" t="s">
        <v>314</v>
      </c>
      <c r="J649" t="s">
        <v>314</v>
      </c>
      <c r="K649" t="s">
        <v>3548</v>
      </c>
      <c r="L649" t="s">
        <v>3864</v>
      </c>
      <c r="M649" t="s">
        <v>314</v>
      </c>
      <c r="N649" t="s">
        <v>314</v>
      </c>
      <c r="O649" t="s">
        <v>3865</v>
      </c>
      <c r="P649" t="s">
        <v>3866</v>
      </c>
      <c r="Q649" t="s">
        <v>3867</v>
      </c>
      <c r="R649" t="s">
        <v>314</v>
      </c>
      <c r="S649" t="s">
        <v>314</v>
      </c>
      <c r="T649" t="s">
        <v>314</v>
      </c>
      <c r="U649" t="s">
        <v>1554</v>
      </c>
    </row>
    <row r="650">
      <c r="A650">
        <v>649</v>
      </c>
      <c r="B650" t="s">
        <v>3898</v>
      </c>
      <c r="C650" t="s">
        <v>3521</v>
      </c>
      <c r="D650" t="s">
        <v>3899</v>
      </c>
      <c r="E650" t="s">
        <v>314</v>
      </c>
      <c r="F650" t="s">
        <v>3900</v>
      </c>
      <c r="G650" t="s">
        <v>314</v>
      </c>
      <c r="H650" t="s">
        <v>1548</v>
      </c>
      <c r="I650" t="s">
        <v>314</v>
      </c>
      <c r="J650" t="s">
        <v>314</v>
      </c>
      <c r="K650" t="s">
        <v>3548</v>
      </c>
      <c r="L650" t="s">
        <v>3864</v>
      </c>
      <c r="M650" t="s">
        <v>314</v>
      </c>
      <c r="N650" t="s">
        <v>314</v>
      </c>
      <c r="O650" t="s">
        <v>3865</v>
      </c>
      <c r="P650" t="s">
        <v>3866</v>
      </c>
      <c r="Q650" t="s">
        <v>3867</v>
      </c>
      <c r="R650" t="s">
        <v>314</v>
      </c>
      <c r="S650" t="s">
        <v>314</v>
      </c>
      <c r="T650" t="s">
        <v>314</v>
      </c>
      <c r="U650" t="s">
        <v>1554</v>
      </c>
    </row>
    <row r="651">
      <c r="A651">
        <v>650</v>
      </c>
      <c r="B651" t="s">
        <v>3901</v>
      </c>
      <c r="C651" t="s">
        <v>3521</v>
      </c>
      <c r="D651" t="s">
        <v>3902</v>
      </c>
      <c r="E651" t="s">
        <v>314</v>
      </c>
      <c r="F651" t="s">
        <v>3903</v>
      </c>
      <c r="G651" t="s">
        <v>314</v>
      </c>
      <c r="H651" t="s">
        <v>1548</v>
      </c>
      <c r="I651" t="s">
        <v>314</v>
      </c>
      <c r="J651" t="s">
        <v>314</v>
      </c>
      <c r="K651" t="s">
        <v>3548</v>
      </c>
      <c r="L651" t="s">
        <v>3864</v>
      </c>
      <c r="M651" t="s">
        <v>314</v>
      </c>
      <c r="N651" t="s">
        <v>314</v>
      </c>
      <c r="O651" t="s">
        <v>3865</v>
      </c>
      <c r="P651" t="s">
        <v>3866</v>
      </c>
      <c r="Q651" t="s">
        <v>3867</v>
      </c>
      <c r="R651" t="s">
        <v>314</v>
      </c>
      <c r="S651" t="s">
        <v>314</v>
      </c>
      <c r="T651" t="s">
        <v>314</v>
      </c>
      <c r="U651" t="s">
        <v>1554</v>
      </c>
    </row>
    <row r="652">
      <c r="A652">
        <v>651</v>
      </c>
      <c r="B652" t="s">
        <v>3904</v>
      </c>
      <c r="C652" t="s">
        <v>3521</v>
      </c>
      <c r="D652" t="s">
        <v>3905</v>
      </c>
      <c r="E652" t="s">
        <v>314</v>
      </c>
      <c r="F652" t="s">
        <v>3906</v>
      </c>
      <c r="G652" t="s">
        <v>314</v>
      </c>
      <c r="H652" t="s">
        <v>1548</v>
      </c>
      <c r="I652" t="s">
        <v>314</v>
      </c>
      <c r="J652" t="s">
        <v>314</v>
      </c>
      <c r="K652" t="s">
        <v>3548</v>
      </c>
      <c r="L652" t="s">
        <v>3864</v>
      </c>
      <c r="M652" t="s">
        <v>314</v>
      </c>
      <c r="N652" t="s">
        <v>314</v>
      </c>
      <c r="O652" t="s">
        <v>3865</v>
      </c>
      <c r="P652" t="s">
        <v>3866</v>
      </c>
      <c r="Q652" t="s">
        <v>3867</v>
      </c>
      <c r="R652" t="s">
        <v>314</v>
      </c>
      <c r="S652" t="s">
        <v>314</v>
      </c>
      <c r="T652" t="s">
        <v>314</v>
      </c>
      <c r="U652" t="s">
        <v>1554</v>
      </c>
    </row>
    <row r="653">
      <c r="A653">
        <v>652</v>
      </c>
      <c r="B653" t="s">
        <v>3907</v>
      </c>
      <c r="C653" t="s">
        <v>3521</v>
      </c>
      <c r="D653" t="s">
        <v>3908</v>
      </c>
      <c r="E653" t="s">
        <v>314</v>
      </c>
      <c r="F653" t="s">
        <v>3909</v>
      </c>
      <c r="G653" t="s">
        <v>314</v>
      </c>
      <c r="H653" t="s">
        <v>1548</v>
      </c>
      <c r="I653" t="s">
        <v>314</v>
      </c>
      <c r="J653" t="s">
        <v>314</v>
      </c>
      <c r="K653" t="s">
        <v>3548</v>
      </c>
      <c r="L653" t="s">
        <v>3864</v>
      </c>
      <c r="M653" t="s">
        <v>314</v>
      </c>
      <c r="N653" t="s">
        <v>314</v>
      </c>
      <c r="O653" t="s">
        <v>3865</v>
      </c>
      <c r="P653" t="s">
        <v>3866</v>
      </c>
      <c r="Q653" t="s">
        <v>3867</v>
      </c>
      <c r="R653" t="s">
        <v>314</v>
      </c>
      <c r="S653" t="s">
        <v>314</v>
      </c>
      <c r="T653" t="s">
        <v>314</v>
      </c>
      <c r="U653" t="s">
        <v>1554</v>
      </c>
    </row>
    <row r="654">
      <c r="A654">
        <v>653</v>
      </c>
      <c r="B654" t="s">
        <v>3910</v>
      </c>
      <c r="C654" t="s">
        <v>3521</v>
      </c>
      <c r="D654" t="s">
        <v>3911</v>
      </c>
      <c r="E654" t="s">
        <v>314</v>
      </c>
      <c r="F654" t="s">
        <v>3912</v>
      </c>
      <c r="G654" t="s">
        <v>314</v>
      </c>
      <c r="H654" t="s">
        <v>1548</v>
      </c>
      <c r="I654" t="s">
        <v>314</v>
      </c>
      <c r="J654" t="s">
        <v>314</v>
      </c>
      <c r="K654" t="s">
        <v>3548</v>
      </c>
      <c r="L654" t="s">
        <v>3864</v>
      </c>
      <c r="M654" t="s">
        <v>314</v>
      </c>
      <c r="N654" t="s">
        <v>314</v>
      </c>
      <c r="O654" t="s">
        <v>3865</v>
      </c>
      <c r="P654" t="s">
        <v>3866</v>
      </c>
      <c r="Q654" t="s">
        <v>3867</v>
      </c>
      <c r="R654" t="s">
        <v>314</v>
      </c>
      <c r="S654" t="s">
        <v>314</v>
      </c>
      <c r="T654" t="s">
        <v>314</v>
      </c>
      <c r="U654" t="s">
        <v>1554</v>
      </c>
    </row>
    <row r="655">
      <c r="A655">
        <v>654</v>
      </c>
      <c r="B655" t="s">
        <v>3913</v>
      </c>
      <c r="C655" t="s">
        <v>3521</v>
      </c>
      <c r="D655" t="s">
        <v>3914</v>
      </c>
      <c r="E655" t="s">
        <v>314</v>
      </c>
      <c r="F655" t="s">
        <v>3915</v>
      </c>
      <c r="G655" t="s">
        <v>314</v>
      </c>
      <c r="H655" t="s">
        <v>1548</v>
      </c>
      <c r="I655" t="s">
        <v>314</v>
      </c>
      <c r="J655" t="s">
        <v>314</v>
      </c>
      <c r="K655" t="s">
        <v>3548</v>
      </c>
      <c r="L655" t="s">
        <v>3864</v>
      </c>
      <c r="M655" t="s">
        <v>314</v>
      </c>
      <c r="N655" t="s">
        <v>314</v>
      </c>
      <c r="O655" t="s">
        <v>3865</v>
      </c>
      <c r="P655" t="s">
        <v>3866</v>
      </c>
      <c r="Q655" t="s">
        <v>3867</v>
      </c>
      <c r="R655" t="s">
        <v>314</v>
      </c>
      <c r="S655" t="s">
        <v>314</v>
      </c>
      <c r="T655" t="s">
        <v>314</v>
      </c>
      <c r="U655" t="s">
        <v>1554</v>
      </c>
    </row>
    <row r="656">
      <c r="A656">
        <v>655</v>
      </c>
      <c r="B656" t="s">
        <v>3916</v>
      </c>
      <c r="C656" t="s">
        <v>3521</v>
      </c>
      <c r="D656" t="s">
        <v>3917</v>
      </c>
      <c r="E656" t="s">
        <v>314</v>
      </c>
      <c r="F656" t="s">
        <v>3918</v>
      </c>
      <c r="G656" t="s">
        <v>314</v>
      </c>
      <c r="H656" t="s">
        <v>1548</v>
      </c>
      <c r="I656" t="s">
        <v>314</v>
      </c>
      <c r="J656" t="s">
        <v>314</v>
      </c>
      <c r="K656" t="s">
        <v>3548</v>
      </c>
      <c r="L656" t="s">
        <v>3864</v>
      </c>
      <c r="M656" t="s">
        <v>314</v>
      </c>
      <c r="N656" t="s">
        <v>314</v>
      </c>
      <c r="O656" t="s">
        <v>3865</v>
      </c>
      <c r="P656" t="s">
        <v>3866</v>
      </c>
      <c r="Q656" t="s">
        <v>3867</v>
      </c>
      <c r="R656" t="s">
        <v>314</v>
      </c>
      <c r="S656" t="s">
        <v>314</v>
      </c>
      <c r="T656" t="s">
        <v>314</v>
      </c>
      <c r="U656" t="s">
        <v>1554</v>
      </c>
    </row>
    <row r="657">
      <c r="A657">
        <v>656</v>
      </c>
      <c r="B657" t="s">
        <v>3919</v>
      </c>
      <c r="C657" t="s">
        <v>3521</v>
      </c>
      <c r="D657" t="s">
        <v>3920</v>
      </c>
      <c r="E657" t="s">
        <v>314</v>
      </c>
      <c r="F657" t="s">
        <v>3921</v>
      </c>
      <c r="G657" t="s">
        <v>314</v>
      </c>
      <c r="H657" t="s">
        <v>1548</v>
      </c>
      <c r="I657" t="s">
        <v>314</v>
      </c>
      <c r="J657" t="s">
        <v>314</v>
      </c>
      <c r="K657" t="s">
        <v>3548</v>
      </c>
      <c r="L657" t="s">
        <v>3864</v>
      </c>
      <c r="M657" t="s">
        <v>314</v>
      </c>
      <c r="N657" t="s">
        <v>314</v>
      </c>
      <c r="O657" t="s">
        <v>3865</v>
      </c>
      <c r="P657" t="s">
        <v>3866</v>
      </c>
      <c r="Q657" t="s">
        <v>3867</v>
      </c>
      <c r="R657" t="s">
        <v>314</v>
      </c>
      <c r="S657" t="s">
        <v>314</v>
      </c>
      <c r="T657" t="s">
        <v>314</v>
      </c>
      <c r="U657" t="s">
        <v>1554</v>
      </c>
    </row>
    <row r="658">
      <c r="A658">
        <v>657</v>
      </c>
      <c r="B658" t="s">
        <v>3922</v>
      </c>
      <c r="C658" t="s">
        <v>3521</v>
      </c>
      <c r="D658" t="s">
        <v>3923</v>
      </c>
      <c r="E658" t="s">
        <v>314</v>
      </c>
      <c r="F658" t="s">
        <v>3924</v>
      </c>
      <c r="G658" t="s">
        <v>314</v>
      </c>
      <c r="H658" t="s">
        <v>1548</v>
      </c>
      <c r="I658" t="s">
        <v>314</v>
      </c>
      <c r="J658" t="s">
        <v>314</v>
      </c>
      <c r="K658" t="s">
        <v>3548</v>
      </c>
      <c r="L658" t="s">
        <v>3864</v>
      </c>
      <c r="M658" t="s">
        <v>314</v>
      </c>
      <c r="N658" t="s">
        <v>314</v>
      </c>
      <c r="O658" t="s">
        <v>3865</v>
      </c>
      <c r="P658" t="s">
        <v>3866</v>
      </c>
      <c r="Q658" t="s">
        <v>3867</v>
      </c>
      <c r="R658" t="s">
        <v>314</v>
      </c>
      <c r="S658" t="s">
        <v>314</v>
      </c>
      <c r="T658" t="s">
        <v>314</v>
      </c>
      <c r="U658" t="s">
        <v>1554</v>
      </c>
    </row>
    <row r="659">
      <c r="A659">
        <v>658</v>
      </c>
      <c r="B659" t="s">
        <v>3925</v>
      </c>
      <c r="C659" t="s">
        <v>3521</v>
      </c>
      <c r="D659" t="s">
        <v>3926</v>
      </c>
      <c r="E659" t="s">
        <v>314</v>
      </c>
      <c r="F659" t="s">
        <v>3927</v>
      </c>
      <c r="G659" t="s">
        <v>314</v>
      </c>
      <c r="H659" t="s">
        <v>1548</v>
      </c>
      <c r="I659" t="s">
        <v>314</v>
      </c>
      <c r="J659" t="s">
        <v>314</v>
      </c>
      <c r="K659" t="s">
        <v>3548</v>
      </c>
      <c r="L659" t="s">
        <v>3864</v>
      </c>
      <c r="M659" t="s">
        <v>314</v>
      </c>
      <c r="N659" t="s">
        <v>314</v>
      </c>
      <c r="O659" t="s">
        <v>3865</v>
      </c>
      <c r="P659" t="s">
        <v>3866</v>
      </c>
      <c r="Q659" t="s">
        <v>3867</v>
      </c>
      <c r="R659" t="s">
        <v>314</v>
      </c>
      <c r="S659" t="s">
        <v>314</v>
      </c>
      <c r="T659" t="s">
        <v>314</v>
      </c>
      <c r="U659" t="s">
        <v>1554</v>
      </c>
    </row>
    <row r="660">
      <c r="A660">
        <v>659</v>
      </c>
      <c r="B660" t="s">
        <v>3928</v>
      </c>
      <c r="C660" t="s">
        <v>3521</v>
      </c>
      <c r="D660" t="s">
        <v>3929</v>
      </c>
      <c r="E660" t="s">
        <v>314</v>
      </c>
      <c r="F660" t="s">
        <v>3930</v>
      </c>
      <c r="G660" t="s">
        <v>314</v>
      </c>
      <c r="H660" t="s">
        <v>1548</v>
      </c>
      <c r="I660" t="s">
        <v>314</v>
      </c>
      <c r="J660" t="s">
        <v>314</v>
      </c>
      <c r="K660" t="s">
        <v>3548</v>
      </c>
      <c r="L660" t="s">
        <v>314</v>
      </c>
      <c r="M660" t="s">
        <v>314</v>
      </c>
      <c r="N660" t="s">
        <v>314</v>
      </c>
      <c r="O660" t="s">
        <v>3931</v>
      </c>
      <c r="P660" t="s">
        <v>3932</v>
      </c>
      <c r="Q660" t="s">
        <v>314</v>
      </c>
      <c r="R660" t="s">
        <v>314</v>
      </c>
      <c r="S660" t="s">
        <v>314</v>
      </c>
      <c r="T660" t="s">
        <v>314</v>
      </c>
      <c r="U660" t="s">
        <v>1554</v>
      </c>
    </row>
    <row r="661">
      <c r="A661">
        <v>660</v>
      </c>
      <c r="B661" t="s">
        <v>3933</v>
      </c>
      <c r="C661" t="s">
        <v>3521</v>
      </c>
      <c r="D661" t="s">
        <v>3934</v>
      </c>
      <c r="E661" t="s">
        <v>314</v>
      </c>
      <c r="F661" t="s">
        <v>3935</v>
      </c>
      <c r="G661" t="s">
        <v>314</v>
      </c>
      <c r="H661" t="s">
        <v>1548</v>
      </c>
      <c r="I661" t="s">
        <v>314</v>
      </c>
      <c r="J661" t="s">
        <v>314</v>
      </c>
      <c r="K661" t="s">
        <v>3548</v>
      </c>
      <c r="L661" t="s">
        <v>314</v>
      </c>
      <c r="M661" t="s">
        <v>314</v>
      </c>
      <c r="N661" t="s">
        <v>314</v>
      </c>
      <c r="O661" t="s">
        <v>3931</v>
      </c>
      <c r="P661" t="s">
        <v>3936</v>
      </c>
      <c r="Q661" t="s">
        <v>3937</v>
      </c>
      <c r="R661" t="s">
        <v>314</v>
      </c>
      <c r="S661" t="s">
        <v>314</v>
      </c>
      <c r="T661" t="s">
        <v>314</v>
      </c>
      <c r="U661" t="s">
        <v>1554</v>
      </c>
    </row>
    <row r="662">
      <c r="A662">
        <v>661</v>
      </c>
      <c r="B662" t="s">
        <v>3938</v>
      </c>
      <c r="C662" t="s">
        <v>3521</v>
      </c>
      <c r="D662" t="s">
        <v>3939</v>
      </c>
      <c r="E662" t="s">
        <v>314</v>
      </c>
      <c r="F662" t="s">
        <v>3940</v>
      </c>
      <c r="G662" t="s">
        <v>314</v>
      </c>
      <c r="H662" t="s">
        <v>1548</v>
      </c>
      <c r="I662" t="s">
        <v>314</v>
      </c>
      <c r="J662" t="s">
        <v>314</v>
      </c>
      <c r="K662" t="s">
        <v>3548</v>
      </c>
      <c r="L662" t="s">
        <v>314</v>
      </c>
      <c r="M662" t="s">
        <v>314</v>
      </c>
      <c r="N662" t="s">
        <v>314</v>
      </c>
      <c r="O662" t="s">
        <v>3931</v>
      </c>
      <c r="P662" t="s">
        <v>3941</v>
      </c>
      <c r="Q662" t="s">
        <v>314</v>
      </c>
      <c r="R662" t="s">
        <v>314</v>
      </c>
      <c r="S662" t="s">
        <v>314</v>
      </c>
      <c r="T662" t="s">
        <v>314</v>
      </c>
      <c r="U662" t="s">
        <v>1554</v>
      </c>
    </row>
    <row r="663">
      <c r="A663">
        <v>662</v>
      </c>
      <c r="B663" t="s">
        <v>3942</v>
      </c>
      <c r="C663" t="s">
        <v>3521</v>
      </c>
      <c r="D663" t="s">
        <v>3943</v>
      </c>
      <c r="E663" t="s">
        <v>314</v>
      </c>
      <c r="F663" t="s">
        <v>3944</v>
      </c>
      <c r="G663" t="s">
        <v>314</v>
      </c>
      <c r="H663" t="s">
        <v>1548</v>
      </c>
      <c r="I663" t="s">
        <v>314</v>
      </c>
      <c r="J663" t="s">
        <v>314</v>
      </c>
      <c r="K663" t="s">
        <v>3548</v>
      </c>
      <c r="L663" t="s">
        <v>314</v>
      </c>
      <c r="M663" t="s">
        <v>314</v>
      </c>
      <c r="N663" t="s">
        <v>314</v>
      </c>
      <c r="O663" t="s">
        <v>3931</v>
      </c>
      <c r="P663" t="s">
        <v>3945</v>
      </c>
      <c r="Q663" t="s">
        <v>314</v>
      </c>
      <c r="R663" t="s">
        <v>314</v>
      </c>
      <c r="S663" t="s">
        <v>314</v>
      </c>
      <c r="T663" t="s">
        <v>314</v>
      </c>
      <c r="U663" t="s">
        <v>1554</v>
      </c>
    </row>
    <row r="664">
      <c r="A664">
        <v>663</v>
      </c>
      <c r="B664" t="s">
        <v>3946</v>
      </c>
      <c r="C664" t="s">
        <v>3126</v>
      </c>
      <c r="D664" t="s">
        <v>3947</v>
      </c>
      <c r="E664" t="s">
        <v>3948</v>
      </c>
      <c r="F664" t="s">
        <v>3949</v>
      </c>
      <c r="G664" t="s">
        <v>314</v>
      </c>
      <c r="H664" t="s">
        <v>1548</v>
      </c>
      <c r="I664" t="s">
        <v>314</v>
      </c>
      <c r="J664" t="s">
        <v>314</v>
      </c>
      <c r="K664" t="s">
        <v>3548</v>
      </c>
      <c r="L664" t="s">
        <v>3950</v>
      </c>
      <c r="M664" t="s">
        <v>314</v>
      </c>
      <c r="N664" t="s">
        <v>314</v>
      </c>
      <c r="O664" t="s">
        <v>3951</v>
      </c>
      <c r="P664" t="s">
        <v>3952</v>
      </c>
      <c r="Q664" t="s">
        <v>3953</v>
      </c>
      <c r="R664" t="s">
        <v>314</v>
      </c>
      <c r="S664" t="s">
        <v>314</v>
      </c>
      <c r="T664" t="s">
        <v>314</v>
      </c>
      <c r="U664" t="s">
        <v>1554</v>
      </c>
    </row>
    <row r="665">
      <c r="A665">
        <v>664</v>
      </c>
      <c r="B665" t="s">
        <v>3954</v>
      </c>
      <c r="C665" t="s">
        <v>3126</v>
      </c>
      <c r="D665" t="s">
        <v>3955</v>
      </c>
      <c r="E665" t="s">
        <v>3956</v>
      </c>
      <c r="F665" t="s">
        <v>3957</v>
      </c>
      <c r="G665" t="s">
        <v>314</v>
      </c>
      <c r="H665" t="s">
        <v>1548</v>
      </c>
      <c r="I665" t="s">
        <v>314</v>
      </c>
      <c r="J665" t="s">
        <v>314</v>
      </c>
      <c r="K665" t="s">
        <v>3548</v>
      </c>
      <c r="L665" t="s">
        <v>3950</v>
      </c>
      <c r="M665" t="s">
        <v>314</v>
      </c>
      <c r="N665" t="s">
        <v>314</v>
      </c>
      <c r="O665" t="s">
        <v>3958</v>
      </c>
      <c r="P665" t="s">
        <v>3959</v>
      </c>
      <c r="Q665" t="s">
        <v>3960</v>
      </c>
      <c r="R665" t="s">
        <v>314</v>
      </c>
      <c r="S665" t="s">
        <v>314</v>
      </c>
      <c r="T665" t="s">
        <v>314</v>
      </c>
      <c r="U665" t="s">
        <v>1554</v>
      </c>
    </row>
    <row r="666">
      <c r="A666">
        <v>665</v>
      </c>
      <c r="B666" t="s">
        <v>3961</v>
      </c>
      <c r="C666" t="s">
        <v>3126</v>
      </c>
      <c r="D666" t="s">
        <v>3962</v>
      </c>
      <c r="E666" t="s">
        <v>314</v>
      </c>
      <c r="F666" t="s">
        <v>3963</v>
      </c>
      <c r="G666" t="s">
        <v>314</v>
      </c>
      <c r="H666" t="s">
        <v>1548</v>
      </c>
      <c r="I666" t="s">
        <v>314</v>
      </c>
      <c r="J666" t="s">
        <v>314</v>
      </c>
      <c r="K666" t="s">
        <v>1549</v>
      </c>
      <c r="L666" t="s">
        <v>3964</v>
      </c>
      <c r="M666" t="s">
        <v>314</v>
      </c>
      <c r="N666" t="s">
        <v>314</v>
      </c>
      <c r="O666" t="s">
        <v>3965</v>
      </c>
      <c r="P666" t="s">
        <v>3966</v>
      </c>
      <c r="Q666" t="s">
        <v>3967</v>
      </c>
      <c r="R666" t="s">
        <v>314</v>
      </c>
      <c r="S666" t="s">
        <v>314</v>
      </c>
      <c r="T666" t="s">
        <v>314</v>
      </c>
      <c r="U666" t="s">
        <v>1554</v>
      </c>
    </row>
    <row r="667">
      <c r="A667">
        <v>666</v>
      </c>
      <c r="B667" t="s">
        <v>3968</v>
      </c>
      <c r="C667" t="s">
        <v>3126</v>
      </c>
      <c r="D667" t="s">
        <v>3969</v>
      </c>
      <c r="E667" t="s">
        <v>314</v>
      </c>
      <c r="F667" t="s">
        <v>3970</v>
      </c>
      <c r="G667" t="s">
        <v>314</v>
      </c>
      <c r="H667" t="s">
        <v>1548</v>
      </c>
      <c r="I667" t="s">
        <v>314</v>
      </c>
      <c r="J667" t="s">
        <v>314</v>
      </c>
      <c r="K667" t="s">
        <v>1549</v>
      </c>
      <c r="L667" t="s">
        <v>3971</v>
      </c>
      <c r="M667" t="s">
        <v>314</v>
      </c>
      <c r="N667" t="s">
        <v>314</v>
      </c>
      <c r="O667" t="s">
        <v>3965</v>
      </c>
      <c r="P667" t="s">
        <v>3972</v>
      </c>
      <c r="Q667" t="s">
        <v>3967</v>
      </c>
      <c r="R667" t="s">
        <v>314</v>
      </c>
      <c r="S667" t="s">
        <v>314</v>
      </c>
      <c r="T667" t="s">
        <v>314</v>
      </c>
      <c r="U667" t="s">
        <v>1554</v>
      </c>
    </row>
    <row r="668">
      <c r="A668">
        <v>667</v>
      </c>
      <c r="B668" t="s">
        <v>3973</v>
      </c>
      <c r="C668" t="s">
        <v>3126</v>
      </c>
      <c r="D668" t="s">
        <v>3974</v>
      </c>
      <c r="E668" t="s">
        <v>314</v>
      </c>
      <c r="F668" t="s">
        <v>3975</v>
      </c>
      <c r="G668" t="s">
        <v>314</v>
      </c>
      <c r="H668" t="s">
        <v>1548</v>
      </c>
      <c r="I668" t="s">
        <v>314</v>
      </c>
      <c r="J668" t="s">
        <v>314</v>
      </c>
      <c r="K668" t="s">
        <v>1549</v>
      </c>
      <c r="L668" t="s">
        <v>3976</v>
      </c>
      <c r="M668" t="s">
        <v>314</v>
      </c>
      <c r="N668" t="s">
        <v>314</v>
      </c>
      <c r="O668" t="s">
        <v>3965</v>
      </c>
      <c r="P668" t="s">
        <v>3977</v>
      </c>
      <c r="Q668" t="s">
        <v>3967</v>
      </c>
      <c r="R668" t="s">
        <v>314</v>
      </c>
      <c r="S668" t="s">
        <v>314</v>
      </c>
      <c r="T668" t="s">
        <v>314</v>
      </c>
      <c r="U668" t="s">
        <v>1554</v>
      </c>
    </row>
    <row r="669">
      <c r="A669">
        <v>668</v>
      </c>
      <c r="B669" t="s">
        <v>3978</v>
      </c>
      <c r="C669" t="s">
        <v>3126</v>
      </c>
      <c r="D669" t="s">
        <v>3979</v>
      </c>
      <c r="E669" t="s">
        <v>314</v>
      </c>
      <c r="F669" t="s">
        <v>3980</v>
      </c>
      <c r="G669" t="s">
        <v>314</v>
      </c>
      <c r="H669" t="s">
        <v>1548</v>
      </c>
      <c r="I669" t="s">
        <v>314</v>
      </c>
      <c r="J669" t="s">
        <v>314</v>
      </c>
      <c r="K669" t="s">
        <v>3129</v>
      </c>
      <c r="L669" t="s">
        <v>3981</v>
      </c>
      <c r="M669" t="s">
        <v>314</v>
      </c>
      <c r="N669" t="s">
        <v>314</v>
      </c>
      <c r="O669" t="s">
        <v>3982</v>
      </c>
      <c r="P669" t="s">
        <v>3983</v>
      </c>
      <c r="Q669" t="s">
        <v>3984</v>
      </c>
      <c r="R669" t="s">
        <v>314</v>
      </c>
      <c r="S669" t="s">
        <v>314</v>
      </c>
      <c r="T669" t="s">
        <v>314</v>
      </c>
      <c r="U669" t="s">
        <v>1554</v>
      </c>
    </row>
    <row r="670">
      <c r="A670">
        <v>669</v>
      </c>
      <c r="B670" t="s">
        <v>3985</v>
      </c>
      <c r="C670" t="s">
        <v>3126</v>
      </c>
      <c r="D670" t="s">
        <v>3986</v>
      </c>
      <c r="E670" t="s">
        <v>314</v>
      </c>
      <c r="F670" t="s">
        <v>3987</v>
      </c>
      <c r="G670" t="s">
        <v>314</v>
      </c>
      <c r="H670" t="s">
        <v>1548</v>
      </c>
      <c r="I670" t="s">
        <v>314</v>
      </c>
      <c r="J670" t="s">
        <v>314</v>
      </c>
      <c r="K670" t="s">
        <v>3129</v>
      </c>
      <c r="L670" t="s">
        <v>3981</v>
      </c>
      <c r="M670" t="s">
        <v>314</v>
      </c>
      <c r="N670" t="s">
        <v>314</v>
      </c>
      <c r="O670" t="s">
        <v>3982</v>
      </c>
      <c r="P670" t="s">
        <v>3988</v>
      </c>
      <c r="Q670" t="s">
        <v>3989</v>
      </c>
      <c r="R670" t="s">
        <v>314</v>
      </c>
      <c r="S670" t="s">
        <v>314</v>
      </c>
      <c r="T670" t="s">
        <v>314</v>
      </c>
      <c r="U670" t="s">
        <v>1554</v>
      </c>
    </row>
    <row r="671">
      <c r="A671">
        <v>670</v>
      </c>
      <c r="B671" t="s">
        <v>3990</v>
      </c>
      <c r="C671" t="s">
        <v>3126</v>
      </c>
      <c r="D671" t="s">
        <v>3991</v>
      </c>
      <c r="E671" t="s">
        <v>314</v>
      </c>
      <c r="F671" t="s">
        <v>3992</v>
      </c>
      <c r="G671" t="s">
        <v>314</v>
      </c>
      <c r="H671" t="s">
        <v>1548</v>
      </c>
      <c r="I671" t="s">
        <v>314</v>
      </c>
      <c r="J671" t="s">
        <v>314</v>
      </c>
      <c r="K671" t="s">
        <v>314</v>
      </c>
      <c r="L671" t="s">
        <v>3993</v>
      </c>
      <c r="M671" t="s">
        <v>314</v>
      </c>
      <c r="N671" t="s">
        <v>314</v>
      </c>
      <c r="O671" t="s">
        <v>3982</v>
      </c>
      <c r="P671" t="s">
        <v>3994</v>
      </c>
      <c r="Q671" t="s">
        <v>3995</v>
      </c>
      <c r="R671" t="s">
        <v>314</v>
      </c>
      <c r="S671" t="s">
        <v>314</v>
      </c>
      <c r="T671" t="s">
        <v>314</v>
      </c>
      <c r="U671" t="s">
        <v>1554</v>
      </c>
    </row>
    <row r="672">
      <c r="A672">
        <v>671</v>
      </c>
      <c r="B672" t="s">
        <v>3996</v>
      </c>
      <c r="C672" t="s">
        <v>3126</v>
      </c>
      <c r="D672" t="s">
        <v>3997</v>
      </c>
      <c r="E672" t="s">
        <v>3998</v>
      </c>
      <c r="F672" t="s">
        <v>3999</v>
      </c>
      <c r="G672" t="s">
        <v>314</v>
      </c>
      <c r="H672" t="s">
        <v>1548</v>
      </c>
      <c r="I672" t="s">
        <v>314</v>
      </c>
      <c r="J672" t="s">
        <v>314</v>
      </c>
      <c r="K672" t="s">
        <v>314</v>
      </c>
      <c r="L672" t="s">
        <v>4000</v>
      </c>
      <c r="M672" t="s">
        <v>314</v>
      </c>
      <c r="N672" t="s">
        <v>314</v>
      </c>
      <c r="O672" t="s">
        <v>4001</v>
      </c>
      <c r="P672" t="s">
        <v>4002</v>
      </c>
      <c r="Q672" t="s">
        <v>4003</v>
      </c>
      <c r="R672" t="s">
        <v>314</v>
      </c>
      <c r="S672" t="s">
        <v>314</v>
      </c>
      <c r="T672" t="s">
        <v>314</v>
      </c>
      <c r="U672" t="s">
        <v>1554</v>
      </c>
    </row>
    <row r="673">
      <c r="A673">
        <v>672</v>
      </c>
      <c r="B673" t="s">
        <v>4004</v>
      </c>
      <c r="C673" t="s">
        <v>3126</v>
      </c>
      <c r="D673" t="s">
        <v>4005</v>
      </c>
      <c r="E673" t="s">
        <v>314</v>
      </c>
      <c r="F673" t="s">
        <v>4006</v>
      </c>
      <c r="G673" t="s">
        <v>314</v>
      </c>
      <c r="H673" t="s">
        <v>1548</v>
      </c>
      <c r="I673" t="s">
        <v>314</v>
      </c>
      <c r="J673" t="s">
        <v>314</v>
      </c>
      <c r="K673" t="s">
        <v>1549</v>
      </c>
      <c r="L673" t="s">
        <v>4007</v>
      </c>
      <c r="M673" t="s">
        <v>314</v>
      </c>
      <c r="N673" t="s">
        <v>314</v>
      </c>
      <c r="O673" t="s">
        <v>4008</v>
      </c>
      <c r="P673" t="s">
        <v>4009</v>
      </c>
      <c r="Q673" t="s">
        <v>4010</v>
      </c>
      <c r="R673" t="s">
        <v>314</v>
      </c>
      <c r="S673" t="s">
        <v>314</v>
      </c>
      <c r="T673" t="s">
        <v>314</v>
      </c>
      <c r="U673" t="s">
        <v>1554</v>
      </c>
    </row>
    <row r="674">
      <c r="A674">
        <v>673</v>
      </c>
      <c r="B674" t="s">
        <v>4011</v>
      </c>
      <c r="C674" t="s">
        <v>1815</v>
      </c>
      <c r="D674" t="s">
        <v>4012</v>
      </c>
      <c r="E674" t="s">
        <v>314</v>
      </c>
      <c r="F674" t="s">
        <v>4013</v>
      </c>
      <c r="G674" t="s">
        <v>314</v>
      </c>
      <c r="H674" t="s">
        <v>1548</v>
      </c>
      <c r="I674" t="s">
        <v>314</v>
      </c>
      <c r="J674" t="s">
        <v>314</v>
      </c>
      <c r="K674" t="s">
        <v>1549</v>
      </c>
      <c r="L674" t="s">
        <v>4014</v>
      </c>
      <c r="M674" t="s">
        <v>314</v>
      </c>
      <c r="N674" t="s">
        <v>4015</v>
      </c>
      <c r="O674" t="s">
        <v>4016</v>
      </c>
      <c r="P674" t="s">
        <v>4017</v>
      </c>
      <c r="Q674" t="s">
        <v>4018</v>
      </c>
      <c r="R674" t="s">
        <v>314</v>
      </c>
      <c r="S674" t="s">
        <v>314</v>
      </c>
      <c r="T674" t="s">
        <v>314</v>
      </c>
      <c r="U674" t="s">
        <v>1554</v>
      </c>
    </row>
    <row r="675">
      <c r="A675">
        <v>674</v>
      </c>
      <c r="B675" t="s">
        <v>4019</v>
      </c>
      <c r="C675" t="s">
        <v>1815</v>
      </c>
      <c r="D675" t="s">
        <v>4020</v>
      </c>
      <c r="E675" t="s">
        <v>314</v>
      </c>
      <c r="F675" t="s">
        <v>4013</v>
      </c>
      <c r="G675" t="s">
        <v>314</v>
      </c>
      <c r="H675" t="s">
        <v>1548</v>
      </c>
      <c r="I675" t="s">
        <v>314</v>
      </c>
      <c r="J675" t="s">
        <v>314</v>
      </c>
      <c r="K675" t="s">
        <v>1558</v>
      </c>
      <c r="L675" t="s">
        <v>4014</v>
      </c>
      <c r="M675" t="s">
        <v>314</v>
      </c>
      <c r="N675" t="s">
        <v>4015</v>
      </c>
      <c r="O675" t="s">
        <v>4016</v>
      </c>
      <c r="P675" t="s">
        <v>4021</v>
      </c>
      <c r="Q675" t="s">
        <v>4018</v>
      </c>
      <c r="R675" t="s">
        <v>314</v>
      </c>
      <c r="S675" t="s">
        <v>314</v>
      </c>
      <c r="T675" t="s">
        <v>314</v>
      </c>
      <c r="U675" t="s">
        <v>1554</v>
      </c>
    </row>
    <row r="676">
      <c r="A676">
        <v>675</v>
      </c>
      <c r="B676" t="s">
        <v>4022</v>
      </c>
      <c r="C676" t="s">
        <v>1815</v>
      </c>
      <c r="D676" t="s">
        <v>4023</v>
      </c>
      <c r="E676" t="s">
        <v>314</v>
      </c>
      <c r="F676" t="s">
        <v>4024</v>
      </c>
      <c r="G676" t="s">
        <v>314</v>
      </c>
      <c r="H676" t="s">
        <v>1548</v>
      </c>
      <c r="I676" t="s">
        <v>314</v>
      </c>
      <c r="J676" t="s">
        <v>314</v>
      </c>
      <c r="K676" t="s">
        <v>1549</v>
      </c>
      <c r="L676" t="s">
        <v>4025</v>
      </c>
      <c r="M676" t="s">
        <v>314</v>
      </c>
      <c r="N676" t="s">
        <v>4015</v>
      </c>
      <c r="O676" t="s">
        <v>4016</v>
      </c>
      <c r="P676" t="s">
        <v>4026</v>
      </c>
      <c r="Q676" t="s">
        <v>4027</v>
      </c>
      <c r="R676" t="s">
        <v>314</v>
      </c>
      <c r="S676" t="s">
        <v>314</v>
      </c>
      <c r="T676" t="s">
        <v>314</v>
      </c>
      <c r="U676" t="s">
        <v>1554</v>
      </c>
    </row>
    <row r="677">
      <c r="A677">
        <v>676</v>
      </c>
      <c r="B677" t="s">
        <v>4028</v>
      </c>
      <c r="C677" t="s">
        <v>1815</v>
      </c>
      <c r="D677" t="s">
        <v>4029</v>
      </c>
      <c r="E677" t="s">
        <v>314</v>
      </c>
      <c r="F677" t="s">
        <v>4024</v>
      </c>
      <c r="G677" t="s">
        <v>314</v>
      </c>
      <c r="H677" t="s">
        <v>1548</v>
      </c>
      <c r="I677" t="s">
        <v>314</v>
      </c>
      <c r="J677" t="s">
        <v>314</v>
      </c>
      <c r="K677" t="s">
        <v>1558</v>
      </c>
      <c r="L677" t="s">
        <v>4025</v>
      </c>
      <c r="M677" t="s">
        <v>314</v>
      </c>
      <c r="N677" t="s">
        <v>4015</v>
      </c>
      <c r="O677" t="s">
        <v>4016</v>
      </c>
      <c r="P677" t="s">
        <v>4030</v>
      </c>
      <c r="Q677" t="s">
        <v>4027</v>
      </c>
      <c r="R677" t="s">
        <v>314</v>
      </c>
      <c r="S677" t="s">
        <v>314</v>
      </c>
      <c r="T677" t="s">
        <v>314</v>
      </c>
      <c r="U677" t="s">
        <v>1554</v>
      </c>
    </row>
    <row r="678">
      <c r="A678">
        <v>677</v>
      </c>
      <c r="B678" t="s">
        <v>4031</v>
      </c>
      <c r="C678" t="s">
        <v>1815</v>
      </c>
      <c r="D678" t="s">
        <v>4032</v>
      </c>
      <c r="E678" t="s">
        <v>314</v>
      </c>
      <c r="F678" t="s">
        <v>4033</v>
      </c>
      <c r="G678" t="s">
        <v>314</v>
      </c>
      <c r="H678" t="s">
        <v>1548</v>
      </c>
      <c r="I678" t="s">
        <v>314</v>
      </c>
      <c r="J678" t="s">
        <v>314</v>
      </c>
      <c r="K678" t="s">
        <v>1549</v>
      </c>
      <c r="L678" t="s">
        <v>314</v>
      </c>
      <c r="M678" t="s">
        <v>314</v>
      </c>
      <c r="N678" t="s">
        <v>4015</v>
      </c>
      <c r="O678" t="s">
        <v>4016</v>
      </c>
      <c r="P678" t="s">
        <v>314</v>
      </c>
      <c r="Q678" t="s">
        <v>314</v>
      </c>
      <c r="R678" t="s">
        <v>314</v>
      </c>
      <c r="S678" t="s">
        <v>314</v>
      </c>
      <c r="T678" t="s">
        <v>314</v>
      </c>
      <c r="U678" t="s">
        <v>1554</v>
      </c>
    </row>
    <row r="679">
      <c r="A679">
        <v>678</v>
      </c>
      <c r="B679" t="s">
        <v>4034</v>
      </c>
      <c r="C679" t="s">
        <v>1815</v>
      </c>
      <c r="D679" t="s">
        <v>4035</v>
      </c>
      <c r="E679" t="s">
        <v>314</v>
      </c>
      <c r="F679" t="s">
        <v>4033</v>
      </c>
      <c r="G679" t="s">
        <v>314</v>
      </c>
      <c r="H679" t="s">
        <v>1548</v>
      </c>
      <c r="I679" t="s">
        <v>314</v>
      </c>
      <c r="J679" t="s">
        <v>314</v>
      </c>
      <c r="K679" t="s">
        <v>1558</v>
      </c>
      <c r="L679" t="s">
        <v>4036</v>
      </c>
      <c r="M679" t="s">
        <v>314</v>
      </c>
      <c r="N679" t="s">
        <v>4015</v>
      </c>
      <c r="O679" t="s">
        <v>4016</v>
      </c>
      <c r="P679" t="s">
        <v>4037</v>
      </c>
      <c r="Q679" t="s">
        <v>4038</v>
      </c>
      <c r="R679" t="s">
        <v>314</v>
      </c>
      <c r="S679" t="s">
        <v>314</v>
      </c>
      <c r="T679" t="s">
        <v>314</v>
      </c>
      <c r="U679" t="s">
        <v>1554</v>
      </c>
    </row>
    <row r="680">
      <c r="A680">
        <v>679</v>
      </c>
      <c r="B680" t="s">
        <v>4039</v>
      </c>
      <c r="C680" t="s">
        <v>1815</v>
      </c>
      <c r="D680" t="s">
        <v>4040</v>
      </c>
      <c r="E680" t="s">
        <v>314</v>
      </c>
      <c r="F680" t="s">
        <v>4041</v>
      </c>
      <c r="G680" t="s">
        <v>314</v>
      </c>
      <c r="H680" t="s">
        <v>1548</v>
      </c>
      <c r="I680" t="s">
        <v>314</v>
      </c>
      <c r="J680" t="s">
        <v>314</v>
      </c>
      <c r="K680" t="s">
        <v>1549</v>
      </c>
      <c r="L680" t="s">
        <v>314</v>
      </c>
      <c r="M680" t="s">
        <v>314</v>
      </c>
      <c r="N680" t="s">
        <v>314</v>
      </c>
      <c r="O680" t="s">
        <v>4042</v>
      </c>
      <c r="P680" t="s">
        <v>4043</v>
      </c>
      <c r="Q680" t="s">
        <v>4044</v>
      </c>
      <c r="R680" t="s">
        <v>314</v>
      </c>
      <c r="S680" t="s">
        <v>314</v>
      </c>
      <c r="T680" t="s">
        <v>314</v>
      </c>
      <c r="U680" t="s">
        <v>1554</v>
      </c>
    </row>
    <row r="681">
      <c r="A681">
        <v>680</v>
      </c>
      <c r="B681" t="s">
        <v>4045</v>
      </c>
      <c r="C681" t="s">
        <v>1815</v>
      </c>
      <c r="D681" t="s">
        <v>4046</v>
      </c>
      <c r="E681" t="s">
        <v>314</v>
      </c>
      <c r="F681" t="s">
        <v>4041</v>
      </c>
      <c r="G681" t="s">
        <v>314</v>
      </c>
      <c r="H681" t="s">
        <v>1548</v>
      </c>
      <c r="I681" t="s">
        <v>314</v>
      </c>
      <c r="J681" t="s">
        <v>314</v>
      </c>
      <c r="K681" t="s">
        <v>1558</v>
      </c>
      <c r="L681" t="s">
        <v>314</v>
      </c>
      <c r="M681" t="s">
        <v>314</v>
      </c>
      <c r="N681" t="s">
        <v>314</v>
      </c>
      <c r="O681" t="s">
        <v>4047</v>
      </c>
      <c r="P681" t="s">
        <v>4048</v>
      </c>
      <c r="Q681" t="s">
        <v>4044</v>
      </c>
      <c r="R681" t="s">
        <v>314</v>
      </c>
      <c r="S681" t="s">
        <v>314</v>
      </c>
      <c r="T681" t="s">
        <v>314</v>
      </c>
      <c r="U681" t="s">
        <v>1554</v>
      </c>
    </row>
    <row r="682">
      <c r="A682">
        <v>681</v>
      </c>
      <c r="B682" t="s">
        <v>4049</v>
      </c>
      <c r="C682" t="s">
        <v>1815</v>
      </c>
      <c r="D682" t="s">
        <v>4050</v>
      </c>
      <c r="E682" t="s">
        <v>314</v>
      </c>
      <c r="F682" t="s">
        <v>4051</v>
      </c>
      <c r="G682" t="s">
        <v>314</v>
      </c>
      <c r="H682" t="s">
        <v>1548</v>
      </c>
      <c r="I682" t="s">
        <v>314</v>
      </c>
      <c r="J682" t="s">
        <v>314</v>
      </c>
      <c r="K682" t="s">
        <v>1558</v>
      </c>
      <c r="L682" t="s">
        <v>4052</v>
      </c>
      <c r="M682" t="s">
        <v>314</v>
      </c>
      <c r="N682" t="s">
        <v>4015</v>
      </c>
      <c r="O682" t="s">
        <v>4016</v>
      </c>
      <c r="P682" t="s">
        <v>4053</v>
      </c>
      <c r="Q682" t="s">
        <v>4054</v>
      </c>
      <c r="R682" t="s">
        <v>314</v>
      </c>
      <c r="S682" t="s">
        <v>314</v>
      </c>
      <c r="T682" t="s">
        <v>314</v>
      </c>
      <c r="U682" t="s">
        <v>1554</v>
      </c>
    </row>
    <row r="683">
      <c r="A683">
        <v>682</v>
      </c>
      <c r="B683" t="s">
        <v>4055</v>
      </c>
      <c r="C683" t="s">
        <v>3609</v>
      </c>
      <c r="D683" t="s">
        <v>4056</v>
      </c>
      <c r="E683" t="s">
        <v>4057</v>
      </c>
      <c r="F683" t="s">
        <v>4058</v>
      </c>
      <c r="G683" t="s">
        <v>314</v>
      </c>
      <c r="H683" t="s">
        <v>1548</v>
      </c>
      <c r="I683" t="s">
        <v>314</v>
      </c>
      <c r="J683" t="s">
        <v>314</v>
      </c>
      <c r="K683" t="s">
        <v>3548</v>
      </c>
      <c r="L683" t="s">
        <v>4059</v>
      </c>
      <c r="M683" t="s">
        <v>314</v>
      </c>
      <c r="N683" t="s">
        <v>314</v>
      </c>
      <c r="O683" t="s">
        <v>4060</v>
      </c>
      <c r="P683" t="s">
        <v>4061</v>
      </c>
      <c r="Q683" t="s">
        <v>4062</v>
      </c>
      <c r="R683" t="s">
        <v>314</v>
      </c>
      <c r="S683" t="s">
        <v>314</v>
      </c>
      <c r="T683" t="s">
        <v>314</v>
      </c>
      <c r="U683" t="s">
        <v>1554</v>
      </c>
    </row>
    <row r="684">
      <c r="A684">
        <v>683</v>
      </c>
      <c r="B684" t="s">
        <v>4063</v>
      </c>
      <c r="C684" t="s">
        <v>3609</v>
      </c>
      <c r="D684" t="s">
        <v>4064</v>
      </c>
      <c r="E684" t="s">
        <v>4065</v>
      </c>
      <c r="F684" t="s">
        <v>4066</v>
      </c>
      <c r="G684" t="s">
        <v>314</v>
      </c>
      <c r="H684" t="s">
        <v>1548</v>
      </c>
      <c r="I684" t="s">
        <v>314</v>
      </c>
      <c r="J684" t="s">
        <v>314</v>
      </c>
      <c r="K684" t="s">
        <v>3548</v>
      </c>
      <c r="L684" t="s">
        <v>4059</v>
      </c>
      <c r="M684" t="s">
        <v>314</v>
      </c>
      <c r="N684" t="s">
        <v>314</v>
      </c>
      <c r="O684" t="s">
        <v>4060</v>
      </c>
      <c r="P684" t="s">
        <v>4067</v>
      </c>
      <c r="Q684" t="s">
        <v>4062</v>
      </c>
      <c r="R684" t="s">
        <v>314</v>
      </c>
      <c r="S684" t="s">
        <v>314</v>
      </c>
      <c r="T684" t="s">
        <v>314</v>
      </c>
      <c r="U684" t="s">
        <v>1554</v>
      </c>
    </row>
    <row r="685">
      <c r="A685">
        <v>684</v>
      </c>
      <c r="B685" t="s">
        <v>4068</v>
      </c>
      <c r="C685" t="s">
        <v>3609</v>
      </c>
      <c r="D685" t="s">
        <v>4069</v>
      </c>
      <c r="E685" t="s">
        <v>4070</v>
      </c>
      <c r="F685" t="s">
        <v>4071</v>
      </c>
      <c r="G685" t="s">
        <v>314</v>
      </c>
      <c r="H685" t="s">
        <v>1548</v>
      </c>
      <c r="I685" t="s">
        <v>314</v>
      </c>
      <c r="J685" t="s">
        <v>314</v>
      </c>
      <c r="K685" t="s">
        <v>3548</v>
      </c>
      <c r="L685" t="s">
        <v>314</v>
      </c>
      <c r="M685" t="s">
        <v>314</v>
      </c>
      <c r="N685" t="s">
        <v>314</v>
      </c>
      <c r="O685" t="s">
        <v>4060</v>
      </c>
      <c r="P685" t="s">
        <v>314</v>
      </c>
      <c r="Q685" t="s">
        <v>314</v>
      </c>
      <c r="R685" t="s">
        <v>314</v>
      </c>
      <c r="S685" t="s">
        <v>314</v>
      </c>
      <c r="T685" t="s">
        <v>314</v>
      </c>
      <c r="U685" t="s">
        <v>1554</v>
      </c>
    </row>
    <row r="686">
      <c r="A686">
        <v>685</v>
      </c>
      <c r="B686" t="s">
        <v>4072</v>
      </c>
      <c r="C686" t="s">
        <v>3609</v>
      </c>
      <c r="D686" t="s">
        <v>4073</v>
      </c>
      <c r="E686" t="s">
        <v>4074</v>
      </c>
      <c r="F686" t="s">
        <v>4075</v>
      </c>
      <c r="G686" t="s">
        <v>314</v>
      </c>
      <c r="H686" t="s">
        <v>1548</v>
      </c>
      <c r="I686" t="s">
        <v>314</v>
      </c>
      <c r="J686" t="s">
        <v>314</v>
      </c>
      <c r="K686" t="s">
        <v>3548</v>
      </c>
      <c r="L686" t="s">
        <v>314</v>
      </c>
      <c r="M686" t="s">
        <v>314</v>
      </c>
      <c r="N686" t="s">
        <v>314</v>
      </c>
      <c r="O686" t="s">
        <v>4060</v>
      </c>
      <c r="P686" t="s">
        <v>314</v>
      </c>
      <c r="Q686" t="s">
        <v>314</v>
      </c>
      <c r="R686" t="s">
        <v>314</v>
      </c>
      <c r="S686" t="s">
        <v>314</v>
      </c>
      <c r="T686" t="s">
        <v>314</v>
      </c>
      <c r="U686" t="s">
        <v>1554</v>
      </c>
    </row>
    <row r="687">
      <c r="A687">
        <v>686</v>
      </c>
      <c r="B687" t="s">
        <v>4076</v>
      </c>
      <c r="C687" t="s">
        <v>3609</v>
      </c>
      <c r="D687" t="s">
        <v>4077</v>
      </c>
      <c r="E687" t="s">
        <v>4078</v>
      </c>
      <c r="F687" t="s">
        <v>4079</v>
      </c>
      <c r="G687" t="s">
        <v>314</v>
      </c>
      <c r="H687" t="s">
        <v>1548</v>
      </c>
      <c r="I687" t="s">
        <v>314</v>
      </c>
      <c r="J687" t="s">
        <v>314</v>
      </c>
      <c r="K687" t="s">
        <v>3548</v>
      </c>
      <c r="L687" t="s">
        <v>314</v>
      </c>
      <c r="M687" t="s">
        <v>314</v>
      </c>
      <c r="N687" t="s">
        <v>314</v>
      </c>
      <c r="O687" t="s">
        <v>4060</v>
      </c>
      <c r="P687" t="s">
        <v>314</v>
      </c>
      <c r="Q687" t="s">
        <v>314</v>
      </c>
      <c r="R687" t="s">
        <v>314</v>
      </c>
      <c r="S687" t="s">
        <v>314</v>
      </c>
      <c r="T687" t="s">
        <v>314</v>
      </c>
      <c r="U687" t="s">
        <v>1554</v>
      </c>
    </row>
    <row r="688">
      <c r="A688">
        <v>687</v>
      </c>
      <c r="B688" t="s">
        <v>4080</v>
      </c>
      <c r="C688" t="s">
        <v>3609</v>
      </c>
      <c r="D688" t="s">
        <v>4081</v>
      </c>
      <c r="E688" t="s">
        <v>4082</v>
      </c>
      <c r="F688" t="s">
        <v>4083</v>
      </c>
      <c r="G688" t="s">
        <v>314</v>
      </c>
      <c r="H688" t="s">
        <v>1548</v>
      </c>
      <c r="I688" t="s">
        <v>314</v>
      </c>
      <c r="J688" t="s">
        <v>314</v>
      </c>
      <c r="K688" t="s">
        <v>3548</v>
      </c>
      <c r="L688" t="s">
        <v>314</v>
      </c>
      <c r="M688" t="s">
        <v>314</v>
      </c>
      <c r="N688" t="s">
        <v>314</v>
      </c>
      <c r="O688" t="s">
        <v>4060</v>
      </c>
      <c r="P688" t="s">
        <v>314</v>
      </c>
      <c r="Q688" t="s">
        <v>314</v>
      </c>
      <c r="R688" t="s">
        <v>314</v>
      </c>
      <c r="S688" t="s">
        <v>314</v>
      </c>
      <c r="T688" t="s">
        <v>314</v>
      </c>
      <c r="U688" t="s">
        <v>1554</v>
      </c>
    </row>
    <row r="689">
      <c r="A689">
        <v>688</v>
      </c>
      <c r="B689" t="s">
        <v>4084</v>
      </c>
      <c r="C689" t="s">
        <v>3609</v>
      </c>
      <c r="D689" t="s">
        <v>4085</v>
      </c>
      <c r="E689" t="s">
        <v>4086</v>
      </c>
      <c r="F689" t="s">
        <v>4087</v>
      </c>
      <c r="G689" t="s">
        <v>314</v>
      </c>
      <c r="H689" t="s">
        <v>1548</v>
      </c>
      <c r="I689" t="s">
        <v>314</v>
      </c>
      <c r="J689" t="s">
        <v>314</v>
      </c>
      <c r="K689" t="s">
        <v>3548</v>
      </c>
      <c r="L689" t="s">
        <v>4059</v>
      </c>
      <c r="M689" t="s">
        <v>314</v>
      </c>
      <c r="N689" t="s">
        <v>314</v>
      </c>
      <c r="O689" t="s">
        <v>4060</v>
      </c>
      <c r="P689" t="s">
        <v>4088</v>
      </c>
      <c r="Q689" t="s">
        <v>4089</v>
      </c>
      <c r="R689" t="s">
        <v>314</v>
      </c>
      <c r="S689" t="s">
        <v>314</v>
      </c>
      <c r="T689" t="s">
        <v>314</v>
      </c>
      <c r="U689" t="s">
        <v>1554</v>
      </c>
    </row>
    <row r="690">
      <c r="A690">
        <v>689</v>
      </c>
      <c r="B690" t="s">
        <v>4090</v>
      </c>
      <c r="C690" t="s">
        <v>3609</v>
      </c>
      <c r="D690" t="s">
        <v>4091</v>
      </c>
      <c r="E690" t="s">
        <v>4092</v>
      </c>
      <c r="F690" t="s">
        <v>4093</v>
      </c>
      <c r="G690" t="s">
        <v>314</v>
      </c>
      <c r="H690" t="s">
        <v>1548</v>
      </c>
      <c r="I690" t="s">
        <v>314</v>
      </c>
      <c r="J690" t="s">
        <v>314</v>
      </c>
      <c r="K690" t="s">
        <v>3548</v>
      </c>
      <c r="L690" t="s">
        <v>314</v>
      </c>
      <c r="M690" t="s">
        <v>314</v>
      </c>
      <c r="N690" t="s">
        <v>314</v>
      </c>
      <c r="O690" t="s">
        <v>4060</v>
      </c>
      <c r="P690" t="s">
        <v>314</v>
      </c>
      <c r="Q690" t="s">
        <v>314</v>
      </c>
      <c r="R690" t="s">
        <v>314</v>
      </c>
      <c r="S690" t="s">
        <v>314</v>
      </c>
      <c r="T690" t="s">
        <v>314</v>
      </c>
      <c r="U690" t="s">
        <v>1554</v>
      </c>
    </row>
    <row r="691">
      <c r="A691">
        <v>690</v>
      </c>
      <c r="B691" t="s">
        <v>4094</v>
      </c>
      <c r="C691" t="s">
        <v>3609</v>
      </c>
      <c r="D691" t="s">
        <v>4095</v>
      </c>
      <c r="E691" t="s">
        <v>4096</v>
      </c>
      <c r="F691" t="s">
        <v>4097</v>
      </c>
      <c r="G691" t="s">
        <v>314</v>
      </c>
      <c r="H691" t="s">
        <v>1548</v>
      </c>
      <c r="I691" t="s">
        <v>314</v>
      </c>
      <c r="J691" t="s">
        <v>314</v>
      </c>
      <c r="K691" t="s">
        <v>3548</v>
      </c>
      <c r="L691" t="s">
        <v>314</v>
      </c>
      <c r="M691" t="s">
        <v>314</v>
      </c>
      <c r="N691" t="s">
        <v>314</v>
      </c>
      <c r="O691" t="s">
        <v>4060</v>
      </c>
      <c r="P691" t="s">
        <v>314</v>
      </c>
      <c r="Q691" t="s">
        <v>314</v>
      </c>
      <c r="R691" t="s">
        <v>314</v>
      </c>
      <c r="S691" t="s">
        <v>314</v>
      </c>
      <c r="T691" t="s">
        <v>314</v>
      </c>
      <c r="U691" t="s">
        <v>1554</v>
      </c>
    </row>
    <row r="692">
      <c r="A692">
        <v>691</v>
      </c>
      <c r="B692" t="s">
        <v>4098</v>
      </c>
      <c r="C692" t="s">
        <v>4099</v>
      </c>
      <c r="D692" t="s">
        <v>4100</v>
      </c>
      <c r="E692" t="s">
        <v>314</v>
      </c>
      <c r="F692" t="s">
        <v>4101</v>
      </c>
      <c r="G692" t="s">
        <v>314</v>
      </c>
      <c r="H692" t="s">
        <v>1548</v>
      </c>
      <c r="I692" t="s">
        <v>630</v>
      </c>
      <c r="J692" t="s">
        <v>314</v>
      </c>
      <c r="K692" t="s">
        <v>1549</v>
      </c>
      <c r="L692" t="s">
        <v>4102</v>
      </c>
      <c r="M692" t="s">
        <v>4103</v>
      </c>
      <c r="N692" t="s">
        <v>4104</v>
      </c>
      <c r="O692" t="s">
        <v>4105</v>
      </c>
      <c r="P692" t="s">
        <v>4106</v>
      </c>
      <c r="Q692" t="s">
        <v>4107</v>
      </c>
      <c r="R692" t="s">
        <v>314</v>
      </c>
      <c r="S692" t="s">
        <v>314</v>
      </c>
      <c r="T692" t="s">
        <v>314</v>
      </c>
      <c r="U692" t="s">
        <v>1554</v>
      </c>
    </row>
    <row r="693">
      <c r="A693">
        <v>692</v>
      </c>
      <c r="B693" t="s">
        <v>4108</v>
      </c>
      <c r="C693" t="s">
        <v>4099</v>
      </c>
      <c r="D693" t="s">
        <v>4109</v>
      </c>
      <c r="E693" t="s">
        <v>314</v>
      </c>
      <c r="F693" t="s">
        <v>4110</v>
      </c>
      <c r="G693" t="s">
        <v>314</v>
      </c>
      <c r="H693" t="s">
        <v>1548</v>
      </c>
      <c r="I693" t="s">
        <v>314</v>
      </c>
      <c r="J693" t="s">
        <v>314</v>
      </c>
      <c r="K693" t="s">
        <v>1549</v>
      </c>
      <c r="L693" t="s">
        <v>4111</v>
      </c>
      <c r="M693" t="s">
        <v>314</v>
      </c>
      <c r="N693" t="s">
        <v>4104</v>
      </c>
      <c r="O693" t="s">
        <v>4112</v>
      </c>
      <c r="P693" t="s">
        <v>4113</v>
      </c>
      <c r="Q693" t="s">
        <v>4107</v>
      </c>
      <c r="R693" t="s">
        <v>314</v>
      </c>
      <c r="S693" t="s">
        <v>314</v>
      </c>
      <c r="T693" t="s">
        <v>314</v>
      </c>
      <c r="U693" t="s">
        <v>1554</v>
      </c>
    </row>
    <row r="694">
      <c r="A694">
        <v>693</v>
      </c>
      <c r="B694" t="s">
        <v>4114</v>
      </c>
      <c r="C694" t="s">
        <v>4099</v>
      </c>
      <c r="D694" t="s">
        <v>4115</v>
      </c>
      <c r="E694" t="s">
        <v>314</v>
      </c>
      <c r="F694" t="s">
        <v>4116</v>
      </c>
      <c r="G694" t="s">
        <v>314</v>
      </c>
      <c r="H694" t="s">
        <v>1548</v>
      </c>
      <c r="I694" t="s">
        <v>314</v>
      </c>
      <c r="J694" t="s">
        <v>314</v>
      </c>
      <c r="K694" t="s">
        <v>1558</v>
      </c>
      <c r="L694" t="s">
        <v>4117</v>
      </c>
      <c r="M694" t="s">
        <v>314</v>
      </c>
      <c r="N694" t="s">
        <v>4104</v>
      </c>
      <c r="O694" t="s">
        <v>4112</v>
      </c>
      <c r="P694" t="s">
        <v>4118</v>
      </c>
      <c r="Q694" t="s">
        <v>4107</v>
      </c>
      <c r="R694" t="s">
        <v>314</v>
      </c>
      <c r="S694" t="s">
        <v>314</v>
      </c>
      <c r="T694" t="s">
        <v>314</v>
      </c>
      <c r="U694" t="s">
        <v>1554</v>
      </c>
    </row>
    <row r="695">
      <c r="A695">
        <v>694</v>
      </c>
      <c r="B695" t="s">
        <v>4119</v>
      </c>
      <c r="C695" t="s">
        <v>4099</v>
      </c>
      <c r="D695" t="s">
        <v>4120</v>
      </c>
      <c r="E695" t="s">
        <v>4121</v>
      </c>
      <c r="F695" t="s">
        <v>4122</v>
      </c>
      <c r="G695" t="s">
        <v>314</v>
      </c>
      <c r="H695" t="s">
        <v>1548</v>
      </c>
      <c r="I695" t="s">
        <v>314</v>
      </c>
      <c r="J695" t="s">
        <v>314</v>
      </c>
      <c r="K695" t="s">
        <v>1558</v>
      </c>
      <c r="L695" t="s">
        <v>4123</v>
      </c>
      <c r="M695" t="s">
        <v>314</v>
      </c>
      <c r="N695" t="s">
        <v>4124</v>
      </c>
      <c r="O695" t="s">
        <v>4125</v>
      </c>
      <c r="P695" t="s">
        <v>4126</v>
      </c>
      <c r="Q695" t="s">
        <v>4127</v>
      </c>
      <c r="R695" t="s">
        <v>314</v>
      </c>
      <c r="S695" t="s">
        <v>314</v>
      </c>
      <c r="T695" t="s">
        <v>314</v>
      </c>
      <c r="U695" t="s">
        <v>4128</v>
      </c>
    </row>
    <row r="696">
      <c r="A696">
        <v>695</v>
      </c>
      <c r="B696" t="s">
        <v>4129</v>
      </c>
      <c r="C696" t="s">
        <v>4099</v>
      </c>
      <c r="D696" t="s">
        <v>4130</v>
      </c>
      <c r="E696" t="s">
        <v>314</v>
      </c>
      <c r="F696" t="s">
        <v>4131</v>
      </c>
      <c r="G696" t="s">
        <v>314</v>
      </c>
      <c r="H696" t="s">
        <v>1548</v>
      </c>
      <c r="I696" t="s">
        <v>314</v>
      </c>
      <c r="J696" t="s">
        <v>314</v>
      </c>
      <c r="K696" t="s">
        <v>314</v>
      </c>
      <c r="L696" t="s">
        <v>314</v>
      </c>
      <c r="M696" t="s">
        <v>314</v>
      </c>
      <c r="N696" t="s">
        <v>4124</v>
      </c>
      <c r="O696" t="s">
        <v>4125</v>
      </c>
      <c r="P696" t="s">
        <v>314</v>
      </c>
      <c r="Q696" t="s">
        <v>314</v>
      </c>
      <c r="R696" t="s">
        <v>314</v>
      </c>
      <c r="S696" t="s">
        <v>314</v>
      </c>
      <c r="T696" t="s">
        <v>314</v>
      </c>
      <c r="U696" t="s">
        <v>4128</v>
      </c>
    </row>
    <row r="697">
      <c r="A697">
        <v>696</v>
      </c>
      <c r="B697" t="s">
        <v>4132</v>
      </c>
      <c r="C697" t="s">
        <v>4099</v>
      </c>
      <c r="D697" t="s">
        <v>4133</v>
      </c>
      <c r="E697" t="s">
        <v>314</v>
      </c>
      <c r="F697" t="s">
        <v>4131</v>
      </c>
      <c r="G697" t="s">
        <v>314</v>
      </c>
      <c r="H697" t="s">
        <v>1548</v>
      </c>
      <c r="I697" t="s">
        <v>314</v>
      </c>
      <c r="J697" t="s">
        <v>314</v>
      </c>
      <c r="K697" t="s">
        <v>1558</v>
      </c>
      <c r="L697" t="s">
        <v>4134</v>
      </c>
      <c r="M697" t="s">
        <v>314</v>
      </c>
      <c r="N697" t="s">
        <v>4104</v>
      </c>
      <c r="O697" t="s">
        <v>4125</v>
      </c>
      <c r="P697" t="s">
        <v>4135</v>
      </c>
      <c r="Q697" t="s">
        <v>4127</v>
      </c>
      <c r="R697" t="s">
        <v>314</v>
      </c>
      <c r="S697" t="s">
        <v>314</v>
      </c>
      <c r="T697" t="s">
        <v>314</v>
      </c>
      <c r="U697" t="s">
        <v>4128</v>
      </c>
    </row>
    <row r="698">
      <c r="A698">
        <v>697</v>
      </c>
      <c r="B698" t="s">
        <v>4136</v>
      </c>
      <c r="C698" t="s">
        <v>4099</v>
      </c>
      <c r="D698" t="s">
        <v>4137</v>
      </c>
      <c r="E698" t="s">
        <v>314</v>
      </c>
      <c r="F698" t="s">
        <v>4131</v>
      </c>
      <c r="G698" t="s">
        <v>314</v>
      </c>
      <c r="H698" t="s">
        <v>1548</v>
      </c>
      <c r="I698" t="s">
        <v>314</v>
      </c>
      <c r="J698" t="s">
        <v>314</v>
      </c>
      <c r="K698" t="s">
        <v>1558</v>
      </c>
      <c r="L698" t="s">
        <v>4123</v>
      </c>
      <c r="M698" t="s">
        <v>314</v>
      </c>
      <c r="N698" t="s">
        <v>4104</v>
      </c>
      <c r="O698" t="s">
        <v>4125</v>
      </c>
      <c r="P698" t="s">
        <v>4126</v>
      </c>
      <c r="Q698" t="s">
        <v>4138</v>
      </c>
      <c r="R698" t="s">
        <v>314</v>
      </c>
      <c r="S698" t="s">
        <v>314</v>
      </c>
      <c r="T698" t="s">
        <v>314</v>
      </c>
      <c r="U698" t="s">
        <v>4128</v>
      </c>
    </row>
    <row r="699">
      <c r="A699">
        <v>698</v>
      </c>
      <c r="B699" t="s">
        <v>4139</v>
      </c>
      <c r="C699" t="s">
        <v>4099</v>
      </c>
      <c r="D699" t="s">
        <v>4140</v>
      </c>
      <c r="E699" t="s">
        <v>314</v>
      </c>
      <c r="F699" t="s">
        <v>4141</v>
      </c>
      <c r="G699" t="s">
        <v>314</v>
      </c>
      <c r="H699" t="s">
        <v>1548</v>
      </c>
      <c r="I699" t="s">
        <v>630</v>
      </c>
      <c r="J699" t="s">
        <v>314</v>
      </c>
      <c r="K699" t="s">
        <v>1549</v>
      </c>
      <c r="L699" t="s">
        <v>4102</v>
      </c>
      <c r="M699" t="s">
        <v>4103</v>
      </c>
      <c r="N699" t="s">
        <v>4104</v>
      </c>
      <c r="O699" t="s">
        <v>4105</v>
      </c>
      <c r="P699" t="s">
        <v>4106</v>
      </c>
      <c r="Q699" t="s">
        <v>4107</v>
      </c>
      <c r="R699" t="s">
        <v>314</v>
      </c>
      <c r="S699" t="s">
        <v>314</v>
      </c>
      <c r="T699" t="s">
        <v>314</v>
      </c>
      <c r="U699" t="s">
        <v>1554</v>
      </c>
    </row>
    <row r="700">
      <c r="A700">
        <v>699</v>
      </c>
      <c r="B700" t="s">
        <v>4142</v>
      </c>
      <c r="C700" t="s">
        <v>4143</v>
      </c>
      <c r="D700" t="s">
        <v>4144</v>
      </c>
      <c r="E700" t="s">
        <v>314</v>
      </c>
      <c r="F700" t="s">
        <v>4145</v>
      </c>
      <c r="G700" t="s">
        <v>314</v>
      </c>
      <c r="H700" t="s">
        <v>1548</v>
      </c>
      <c r="I700" t="s">
        <v>314</v>
      </c>
      <c r="J700" t="s">
        <v>314</v>
      </c>
      <c r="K700" t="s">
        <v>1715</v>
      </c>
      <c r="L700" t="s">
        <v>4146</v>
      </c>
      <c r="M700" t="s">
        <v>314</v>
      </c>
      <c r="N700" t="s">
        <v>314</v>
      </c>
      <c r="O700" t="s">
        <v>4147</v>
      </c>
      <c r="P700" t="s">
        <v>4148</v>
      </c>
      <c r="Q700" t="s">
        <v>314</v>
      </c>
      <c r="R700" t="s">
        <v>314</v>
      </c>
      <c r="S700" t="s">
        <v>314</v>
      </c>
      <c r="T700" t="s">
        <v>314</v>
      </c>
      <c r="U700" t="s">
        <v>1554</v>
      </c>
    </row>
    <row r="701">
      <c r="A701">
        <v>700</v>
      </c>
      <c r="B701" t="s">
        <v>4149</v>
      </c>
      <c r="C701" t="s">
        <v>4150</v>
      </c>
      <c r="D701" t="s">
        <v>4151</v>
      </c>
      <c r="E701" t="s">
        <v>314</v>
      </c>
      <c r="F701" t="s">
        <v>4152</v>
      </c>
      <c r="G701" t="s">
        <v>314</v>
      </c>
      <c r="H701" t="s">
        <v>1548</v>
      </c>
      <c r="I701" t="s">
        <v>314</v>
      </c>
      <c r="J701" t="s">
        <v>314</v>
      </c>
      <c r="K701" t="s">
        <v>314</v>
      </c>
      <c r="L701" t="s">
        <v>314</v>
      </c>
      <c r="M701" t="s">
        <v>314</v>
      </c>
      <c r="N701" t="s">
        <v>314</v>
      </c>
      <c r="O701" t="s">
        <v>4147</v>
      </c>
      <c r="P701" t="s">
        <v>314</v>
      </c>
      <c r="Q701" t="s">
        <v>314</v>
      </c>
      <c r="R701" t="s">
        <v>314</v>
      </c>
      <c r="S701" t="s">
        <v>314</v>
      </c>
      <c r="T701" t="s">
        <v>314</v>
      </c>
      <c r="U701" t="s">
        <v>1554</v>
      </c>
    </row>
    <row r="702">
      <c r="A702">
        <v>701</v>
      </c>
      <c r="B702" t="s">
        <v>4153</v>
      </c>
      <c r="C702" t="s">
        <v>4154</v>
      </c>
      <c r="D702" t="s">
        <v>4155</v>
      </c>
      <c r="E702" t="s">
        <v>314</v>
      </c>
      <c r="F702" t="s">
        <v>4156</v>
      </c>
      <c r="G702" t="s">
        <v>314</v>
      </c>
      <c r="H702" t="s">
        <v>1548</v>
      </c>
      <c r="I702" t="s">
        <v>499</v>
      </c>
      <c r="J702" t="s">
        <v>314</v>
      </c>
      <c r="K702" t="s">
        <v>1715</v>
      </c>
      <c r="L702" t="s">
        <v>4157</v>
      </c>
      <c r="M702" t="s">
        <v>314</v>
      </c>
      <c r="N702" t="s">
        <v>314</v>
      </c>
      <c r="O702" t="s">
        <v>4147</v>
      </c>
      <c r="P702" t="s">
        <v>4148</v>
      </c>
      <c r="Q702" t="s">
        <v>4158</v>
      </c>
      <c r="R702" t="s">
        <v>314</v>
      </c>
      <c r="S702" t="s">
        <v>314</v>
      </c>
      <c r="T702" t="s">
        <v>314</v>
      </c>
      <c r="U702" t="s">
        <v>1554</v>
      </c>
    </row>
    <row r="703">
      <c r="A703">
        <v>702</v>
      </c>
      <c r="B703" t="s">
        <v>4159</v>
      </c>
      <c r="C703" t="s">
        <v>4160</v>
      </c>
      <c r="D703" t="s">
        <v>4161</v>
      </c>
      <c r="E703" t="s">
        <v>314</v>
      </c>
      <c r="F703" t="s">
        <v>4162</v>
      </c>
      <c r="G703" t="s">
        <v>314</v>
      </c>
      <c r="H703" t="s">
        <v>1548</v>
      </c>
      <c r="I703" t="s">
        <v>314</v>
      </c>
      <c r="J703" t="s">
        <v>314</v>
      </c>
      <c r="K703" t="s">
        <v>1558</v>
      </c>
      <c r="L703" t="s">
        <v>314</v>
      </c>
      <c r="M703" t="s">
        <v>314</v>
      </c>
      <c r="N703" t="s">
        <v>314</v>
      </c>
      <c r="O703" t="s">
        <v>4147</v>
      </c>
      <c r="P703" t="s">
        <v>314</v>
      </c>
      <c r="Q703" t="s">
        <v>314</v>
      </c>
      <c r="R703" t="s">
        <v>314</v>
      </c>
      <c r="S703" t="s">
        <v>314</v>
      </c>
      <c r="T703" t="s">
        <v>314</v>
      </c>
      <c r="U703" t="s">
        <v>1554</v>
      </c>
    </row>
    <row r="704">
      <c r="A704">
        <v>703</v>
      </c>
      <c r="B704" t="s">
        <v>4163</v>
      </c>
      <c r="C704" t="s">
        <v>4164</v>
      </c>
      <c r="D704" t="s">
        <v>4165</v>
      </c>
      <c r="E704" t="s">
        <v>314</v>
      </c>
      <c r="F704" t="s">
        <v>4166</v>
      </c>
      <c r="G704" t="s">
        <v>314</v>
      </c>
      <c r="H704" t="s">
        <v>1548</v>
      </c>
      <c r="I704" t="s">
        <v>4167</v>
      </c>
      <c r="J704" t="s">
        <v>314</v>
      </c>
      <c r="K704" t="s">
        <v>314</v>
      </c>
      <c r="L704" t="s">
        <v>314</v>
      </c>
      <c r="M704" t="s">
        <v>314</v>
      </c>
      <c r="N704" t="s">
        <v>314</v>
      </c>
      <c r="O704" t="s">
        <v>4147</v>
      </c>
      <c r="P704" t="s">
        <v>314</v>
      </c>
      <c r="Q704" t="s">
        <v>314</v>
      </c>
      <c r="R704" t="s">
        <v>314</v>
      </c>
      <c r="S704" t="s">
        <v>314</v>
      </c>
      <c r="T704" t="s">
        <v>314</v>
      </c>
      <c r="U704" t="s">
        <v>1554</v>
      </c>
    </row>
    <row r="705">
      <c r="A705">
        <v>704</v>
      </c>
      <c r="B705" t="s">
        <v>4168</v>
      </c>
      <c r="C705" t="s">
        <v>4169</v>
      </c>
      <c r="D705" t="s">
        <v>4170</v>
      </c>
      <c r="E705" t="s">
        <v>314</v>
      </c>
      <c r="F705" t="s">
        <v>4171</v>
      </c>
      <c r="G705" t="s">
        <v>314</v>
      </c>
      <c r="H705" t="s">
        <v>1548</v>
      </c>
      <c r="I705" t="s">
        <v>314</v>
      </c>
      <c r="J705" t="s">
        <v>314</v>
      </c>
      <c r="K705" t="s">
        <v>1558</v>
      </c>
      <c r="L705" t="s">
        <v>4146</v>
      </c>
      <c r="M705" t="s">
        <v>314</v>
      </c>
      <c r="N705" t="s">
        <v>314</v>
      </c>
      <c r="O705" t="s">
        <v>4147</v>
      </c>
      <c r="P705" t="s">
        <v>4148</v>
      </c>
      <c r="Q705" t="s">
        <v>314</v>
      </c>
      <c r="R705" t="s">
        <v>314</v>
      </c>
      <c r="S705" t="s">
        <v>314</v>
      </c>
      <c r="T705" t="s">
        <v>314</v>
      </c>
      <c r="U705" t="s">
        <v>1554</v>
      </c>
    </row>
    <row r="706">
      <c r="A706">
        <v>705</v>
      </c>
      <c r="B706" t="s">
        <v>4172</v>
      </c>
      <c r="C706" t="s">
        <v>4143</v>
      </c>
      <c r="D706" t="s">
        <v>4173</v>
      </c>
      <c r="E706" t="s">
        <v>314</v>
      </c>
      <c r="F706" t="s">
        <v>4174</v>
      </c>
      <c r="G706" t="s">
        <v>314</v>
      </c>
      <c r="H706" t="s">
        <v>1548</v>
      </c>
      <c r="I706" t="s">
        <v>314</v>
      </c>
      <c r="J706" t="s">
        <v>314</v>
      </c>
      <c r="K706" t="s">
        <v>1715</v>
      </c>
      <c r="L706" t="s">
        <v>314</v>
      </c>
      <c r="M706" t="s">
        <v>314</v>
      </c>
      <c r="N706" t="s">
        <v>314</v>
      </c>
      <c r="O706" t="s">
        <v>4147</v>
      </c>
      <c r="P706" t="s">
        <v>314</v>
      </c>
      <c r="Q706" t="s">
        <v>314</v>
      </c>
      <c r="R706" t="s">
        <v>314</v>
      </c>
      <c r="S706" t="s">
        <v>314</v>
      </c>
      <c r="T706" t="s">
        <v>314</v>
      </c>
      <c r="U706" t="s">
        <v>1554</v>
      </c>
    </row>
    <row r="707">
      <c r="A707">
        <v>706</v>
      </c>
      <c r="B707" t="s">
        <v>4175</v>
      </c>
      <c r="C707" t="s">
        <v>4150</v>
      </c>
      <c r="D707" t="s">
        <v>4176</v>
      </c>
      <c r="E707" t="s">
        <v>314</v>
      </c>
      <c r="F707" t="s">
        <v>4177</v>
      </c>
      <c r="G707" t="s">
        <v>314</v>
      </c>
      <c r="H707" t="s">
        <v>1548</v>
      </c>
      <c r="I707" t="s">
        <v>314</v>
      </c>
      <c r="J707" t="s">
        <v>314</v>
      </c>
      <c r="K707" t="s">
        <v>314</v>
      </c>
      <c r="L707" t="s">
        <v>314</v>
      </c>
      <c r="M707" t="s">
        <v>314</v>
      </c>
      <c r="N707" t="s">
        <v>314</v>
      </c>
      <c r="O707" t="s">
        <v>4147</v>
      </c>
      <c r="P707" t="s">
        <v>314</v>
      </c>
      <c r="Q707" t="s">
        <v>314</v>
      </c>
      <c r="R707" t="s">
        <v>314</v>
      </c>
      <c r="S707" t="s">
        <v>314</v>
      </c>
      <c r="T707" t="s">
        <v>314</v>
      </c>
      <c r="U707" t="s">
        <v>1554</v>
      </c>
    </row>
    <row r="708">
      <c r="A708">
        <v>707</v>
      </c>
      <c r="B708" t="s">
        <v>4178</v>
      </c>
      <c r="C708" t="s">
        <v>4154</v>
      </c>
      <c r="D708" t="s">
        <v>4179</v>
      </c>
      <c r="E708" t="s">
        <v>314</v>
      </c>
      <c r="F708" t="s">
        <v>4180</v>
      </c>
      <c r="G708" t="s">
        <v>314</v>
      </c>
      <c r="H708" t="s">
        <v>1548</v>
      </c>
      <c r="I708" t="s">
        <v>499</v>
      </c>
      <c r="J708" t="s">
        <v>314</v>
      </c>
      <c r="K708" t="s">
        <v>1715</v>
      </c>
      <c r="L708" t="s">
        <v>4181</v>
      </c>
      <c r="M708" t="s">
        <v>314</v>
      </c>
      <c r="N708" t="s">
        <v>314</v>
      </c>
      <c r="O708" t="s">
        <v>4147</v>
      </c>
      <c r="P708" t="s">
        <v>4182</v>
      </c>
      <c r="Q708" t="s">
        <v>4158</v>
      </c>
      <c r="R708" t="s">
        <v>314</v>
      </c>
      <c r="S708" t="s">
        <v>314</v>
      </c>
      <c r="T708" t="s">
        <v>314</v>
      </c>
      <c r="U708" t="s">
        <v>1554</v>
      </c>
    </row>
    <row r="709">
      <c r="A709">
        <v>708</v>
      </c>
      <c r="B709" t="s">
        <v>4183</v>
      </c>
      <c r="C709" t="s">
        <v>4160</v>
      </c>
      <c r="D709" t="s">
        <v>4184</v>
      </c>
      <c r="E709" t="s">
        <v>314</v>
      </c>
      <c r="F709" t="s">
        <v>4185</v>
      </c>
      <c r="G709" t="s">
        <v>314</v>
      </c>
      <c r="H709" t="s">
        <v>1548</v>
      </c>
      <c r="I709" t="s">
        <v>314</v>
      </c>
      <c r="J709" t="s">
        <v>314</v>
      </c>
      <c r="K709" t="s">
        <v>1558</v>
      </c>
      <c r="L709" t="s">
        <v>314</v>
      </c>
      <c r="M709" t="s">
        <v>314</v>
      </c>
      <c r="N709" t="s">
        <v>314</v>
      </c>
      <c r="O709" t="s">
        <v>4147</v>
      </c>
      <c r="P709" t="s">
        <v>314</v>
      </c>
      <c r="Q709" t="s">
        <v>314</v>
      </c>
      <c r="R709" t="s">
        <v>314</v>
      </c>
      <c r="S709" t="s">
        <v>314</v>
      </c>
      <c r="T709" t="s">
        <v>314</v>
      </c>
      <c r="U709" t="s">
        <v>1554</v>
      </c>
    </row>
    <row r="710">
      <c r="A710">
        <v>709</v>
      </c>
      <c r="B710" t="s">
        <v>4186</v>
      </c>
      <c r="C710" t="s">
        <v>4164</v>
      </c>
      <c r="D710" t="s">
        <v>4187</v>
      </c>
      <c r="E710" t="s">
        <v>314</v>
      </c>
      <c r="F710" t="s">
        <v>4188</v>
      </c>
      <c r="G710" t="s">
        <v>314</v>
      </c>
      <c r="H710" t="s">
        <v>1548</v>
      </c>
      <c r="I710" t="s">
        <v>4167</v>
      </c>
      <c r="J710" t="s">
        <v>314</v>
      </c>
      <c r="K710" t="s">
        <v>314</v>
      </c>
      <c r="L710" t="s">
        <v>314</v>
      </c>
      <c r="M710" t="s">
        <v>314</v>
      </c>
      <c r="N710" t="s">
        <v>314</v>
      </c>
      <c r="O710" t="s">
        <v>4147</v>
      </c>
      <c r="P710" t="s">
        <v>314</v>
      </c>
      <c r="Q710" t="s">
        <v>314</v>
      </c>
      <c r="R710" t="s">
        <v>314</v>
      </c>
      <c r="S710" t="s">
        <v>314</v>
      </c>
      <c r="T710" t="s">
        <v>314</v>
      </c>
      <c r="U710" t="s">
        <v>1554</v>
      </c>
    </row>
    <row r="711">
      <c r="A711">
        <v>710</v>
      </c>
      <c r="B711" t="s">
        <v>4189</v>
      </c>
      <c r="C711" t="s">
        <v>4154</v>
      </c>
      <c r="D711" t="s">
        <v>4190</v>
      </c>
      <c r="E711" t="s">
        <v>314</v>
      </c>
      <c r="F711" t="s">
        <v>4191</v>
      </c>
      <c r="G711" t="s">
        <v>314</v>
      </c>
      <c r="H711" t="s">
        <v>1548</v>
      </c>
      <c r="I711" t="s">
        <v>499</v>
      </c>
      <c r="J711" t="s">
        <v>314</v>
      </c>
      <c r="K711" t="s">
        <v>1558</v>
      </c>
      <c r="L711" t="s">
        <v>4181</v>
      </c>
      <c r="M711" t="s">
        <v>314</v>
      </c>
      <c r="N711" t="s">
        <v>314</v>
      </c>
      <c r="O711" t="s">
        <v>4147</v>
      </c>
      <c r="P711" t="s">
        <v>4182</v>
      </c>
      <c r="Q711" t="s">
        <v>4158</v>
      </c>
      <c r="R711" t="s">
        <v>314</v>
      </c>
      <c r="S711" t="s">
        <v>314</v>
      </c>
      <c r="T711" t="s">
        <v>314</v>
      </c>
      <c r="U711" t="s">
        <v>1554</v>
      </c>
    </row>
    <row r="712">
      <c r="A712">
        <v>711</v>
      </c>
      <c r="B712" t="s">
        <v>4192</v>
      </c>
      <c r="C712" t="s">
        <v>4160</v>
      </c>
      <c r="D712" t="s">
        <v>4193</v>
      </c>
      <c r="E712" t="s">
        <v>314</v>
      </c>
      <c r="F712" t="s">
        <v>4194</v>
      </c>
      <c r="G712" t="s">
        <v>314</v>
      </c>
      <c r="H712" t="s">
        <v>1548</v>
      </c>
      <c r="I712" t="s">
        <v>314</v>
      </c>
      <c r="J712" t="s">
        <v>314</v>
      </c>
      <c r="K712" t="s">
        <v>1558</v>
      </c>
      <c r="L712" t="s">
        <v>314</v>
      </c>
      <c r="M712" t="s">
        <v>314</v>
      </c>
      <c r="N712" t="s">
        <v>314</v>
      </c>
      <c r="O712" t="s">
        <v>4147</v>
      </c>
      <c r="P712" t="s">
        <v>314</v>
      </c>
      <c r="Q712" t="s">
        <v>314</v>
      </c>
      <c r="R712" t="s">
        <v>314</v>
      </c>
      <c r="S712" t="s">
        <v>314</v>
      </c>
      <c r="T712" t="s">
        <v>314</v>
      </c>
      <c r="U712" t="s">
        <v>1554</v>
      </c>
    </row>
    <row r="713">
      <c r="A713">
        <v>712</v>
      </c>
      <c r="B713" t="s">
        <v>4195</v>
      </c>
      <c r="C713" t="s">
        <v>4196</v>
      </c>
      <c r="D713" t="s">
        <v>4197</v>
      </c>
      <c r="E713" t="s">
        <v>314</v>
      </c>
      <c r="F713" t="s">
        <v>4198</v>
      </c>
      <c r="G713" t="s">
        <v>314</v>
      </c>
      <c r="H713" t="s">
        <v>1548</v>
      </c>
      <c r="I713" t="s">
        <v>314</v>
      </c>
      <c r="J713" t="s">
        <v>314</v>
      </c>
      <c r="K713" t="s">
        <v>1715</v>
      </c>
      <c r="L713" t="s">
        <v>314</v>
      </c>
      <c r="M713" t="s">
        <v>314</v>
      </c>
      <c r="N713" t="s">
        <v>314</v>
      </c>
      <c r="O713" t="s">
        <v>4199</v>
      </c>
      <c r="P713" t="s">
        <v>314</v>
      </c>
      <c r="Q713" t="s">
        <v>314</v>
      </c>
      <c r="R713" t="s">
        <v>314</v>
      </c>
      <c r="S713" t="s">
        <v>314</v>
      </c>
      <c r="T713" t="s">
        <v>314</v>
      </c>
      <c r="U713" t="s">
        <v>1554</v>
      </c>
    </row>
    <row r="714">
      <c r="A714">
        <v>713</v>
      </c>
      <c r="B714" t="s">
        <v>4200</v>
      </c>
      <c r="C714" t="s">
        <v>4196</v>
      </c>
      <c r="D714" t="s">
        <v>4201</v>
      </c>
      <c r="E714" t="s">
        <v>314</v>
      </c>
      <c r="F714" t="s">
        <v>4202</v>
      </c>
      <c r="G714" t="s">
        <v>314</v>
      </c>
      <c r="H714" t="s">
        <v>1548</v>
      </c>
      <c r="I714" t="s">
        <v>508</v>
      </c>
      <c r="J714" t="s">
        <v>314</v>
      </c>
      <c r="K714" t="s">
        <v>1715</v>
      </c>
      <c r="L714" t="s">
        <v>314</v>
      </c>
      <c r="M714" t="s">
        <v>314</v>
      </c>
      <c r="N714" t="s">
        <v>314</v>
      </c>
      <c r="O714" t="s">
        <v>4199</v>
      </c>
      <c r="P714" t="s">
        <v>314</v>
      </c>
      <c r="Q714" t="s">
        <v>314</v>
      </c>
      <c r="R714" t="s">
        <v>314</v>
      </c>
      <c r="S714" t="s">
        <v>314</v>
      </c>
      <c r="T714" t="s">
        <v>314</v>
      </c>
      <c r="U714" t="s">
        <v>1554</v>
      </c>
    </row>
    <row r="715">
      <c r="A715">
        <v>714</v>
      </c>
      <c r="B715" t="s">
        <v>4203</v>
      </c>
      <c r="C715" t="s">
        <v>4169</v>
      </c>
      <c r="D715" t="s">
        <v>4204</v>
      </c>
      <c r="E715" t="s">
        <v>314</v>
      </c>
      <c r="F715" t="s">
        <v>4205</v>
      </c>
      <c r="G715" t="s">
        <v>314</v>
      </c>
      <c r="H715" t="s">
        <v>1548</v>
      </c>
      <c r="I715" t="s">
        <v>314</v>
      </c>
      <c r="J715" t="s">
        <v>314</v>
      </c>
      <c r="K715" t="s">
        <v>1558</v>
      </c>
      <c r="L715" t="s">
        <v>4206</v>
      </c>
      <c r="M715" t="s">
        <v>314</v>
      </c>
      <c r="N715" t="s">
        <v>314</v>
      </c>
      <c r="O715" t="s">
        <v>4147</v>
      </c>
      <c r="P715" t="s">
        <v>4148</v>
      </c>
      <c r="Q715" t="s">
        <v>314</v>
      </c>
      <c r="R715" t="s">
        <v>314</v>
      </c>
      <c r="S715" t="s">
        <v>314</v>
      </c>
      <c r="T715" t="s">
        <v>314</v>
      </c>
      <c r="U715" t="s">
        <v>1554</v>
      </c>
    </row>
    <row r="716">
      <c r="A716">
        <v>715</v>
      </c>
      <c r="B716" t="s">
        <v>4207</v>
      </c>
      <c r="C716" t="s">
        <v>4143</v>
      </c>
      <c r="D716" t="s">
        <v>4208</v>
      </c>
      <c r="E716" t="s">
        <v>314</v>
      </c>
      <c r="F716" t="s">
        <v>4209</v>
      </c>
      <c r="G716" t="s">
        <v>314</v>
      </c>
      <c r="H716" t="s">
        <v>1548</v>
      </c>
      <c r="I716" t="s">
        <v>314</v>
      </c>
      <c r="J716" t="s">
        <v>314</v>
      </c>
      <c r="K716" t="s">
        <v>314</v>
      </c>
      <c r="L716" t="s">
        <v>314</v>
      </c>
      <c r="M716" t="s">
        <v>314</v>
      </c>
      <c r="N716" t="s">
        <v>314</v>
      </c>
      <c r="O716" t="s">
        <v>4147</v>
      </c>
      <c r="P716" t="s">
        <v>314</v>
      </c>
      <c r="Q716" t="s">
        <v>314</v>
      </c>
      <c r="R716" t="s">
        <v>314</v>
      </c>
      <c r="S716" t="s">
        <v>314</v>
      </c>
      <c r="T716" t="s">
        <v>314</v>
      </c>
      <c r="U716" t="s">
        <v>1554</v>
      </c>
    </row>
    <row r="717">
      <c r="A717">
        <v>716</v>
      </c>
      <c r="B717" t="s">
        <v>4210</v>
      </c>
      <c r="C717" t="s">
        <v>4150</v>
      </c>
      <c r="D717" t="s">
        <v>4211</v>
      </c>
      <c r="E717" t="s">
        <v>314</v>
      </c>
      <c r="F717" t="s">
        <v>4212</v>
      </c>
      <c r="G717" t="s">
        <v>314</v>
      </c>
      <c r="H717" t="s">
        <v>1548</v>
      </c>
      <c r="I717" t="s">
        <v>314</v>
      </c>
      <c r="J717" t="s">
        <v>314</v>
      </c>
      <c r="K717" t="s">
        <v>314</v>
      </c>
      <c r="L717" t="s">
        <v>314</v>
      </c>
      <c r="M717" t="s">
        <v>314</v>
      </c>
      <c r="N717" t="s">
        <v>314</v>
      </c>
      <c r="O717" t="s">
        <v>4147</v>
      </c>
      <c r="P717" t="s">
        <v>314</v>
      </c>
      <c r="Q717" t="s">
        <v>314</v>
      </c>
      <c r="R717" t="s">
        <v>314</v>
      </c>
      <c r="S717" t="s">
        <v>314</v>
      </c>
      <c r="T717" t="s">
        <v>314</v>
      </c>
      <c r="U717" t="s">
        <v>1554</v>
      </c>
    </row>
    <row r="718">
      <c r="A718">
        <v>717</v>
      </c>
      <c r="B718" t="s">
        <v>4213</v>
      </c>
      <c r="C718" t="s">
        <v>4154</v>
      </c>
      <c r="D718" t="s">
        <v>4214</v>
      </c>
      <c r="E718" t="s">
        <v>314</v>
      </c>
      <c r="F718" t="s">
        <v>4215</v>
      </c>
      <c r="G718" t="s">
        <v>314</v>
      </c>
      <c r="H718" t="s">
        <v>1548</v>
      </c>
      <c r="I718" t="s">
        <v>499</v>
      </c>
      <c r="J718" t="s">
        <v>314</v>
      </c>
      <c r="K718" t="s">
        <v>1715</v>
      </c>
      <c r="L718" t="s">
        <v>314</v>
      </c>
      <c r="M718" t="s">
        <v>314</v>
      </c>
      <c r="N718" t="s">
        <v>314</v>
      </c>
      <c r="O718" t="s">
        <v>4147</v>
      </c>
      <c r="P718" t="s">
        <v>314</v>
      </c>
      <c r="Q718" t="s">
        <v>314</v>
      </c>
      <c r="R718" t="s">
        <v>314</v>
      </c>
      <c r="S718" t="s">
        <v>314</v>
      </c>
      <c r="T718" t="s">
        <v>314</v>
      </c>
      <c r="U718" t="s">
        <v>1554</v>
      </c>
    </row>
    <row r="719">
      <c r="A719">
        <v>718</v>
      </c>
      <c r="B719" t="s">
        <v>4216</v>
      </c>
      <c r="C719" t="s">
        <v>4160</v>
      </c>
      <c r="D719" t="s">
        <v>4217</v>
      </c>
      <c r="E719" t="s">
        <v>314</v>
      </c>
      <c r="F719" t="s">
        <v>4218</v>
      </c>
      <c r="G719" t="s">
        <v>314</v>
      </c>
      <c r="H719" t="s">
        <v>1548</v>
      </c>
      <c r="I719" t="s">
        <v>314</v>
      </c>
      <c r="J719" t="s">
        <v>314</v>
      </c>
      <c r="K719" t="s">
        <v>1558</v>
      </c>
      <c r="L719" t="s">
        <v>314</v>
      </c>
      <c r="M719" t="s">
        <v>314</v>
      </c>
      <c r="N719" t="s">
        <v>314</v>
      </c>
      <c r="O719" t="s">
        <v>4147</v>
      </c>
      <c r="P719" t="s">
        <v>314</v>
      </c>
      <c r="Q719" t="s">
        <v>314</v>
      </c>
      <c r="R719" t="s">
        <v>314</v>
      </c>
      <c r="S719" t="s">
        <v>314</v>
      </c>
      <c r="T719" t="s">
        <v>314</v>
      </c>
      <c r="U719" t="s">
        <v>1554</v>
      </c>
    </row>
    <row r="720">
      <c r="A720">
        <v>719</v>
      </c>
      <c r="B720" t="s">
        <v>4219</v>
      </c>
      <c r="C720" t="s">
        <v>4164</v>
      </c>
      <c r="D720" t="s">
        <v>4220</v>
      </c>
      <c r="E720" t="s">
        <v>314</v>
      </c>
      <c r="F720" t="s">
        <v>4221</v>
      </c>
      <c r="G720" t="s">
        <v>314</v>
      </c>
      <c r="H720" t="s">
        <v>1548</v>
      </c>
      <c r="I720" t="s">
        <v>4167</v>
      </c>
      <c r="J720" t="s">
        <v>314</v>
      </c>
      <c r="K720" t="s">
        <v>314</v>
      </c>
      <c r="L720" t="s">
        <v>314</v>
      </c>
      <c r="M720" t="s">
        <v>314</v>
      </c>
      <c r="N720" t="s">
        <v>314</v>
      </c>
      <c r="O720" t="s">
        <v>4147</v>
      </c>
      <c r="P720" t="s">
        <v>314</v>
      </c>
      <c r="Q720" t="s">
        <v>314</v>
      </c>
      <c r="R720" t="s">
        <v>314</v>
      </c>
      <c r="S720" t="s">
        <v>314</v>
      </c>
      <c r="T720" t="s">
        <v>314</v>
      </c>
      <c r="U720" t="s">
        <v>1554</v>
      </c>
    </row>
    <row r="721">
      <c r="A721">
        <v>720</v>
      </c>
      <c r="B721" t="s">
        <v>4222</v>
      </c>
      <c r="C721" t="s">
        <v>4169</v>
      </c>
      <c r="D721" t="s">
        <v>4223</v>
      </c>
      <c r="E721" t="s">
        <v>314</v>
      </c>
      <c r="F721" t="s">
        <v>4224</v>
      </c>
      <c r="G721" t="s">
        <v>314</v>
      </c>
      <c r="H721" t="s">
        <v>1548</v>
      </c>
      <c r="I721" t="s">
        <v>314</v>
      </c>
      <c r="J721" t="s">
        <v>314</v>
      </c>
      <c r="K721" t="s">
        <v>314</v>
      </c>
      <c r="L721" t="s">
        <v>314</v>
      </c>
      <c r="M721" t="s">
        <v>314</v>
      </c>
      <c r="N721" t="s">
        <v>314</v>
      </c>
      <c r="O721" t="s">
        <v>4147</v>
      </c>
      <c r="P721" t="s">
        <v>314</v>
      </c>
      <c r="Q721" t="s">
        <v>314</v>
      </c>
      <c r="R721" t="s">
        <v>314</v>
      </c>
      <c r="S721" t="s">
        <v>314</v>
      </c>
      <c r="T721" t="s">
        <v>314</v>
      </c>
      <c r="U721" t="s">
        <v>1554</v>
      </c>
    </row>
    <row r="722">
      <c r="A722">
        <v>721</v>
      </c>
      <c r="B722" t="s">
        <v>4225</v>
      </c>
      <c r="C722" t="s">
        <v>4169</v>
      </c>
      <c r="D722" t="s">
        <v>4226</v>
      </c>
      <c r="E722" t="s">
        <v>314</v>
      </c>
      <c r="F722" t="s">
        <v>4227</v>
      </c>
      <c r="G722" t="s">
        <v>314</v>
      </c>
      <c r="H722" t="s">
        <v>1548</v>
      </c>
      <c r="I722" t="s">
        <v>314</v>
      </c>
      <c r="J722" t="s">
        <v>314</v>
      </c>
      <c r="K722" t="s">
        <v>314</v>
      </c>
      <c r="L722" t="s">
        <v>314</v>
      </c>
      <c r="M722" t="s">
        <v>314</v>
      </c>
      <c r="N722" t="s">
        <v>314</v>
      </c>
      <c r="O722" t="s">
        <v>4147</v>
      </c>
      <c r="P722" t="s">
        <v>314</v>
      </c>
      <c r="Q722" t="s">
        <v>314</v>
      </c>
      <c r="R722" t="s">
        <v>314</v>
      </c>
      <c r="S722" t="s">
        <v>314</v>
      </c>
      <c r="T722" t="s">
        <v>314</v>
      </c>
      <c r="U722" t="s">
        <v>1554</v>
      </c>
    </row>
    <row r="723">
      <c r="A723">
        <v>722</v>
      </c>
      <c r="B723" t="s">
        <v>4228</v>
      </c>
      <c r="C723" t="s">
        <v>4143</v>
      </c>
      <c r="D723" t="s">
        <v>4229</v>
      </c>
      <c r="E723" t="s">
        <v>314</v>
      </c>
      <c r="F723" t="s">
        <v>4230</v>
      </c>
      <c r="G723" t="s">
        <v>314</v>
      </c>
      <c r="H723" t="s">
        <v>1548</v>
      </c>
      <c r="I723" t="s">
        <v>314</v>
      </c>
      <c r="J723" t="s">
        <v>314</v>
      </c>
      <c r="K723" t="s">
        <v>1715</v>
      </c>
      <c r="L723" t="s">
        <v>314</v>
      </c>
      <c r="M723" t="s">
        <v>314</v>
      </c>
      <c r="N723" t="s">
        <v>314</v>
      </c>
      <c r="O723" t="s">
        <v>4147</v>
      </c>
      <c r="P723" t="s">
        <v>314</v>
      </c>
      <c r="Q723" t="s">
        <v>314</v>
      </c>
      <c r="R723" t="s">
        <v>314</v>
      </c>
      <c r="S723" t="s">
        <v>314</v>
      </c>
      <c r="T723" t="s">
        <v>314</v>
      </c>
      <c r="U723" t="s">
        <v>1554</v>
      </c>
    </row>
    <row r="724">
      <c r="A724">
        <v>723</v>
      </c>
      <c r="B724" t="s">
        <v>4231</v>
      </c>
      <c r="C724" t="s">
        <v>4150</v>
      </c>
      <c r="D724" t="s">
        <v>4232</v>
      </c>
      <c r="E724" t="s">
        <v>314</v>
      </c>
      <c r="F724" t="s">
        <v>4233</v>
      </c>
      <c r="G724" t="s">
        <v>314</v>
      </c>
      <c r="H724" t="s">
        <v>1548</v>
      </c>
      <c r="I724" t="s">
        <v>314</v>
      </c>
      <c r="J724" t="s">
        <v>314</v>
      </c>
      <c r="K724" t="s">
        <v>314</v>
      </c>
      <c r="L724" t="s">
        <v>314</v>
      </c>
      <c r="M724" t="s">
        <v>314</v>
      </c>
      <c r="N724" t="s">
        <v>314</v>
      </c>
      <c r="O724" t="s">
        <v>4147</v>
      </c>
      <c r="P724" t="s">
        <v>314</v>
      </c>
      <c r="Q724" t="s">
        <v>314</v>
      </c>
      <c r="R724" t="s">
        <v>314</v>
      </c>
      <c r="S724" t="s">
        <v>314</v>
      </c>
      <c r="T724" t="s">
        <v>314</v>
      </c>
      <c r="U724" t="s">
        <v>1554</v>
      </c>
    </row>
    <row r="725">
      <c r="A725">
        <v>724</v>
      </c>
      <c r="B725" t="s">
        <v>4234</v>
      </c>
      <c r="C725" t="s">
        <v>4154</v>
      </c>
      <c r="D725" t="s">
        <v>4235</v>
      </c>
      <c r="E725" t="s">
        <v>314</v>
      </c>
      <c r="F725" t="s">
        <v>4236</v>
      </c>
      <c r="G725" t="s">
        <v>314</v>
      </c>
      <c r="H725" t="s">
        <v>1548</v>
      </c>
      <c r="I725" t="s">
        <v>499</v>
      </c>
      <c r="J725" t="s">
        <v>314</v>
      </c>
      <c r="K725" t="s">
        <v>1715</v>
      </c>
      <c r="L725" t="s">
        <v>314</v>
      </c>
      <c r="M725" t="s">
        <v>314</v>
      </c>
      <c r="N725" t="s">
        <v>314</v>
      </c>
      <c r="O725" t="s">
        <v>4147</v>
      </c>
      <c r="P725" t="s">
        <v>314</v>
      </c>
      <c r="Q725" t="s">
        <v>314</v>
      </c>
      <c r="R725" t="s">
        <v>314</v>
      </c>
      <c r="S725" t="s">
        <v>314</v>
      </c>
      <c r="T725" t="s">
        <v>314</v>
      </c>
      <c r="U725" t="s">
        <v>1554</v>
      </c>
    </row>
    <row r="726">
      <c r="A726">
        <v>725</v>
      </c>
      <c r="B726" t="s">
        <v>4237</v>
      </c>
      <c r="C726" t="s">
        <v>4164</v>
      </c>
      <c r="D726" t="s">
        <v>4238</v>
      </c>
      <c r="E726" t="s">
        <v>314</v>
      </c>
      <c r="F726" t="s">
        <v>4239</v>
      </c>
      <c r="G726" t="s">
        <v>314</v>
      </c>
      <c r="H726" t="s">
        <v>1548</v>
      </c>
      <c r="I726" t="s">
        <v>4167</v>
      </c>
      <c r="J726" t="s">
        <v>314</v>
      </c>
      <c r="K726" t="s">
        <v>314</v>
      </c>
      <c r="L726" t="s">
        <v>314</v>
      </c>
      <c r="M726" t="s">
        <v>314</v>
      </c>
      <c r="N726" t="s">
        <v>314</v>
      </c>
      <c r="O726" t="s">
        <v>4147</v>
      </c>
      <c r="P726" t="s">
        <v>314</v>
      </c>
      <c r="Q726" t="s">
        <v>314</v>
      </c>
      <c r="R726" t="s">
        <v>314</v>
      </c>
      <c r="S726" t="s">
        <v>314</v>
      </c>
      <c r="T726" t="s">
        <v>314</v>
      </c>
      <c r="U726" t="s">
        <v>1554</v>
      </c>
    </row>
    <row r="727">
      <c r="A727">
        <v>726</v>
      </c>
      <c r="B727" t="s">
        <v>4240</v>
      </c>
      <c r="C727" t="s">
        <v>4169</v>
      </c>
      <c r="D727" t="s">
        <v>4241</v>
      </c>
      <c r="E727" t="s">
        <v>314</v>
      </c>
      <c r="F727" t="s">
        <v>4227</v>
      </c>
      <c r="G727" t="s">
        <v>314</v>
      </c>
      <c r="H727" t="s">
        <v>1548</v>
      </c>
      <c r="I727" t="s">
        <v>314</v>
      </c>
      <c r="J727" t="s">
        <v>314</v>
      </c>
      <c r="K727" t="s">
        <v>314</v>
      </c>
      <c r="L727" t="s">
        <v>314</v>
      </c>
      <c r="M727" t="s">
        <v>314</v>
      </c>
      <c r="N727" t="s">
        <v>314</v>
      </c>
      <c r="O727" t="s">
        <v>4147</v>
      </c>
      <c r="P727" t="s">
        <v>314</v>
      </c>
      <c r="Q727" t="s">
        <v>314</v>
      </c>
      <c r="R727" t="s">
        <v>314</v>
      </c>
      <c r="S727" t="s">
        <v>314</v>
      </c>
      <c r="T727" t="s">
        <v>314</v>
      </c>
      <c r="U727" t="s">
        <v>1554</v>
      </c>
    </row>
    <row r="728">
      <c r="A728">
        <v>727</v>
      </c>
      <c r="B728" t="s">
        <v>4242</v>
      </c>
      <c r="C728" t="s">
        <v>4143</v>
      </c>
      <c r="D728" t="s">
        <v>4243</v>
      </c>
      <c r="E728" t="s">
        <v>314</v>
      </c>
      <c r="F728" t="s">
        <v>4244</v>
      </c>
      <c r="G728" t="s">
        <v>314</v>
      </c>
      <c r="H728" t="s">
        <v>1548</v>
      </c>
      <c r="I728" t="s">
        <v>314</v>
      </c>
      <c r="J728" t="s">
        <v>314</v>
      </c>
      <c r="K728" t="s">
        <v>1715</v>
      </c>
      <c r="L728" t="s">
        <v>4245</v>
      </c>
      <c r="M728" t="s">
        <v>314</v>
      </c>
      <c r="N728" t="s">
        <v>314</v>
      </c>
      <c r="O728" t="s">
        <v>4147</v>
      </c>
      <c r="P728" t="s">
        <v>4148</v>
      </c>
      <c r="Q728" t="s">
        <v>314</v>
      </c>
      <c r="R728" t="s">
        <v>314</v>
      </c>
      <c r="S728" t="s">
        <v>314</v>
      </c>
      <c r="T728" t="s">
        <v>314</v>
      </c>
      <c r="U728" t="s">
        <v>1554</v>
      </c>
    </row>
    <row r="729">
      <c r="A729">
        <v>728</v>
      </c>
      <c r="B729" t="s">
        <v>4246</v>
      </c>
      <c r="C729" t="s">
        <v>4150</v>
      </c>
      <c r="D729" t="s">
        <v>4247</v>
      </c>
      <c r="E729" t="s">
        <v>314</v>
      </c>
      <c r="F729" t="s">
        <v>4248</v>
      </c>
      <c r="G729" t="s">
        <v>314</v>
      </c>
      <c r="H729" t="s">
        <v>1548</v>
      </c>
      <c r="I729" t="s">
        <v>314</v>
      </c>
      <c r="J729" t="s">
        <v>314</v>
      </c>
      <c r="K729" t="s">
        <v>314</v>
      </c>
      <c r="L729" t="s">
        <v>314</v>
      </c>
      <c r="M729" t="s">
        <v>314</v>
      </c>
      <c r="N729" t="s">
        <v>314</v>
      </c>
      <c r="O729" t="s">
        <v>4147</v>
      </c>
      <c r="P729" t="s">
        <v>314</v>
      </c>
      <c r="Q729" t="s">
        <v>314</v>
      </c>
      <c r="R729" t="s">
        <v>314</v>
      </c>
      <c r="S729" t="s">
        <v>314</v>
      </c>
      <c r="T729" t="s">
        <v>314</v>
      </c>
      <c r="U729" t="s">
        <v>1554</v>
      </c>
    </row>
    <row r="730">
      <c r="A730">
        <v>729</v>
      </c>
      <c r="B730" t="s">
        <v>4249</v>
      </c>
      <c r="C730" t="s">
        <v>4154</v>
      </c>
      <c r="D730" t="s">
        <v>4250</v>
      </c>
      <c r="E730" t="s">
        <v>314</v>
      </c>
      <c r="F730" t="s">
        <v>4251</v>
      </c>
      <c r="G730" t="s">
        <v>314</v>
      </c>
      <c r="H730" t="s">
        <v>1548</v>
      </c>
      <c r="I730" t="s">
        <v>499</v>
      </c>
      <c r="J730" t="s">
        <v>314</v>
      </c>
      <c r="K730" t="s">
        <v>1715</v>
      </c>
      <c r="L730" t="s">
        <v>4245</v>
      </c>
      <c r="M730" t="s">
        <v>314</v>
      </c>
      <c r="N730" t="s">
        <v>314</v>
      </c>
      <c r="O730" t="s">
        <v>4147</v>
      </c>
      <c r="P730" t="s">
        <v>4148</v>
      </c>
      <c r="Q730" t="s">
        <v>4158</v>
      </c>
      <c r="R730" t="s">
        <v>314</v>
      </c>
      <c r="S730" t="s">
        <v>314</v>
      </c>
      <c r="T730" t="s">
        <v>314</v>
      </c>
      <c r="U730" t="s">
        <v>1554</v>
      </c>
    </row>
    <row r="731">
      <c r="A731">
        <v>730</v>
      </c>
      <c r="B731" t="s">
        <v>4252</v>
      </c>
      <c r="C731" t="s">
        <v>4160</v>
      </c>
      <c r="D731" t="s">
        <v>4253</v>
      </c>
      <c r="E731" t="s">
        <v>314</v>
      </c>
      <c r="F731" t="s">
        <v>4254</v>
      </c>
      <c r="G731" t="s">
        <v>314</v>
      </c>
      <c r="H731" t="s">
        <v>1548</v>
      </c>
      <c r="I731" t="s">
        <v>314</v>
      </c>
      <c r="J731" t="s">
        <v>314</v>
      </c>
      <c r="K731" t="s">
        <v>1558</v>
      </c>
      <c r="L731" t="s">
        <v>314</v>
      </c>
      <c r="M731" t="s">
        <v>314</v>
      </c>
      <c r="N731" t="s">
        <v>314</v>
      </c>
      <c r="O731" t="s">
        <v>4147</v>
      </c>
      <c r="P731" t="s">
        <v>314</v>
      </c>
      <c r="Q731" t="s">
        <v>314</v>
      </c>
      <c r="R731" t="s">
        <v>314</v>
      </c>
      <c r="S731" t="s">
        <v>314</v>
      </c>
      <c r="T731" t="s">
        <v>314</v>
      </c>
      <c r="U731" t="s">
        <v>1554</v>
      </c>
    </row>
    <row r="732">
      <c r="A732">
        <v>731</v>
      </c>
      <c r="B732" t="s">
        <v>4255</v>
      </c>
      <c r="C732" t="s">
        <v>4164</v>
      </c>
      <c r="D732" t="s">
        <v>4256</v>
      </c>
      <c r="E732" t="s">
        <v>314</v>
      </c>
      <c r="F732" t="s">
        <v>4257</v>
      </c>
      <c r="G732" t="s">
        <v>314</v>
      </c>
      <c r="H732" t="s">
        <v>1548</v>
      </c>
      <c r="I732" t="s">
        <v>4167</v>
      </c>
      <c r="J732" t="s">
        <v>314</v>
      </c>
      <c r="K732" t="s">
        <v>314</v>
      </c>
      <c r="L732" t="s">
        <v>314</v>
      </c>
      <c r="M732" t="s">
        <v>314</v>
      </c>
      <c r="N732" t="s">
        <v>314</v>
      </c>
      <c r="O732" t="s">
        <v>4147</v>
      </c>
      <c r="P732" t="s">
        <v>314</v>
      </c>
      <c r="Q732" t="s">
        <v>314</v>
      </c>
      <c r="R732" t="s">
        <v>314</v>
      </c>
      <c r="S732" t="s">
        <v>314</v>
      </c>
      <c r="T732" t="s">
        <v>314</v>
      </c>
      <c r="U732" t="s">
        <v>1554</v>
      </c>
    </row>
    <row r="733">
      <c r="A733">
        <v>732</v>
      </c>
      <c r="B733" t="s">
        <v>4258</v>
      </c>
      <c r="C733" t="s">
        <v>4169</v>
      </c>
      <c r="D733" t="s">
        <v>4259</v>
      </c>
      <c r="E733" t="s">
        <v>314</v>
      </c>
      <c r="F733" t="s">
        <v>4260</v>
      </c>
      <c r="G733" t="s">
        <v>314</v>
      </c>
      <c r="H733" t="s">
        <v>1548</v>
      </c>
      <c r="I733" t="s">
        <v>314</v>
      </c>
      <c r="J733" t="s">
        <v>314</v>
      </c>
      <c r="K733" t="s">
        <v>1558</v>
      </c>
      <c r="L733" t="s">
        <v>4245</v>
      </c>
      <c r="M733" t="s">
        <v>314</v>
      </c>
      <c r="N733" t="s">
        <v>314</v>
      </c>
      <c r="O733" t="s">
        <v>4147</v>
      </c>
      <c r="P733" t="s">
        <v>4148</v>
      </c>
      <c r="Q733" t="s">
        <v>314</v>
      </c>
      <c r="R733" t="s">
        <v>314</v>
      </c>
      <c r="S733" t="s">
        <v>314</v>
      </c>
      <c r="T733" t="s">
        <v>314</v>
      </c>
      <c r="U733" t="s">
        <v>1554</v>
      </c>
    </row>
    <row r="734">
      <c r="A734">
        <v>733</v>
      </c>
      <c r="B734" t="s">
        <v>4261</v>
      </c>
      <c r="C734" t="s">
        <v>4150</v>
      </c>
      <c r="D734" t="s">
        <v>4262</v>
      </c>
      <c r="E734" t="s">
        <v>314</v>
      </c>
      <c r="F734" t="s">
        <v>4263</v>
      </c>
      <c r="G734" t="s">
        <v>314</v>
      </c>
      <c r="H734" t="s">
        <v>1548</v>
      </c>
      <c r="I734" t="s">
        <v>314</v>
      </c>
      <c r="J734" t="s">
        <v>314</v>
      </c>
      <c r="K734" t="s">
        <v>314</v>
      </c>
      <c r="L734" t="s">
        <v>314</v>
      </c>
      <c r="M734" t="s">
        <v>314</v>
      </c>
      <c r="N734" t="s">
        <v>314</v>
      </c>
      <c r="O734" t="s">
        <v>4147</v>
      </c>
      <c r="P734" t="s">
        <v>314</v>
      </c>
      <c r="Q734" t="s">
        <v>314</v>
      </c>
      <c r="R734" t="s">
        <v>314</v>
      </c>
      <c r="S734" t="s">
        <v>314</v>
      </c>
      <c r="T734" t="s">
        <v>314</v>
      </c>
      <c r="U734" t="s">
        <v>1554</v>
      </c>
    </row>
    <row r="735">
      <c r="A735">
        <v>734</v>
      </c>
      <c r="B735" t="s">
        <v>4264</v>
      </c>
      <c r="C735" t="s">
        <v>4169</v>
      </c>
      <c r="D735" t="s">
        <v>4265</v>
      </c>
      <c r="E735" t="s">
        <v>314</v>
      </c>
      <c r="F735" t="s">
        <v>4263</v>
      </c>
      <c r="G735" t="s">
        <v>314</v>
      </c>
      <c r="H735" t="s">
        <v>1548</v>
      </c>
      <c r="I735" t="s">
        <v>314</v>
      </c>
      <c r="J735" t="s">
        <v>314</v>
      </c>
      <c r="K735" t="s">
        <v>1558</v>
      </c>
      <c r="L735" t="s">
        <v>314</v>
      </c>
      <c r="M735" t="s">
        <v>314</v>
      </c>
      <c r="N735" t="s">
        <v>314</v>
      </c>
      <c r="O735" t="s">
        <v>4147</v>
      </c>
      <c r="P735" t="s">
        <v>314</v>
      </c>
      <c r="Q735" t="s">
        <v>314</v>
      </c>
      <c r="R735" t="s">
        <v>314</v>
      </c>
      <c r="S735" t="s">
        <v>314</v>
      </c>
      <c r="T735" t="s">
        <v>314</v>
      </c>
      <c r="U735" t="s">
        <v>1554</v>
      </c>
    </row>
    <row r="736">
      <c r="A736">
        <v>735</v>
      </c>
      <c r="B736" t="s">
        <v>4266</v>
      </c>
      <c r="C736" t="s">
        <v>4143</v>
      </c>
      <c r="D736" t="s">
        <v>4267</v>
      </c>
      <c r="E736" t="s">
        <v>314</v>
      </c>
      <c r="F736" t="s">
        <v>4268</v>
      </c>
      <c r="G736" t="s">
        <v>314</v>
      </c>
      <c r="H736" t="s">
        <v>1548</v>
      </c>
      <c r="I736" t="s">
        <v>314</v>
      </c>
      <c r="J736" t="s">
        <v>314</v>
      </c>
      <c r="K736" t="s">
        <v>1715</v>
      </c>
      <c r="L736" t="s">
        <v>314</v>
      </c>
      <c r="M736" t="s">
        <v>314</v>
      </c>
      <c r="N736" t="s">
        <v>314</v>
      </c>
      <c r="O736" t="s">
        <v>4147</v>
      </c>
      <c r="P736" t="s">
        <v>314</v>
      </c>
      <c r="Q736" t="s">
        <v>314</v>
      </c>
      <c r="R736" t="s">
        <v>314</v>
      </c>
      <c r="S736" t="s">
        <v>314</v>
      </c>
      <c r="T736" t="s">
        <v>314</v>
      </c>
      <c r="U736" t="s">
        <v>1554</v>
      </c>
    </row>
    <row r="737">
      <c r="A737">
        <v>736</v>
      </c>
      <c r="B737" t="s">
        <v>4269</v>
      </c>
      <c r="C737" t="s">
        <v>4150</v>
      </c>
      <c r="D737" t="s">
        <v>4270</v>
      </c>
      <c r="E737" t="s">
        <v>314</v>
      </c>
      <c r="F737" t="s">
        <v>4271</v>
      </c>
      <c r="G737" t="s">
        <v>314</v>
      </c>
      <c r="H737" t="s">
        <v>1548</v>
      </c>
      <c r="I737" t="s">
        <v>314</v>
      </c>
      <c r="J737" t="s">
        <v>314</v>
      </c>
      <c r="K737" t="s">
        <v>314</v>
      </c>
      <c r="L737" t="s">
        <v>314</v>
      </c>
      <c r="M737" t="s">
        <v>314</v>
      </c>
      <c r="N737" t="s">
        <v>314</v>
      </c>
      <c r="O737" t="s">
        <v>4147</v>
      </c>
      <c r="P737" t="s">
        <v>314</v>
      </c>
      <c r="Q737" t="s">
        <v>314</v>
      </c>
      <c r="R737" t="s">
        <v>314</v>
      </c>
      <c r="S737" t="s">
        <v>314</v>
      </c>
      <c r="T737" t="s">
        <v>314</v>
      </c>
      <c r="U737" t="s">
        <v>1554</v>
      </c>
    </row>
    <row r="738">
      <c r="A738">
        <v>737</v>
      </c>
      <c r="B738" t="s">
        <v>4272</v>
      </c>
      <c r="C738" t="s">
        <v>4154</v>
      </c>
      <c r="D738" t="s">
        <v>4273</v>
      </c>
      <c r="E738" t="s">
        <v>314</v>
      </c>
      <c r="F738" t="s">
        <v>4274</v>
      </c>
      <c r="G738" t="s">
        <v>314</v>
      </c>
      <c r="H738" t="s">
        <v>1548</v>
      </c>
      <c r="I738" t="s">
        <v>499</v>
      </c>
      <c r="J738" t="s">
        <v>314</v>
      </c>
      <c r="K738" t="s">
        <v>1715</v>
      </c>
      <c r="L738" t="s">
        <v>314</v>
      </c>
      <c r="M738" t="s">
        <v>314</v>
      </c>
      <c r="N738" t="s">
        <v>314</v>
      </c>
      <c r="O738" t="s">
        <v>4147</v>
      </c>
      <c r="P738" t="s">
        <v>314</v>
      </c>
      <c r="Q738" t="s">
        <v>314</v>
      </c>
      <c r="R738" t="s">
        <v>314</v>
      </c>
      <c r="S738" t="s">
        <v>314</v>
      </c>
      <c r="T738" t="s">
        <v>314</v>
      </c>
      <c r="U738" t="s">
        <v>1554</v>
      </c>
    </row>
    <row r="739">
      <c r="A739">
        <v>738</v>
      </c>
      <c r="B739" t="s">
        <v>4275</v>
      </c>
      <c r="C739" t="s">
        <v>4160</v>
      </c>
      <c r="D739" t="s">
        <v>4276</v>
      </c>
      <c r="E739" t="s">
        <v>314</v>
      </c>
      <c r="F739" t="s">
        <v>4277</v>
      </c>
      <c r="G739" t="s">
        <v>314</v>
      </c>
      <c r="H739" t="s">
        <v>1548</v>
      </c>
      <c r="I739" t="s">
        <v>314</v>
      </c>
      <c r="J739" t="s">
        <v>314</v>
      </c>
      <c r="K739" t="s">
        <v>1558</v>
      </c>
      <c r="L739" t="s">
        <v>314</v>
      </c>
      <c r="M739" t="s">
        <v>314</v>
      </c>
      <c r="N739" t="s">
        <v>314</v>
      </c>
      <c r="O739" t="s">
        <v>4147</v>
      </c>
      <c r="P739" t="s">
        <v>314</v>
      </c>
      <c r="Q739" t="s">
        <v>314</v>
      </c>
      <c r="R739" t="s">
        <v>314</v>
      </c>
      <c r="S739" t="s">
        <v>314</v>
      </c>
      <c r="T739" t="s">
        <v>314</v>
      </c>
      <c r="U739" t="s">
        <v>1554</v>
      </c>
    </row>
    <row r="740">
      <c r="A740">
        <v>739</v>
      </c>
      <c r="B740" t="s">
        <v>4278</v>
      </c>
      <c r="C740" t="s">
        <v>4164</v>
      </c>
      <c r="D740" t="s">
        <v>4279</v>
      </c>
      <c r="E740" t="s">
        <v>314</v>
      </c>
      <c r="F740" t="s">
        <v>4280</v>
      </c>
      <c r="G740" t="s">
        <v>314</v>
      </c>
      <c r="H740" t="s">
        <v>1548</v>
      </c>
      <c r="I740" t="s">
        <v>4167</v>
      </c>
      <c r="J740" t="s">
        <v>314</v>
      </c>
      <c r="K740" t="s">
        <v>314</v>
      </c>
      <c r="L740" t="s">
        <v>314</v>
      </c>
      <c r="M740" t="s">
        <v>314</v>
      </c>
      <c r="N740" t="s">
        <v>314</v>
      </c>
      <c r="O740" t="s">
        <v>4147</v>
      </c>
      <c r="P740" t="s">
        <v>314</v>
      </c>
      <c r="Q740" t="s">
        <v>314</v>
      </c>
      <c r="R740" t="s">
        <v>314</v>
      </c>
      <c r="S740" t="s">
        <v>314</v>
      </c>
      <c r="T740" t="s">
        <v>314</v>
      </c>
      <c r="U740" t="s">
        <v>1554</v>
      </c>
    </row>
    <row r="741">
      <c r="A741">
        <v>740</v>
      </c>
      <c r="B741" t="s">
        <v>4281</v>
      </c>
      <c r="C741" t="s">
        <v>4169</v>
      </c>
      <c r="D741" t="s">
        <v>4282</v>
      </c>
      <c r="E741" t="s">
        <v>314</v>
      </c>
      <c r="F741" t="s">
        <v>4283</v>
      </c>
      <c r="G741" t="s">
        <v>314</v>
      </c>
      <c r="H741" t="s">
        <v>1548</v>
      </c>
      <c r="I741" t="s">
        <v>314</v>
      </c>
      <c r="J741" t="s">
        <v>314</v>
      </c>
      <c r="K741" t="s">
        <v>1558</v>
      </c>
      <c r="L741" t="s">
        <v>314</v>
      </c>
      <c r="M741" t="s">
        <v>314</v>
      </c>
      <c r="N741" t="s">
        <v>314</v>
      </c>
      <c r="O741" t="s">
        <v>4147</v>
      </c>
      <c r="P741" t="s">
        <v>314</v>
      </c>
      <c r="Q741" t="s">
        <v>314</v>
      </c>
      <c r="R741" t="s">
        <v>314</v>
      </c>
      <c r="S741" t="s">
        <v>314</v>
      </c>
      <c r="T741" t="s">
        <v>314</v>
      </c>
      <c r="U741" t="s">
        <v>1554</v>
      </c>
    </row>
    <row r="742">
      <c r="A742">
        <v>741</v>
      </c>
      <c r="B742" t="s">
        <v>4284</v>
      </c>
      <c r="C742" t="s">
        <v>4143</v>
      </c>
      <c r="D742" t="s">
        <v>4285</v>
      </c>
      <c r="E742" t="s">
        <v>314</v>
      </c>
      <c r="F742" t="s">
        <v>4286</v>
      </c>
      <c r="G742" t="s">
        <v>314</v>
      </c>
      <c r="H742" t="s">
        <v>1548</v>
      </c>
      <c r="I742" t="s">
        <v>314</v>
      </c>
      <c r="J742" t="s">
        <v>314</v>
      </c>
      <c r="K742" t="s">
        <v>314</v>
      </c>
      <c r="L742" t="s">
        <v>314</v>
      </c>
      <c r="M742" t="s">
        <v>314</v>
      </c>
      <c r="N742" t="s">
        <v>314</v>
      </c>
      <c r="O742" t="s">
        <v>4147</v>
      </c>
      <c r="P742" t="s">
        <v>314</v>
      </c>
      <c r="Q742" t="s">
        <v>314</v>
      </c>
      <c r="R742" t="s">
        <v>314</v>
      </c>
      <c r="S742" t="s">
        <v>314</v>
      </c>
      <c r="T742" t="s">
        <v>314</v>
      </c>
      <c r="U742" t="s">
        <v>1554</v>
      </c>
    </row>
    <row r="743">
      <c r="A743">
        <v>742</v>
      </c>
      <c r="B743" t="s">
        <v>4287</v>
      </c>
      <c r="C743" t="s">
        <v>4150</v>
      </c>
      <c r="D743" t="s">
        <v>4288</v>
      </c>
      <c r="E743" t="s">
        <v>314</v>
      </c>
      <c r="F743" t="s">
        <v>4289</v>
      </c>
      <c r="G743" t="s">
        <v>314</v>
      </c>
      <c r="H743" t="s">
        <v>1548</v>
      </c>
      <c r="I743" t="s">
        <v>314</v>
      </c>
      <c r="J743" t="s">
        <v>314</v>
      </c>
      <c r="K743" t="s">
        <v>314</v>
      </c>
      <c r="L743" t="s">
        <v>314</v>
      </c>
      <c r="M743" t="s">
        <v>314</v>
      </c>
      <c r="N743" t="s">
        <v>314</v>
      </c>
      <c r="O743" t="s">
        <v>4147</v>
      </c>
      <c r="P743" t="s">
        <v>314</v>
      </c>
      <c r="Q743" t="s">
        <v>314</v>
      </c>
      <c r="R743" t="s">
        <v>314</v>
      </c>
      <c r="S743" t="s">
        <v>314</v>
      </c>
      <c r="T743" t="s">
        <v>314</v>
      </c>
      <c r="U743" t="s">
        <v>1554</v>
      </c>
    </row>
    <row r="744">
      <c r="A744">
        <v>743</v>
      </c>
      <c r="B744" t="s">
        <v>4290</v>
      </c>
      <c r="C744" t="s">
        <v>4164</v>
      </c>
      <c r="D744" t="s">
        <v>4291</v>
      </c>
      <c r="E744" t="s">
        <v>314</v>
      </c>
      <c r="F744" t="s">
        <v>4292</v>
      </c>
      <c r="G744" t="s">
        <v>314</v>
      </c>
      <c r="H744" t="s">
        <v>1548</v>
      </c>
      <c r="I744" t="s">
        <v>4167</v>
      </c>
      <c r="J744" t="s">
        <v>314</v>
      </c>
      <c r="K744" t="s">
        <v>314</v>
      </c>
      <c r="L744" t="s">
        <v>314</v>
      </c>
      <c r="M744" t="s">
        <v>314</v>
      </c>
      <c r="N744" t="s">
        <v>314</v>
      </c>
      <c r="O744" t="s">
        <v>4147</v>
      </c>
      <c r="P744" t="s">
        <v>314</v>
      </c>
      <c r="Q744" t="s">
        <v>314</v>
      </c>
      <c r="R744" t="s">
        <v>314</v>
      </c>
      <c r="S744" t="s">
        <v>314</v>
      </c>
      <c r="T744" t="s">
        <v>314</v>
      </c>
      <c r="U744" t="s">
        <v>1554</v>
      </c>
    </row>
    <row r="745">
      <c r="A745">
        <v>744</v>
      </c>
      <c r="B745" t="s">
        <v>4293</v>
      </c>
      <c r="C745" t="s">
        <v>4143</v>
      </c>
      <c r="D745" t="s">
        <v>4294</v>
      </c>
      <c r="E745" t="s">
        <v>314</v>
      </c>
      <c r="F745" t="s">
        <v>4295</v>
      </c>
      <c r="G745" t="s">
        <v>314</v>
      </c>
      <c r="H745" t="s">
        <v>1548</v>
      </c>
      <c r="I745" t="s">
        <v>314</v>
      </c>
      <c r="J745" t="s">
        <v>314</v>
      </c>
      <c r="K745" t="s">
        <v>1715</v>
      </c>
      <c r="L745" t="s">
        <v>4296</v>
      </c>
      <c r="M745" t="s">
        <v>314</v>
      </c>
      <c r="N745" t="s">
        <v>314</v>
      </c>
      <c r="O745" t="s">
        <v>4147</v>
      </c>
      <c r="P745" t="s">
        <v>4148</v>
      </c>
      <c r="Q745" t="s">
        <v>314</v>
      </c>
      <c r="R745" t="s">
        <v>314</v>
      </c>
      <c r="S745" t="s">
        <v>314</v>
      </c>
      <c r="T745" t="s">
        <v>314</v>
      </c>
      <c r="U745" t="s">
        <v>1554</v>
      </c>
    </row>
    <row r="746">
      <c r="A746">
        <v>745</v>
      </c>
      <c r="B746" t="s">
        <v>4297</v>
      </c>
      <c r="C746" t="s">
        <v>4150</v>
      </c>
      <c r="D746" t="s">
        <v>4298</v>
      </c>
      <c r="E746" t="s">
        <v>314</v>
      </c>
      <c r="F746" t="s">
        <v>4299</v>
      </c>
      <c r="G746" t="s">
        <v>314</v>
      </c>
      <c r="H746" t="s">
        <v>1548</v>
      </c>
      <c r="I746" t="s">
        <v>314</v>
      </c>
      <c r="J746" t="s">
        <v>314</v>
      </c>
      <c r="K746" t="s">
        <v>314</v>
      </c>
      <c r="L746" t="s">
        <v>314</v>
      </c>
      <c r="M746" t="s">
        <v>314</v>
      </c>
      <c r="N746" t="s">
        <v>314</v>
      </c>
      <c r="O746" t="s">
        <v>4147</v>
      </c>
      <c r="P746" t="s">
        <v>314</v>
      </c>
      <c r="Q746" t="s">
        <v>314</v>
      </c>
      <c r="R746" t="s">
        <v>314</v>
      </c>
      <c r="S746" t="s">
        <v>314</v>
      </c>
      <c r="T746" t="s">
        <v>314</v>
      </c>
      <c r="U746" t="s">
        <v>1554</v>
      </c>
    </row>
    <row r="747">
      <c r="A747">
        <v>746</v>
      </c>
      <c r="B747" t="s">
        <v>4300</v>
      </c>
      <c r="C747" t="s">
        <v>4154</v>
      </c>
      <c r="D747" t="s">
        <v>4301</v>
      </c>
      <c r="E747" t="s">
        <v>314</v>
      </c>
      <c r="F747" t="s">
        <v>4302</v>
      </c>
      <c r="G747" t="s">
        <v>314</v>
      </c>
      <c r="H747" t="s">
        <v>1548</v>
      </c>
      <c r="I747" t="s">
        <v>499</v>
      </c>
      <c r="J747" t="s">
        <v>314</v>
      </c>
      <c r="K747" t="s">
        <v>1715</v>
      </c>
      <c r="L747" t="s">
        <v>4303</v>
      </c>
      <c r="M747" t="s">
        <v>314</v>
      </c>
      <c r="N747" t="s">
        <v>314</v>
      </c>
      <c r="O747" t="s">
        <v>4147</v>
      </c>
      <c r="P747" t="s">
        <v>4148</v>
      </c>
      <c r="Q747" t="s">
        <v>4158</v>
      </c>
      <c r="R747" t="s">
        <v>314</v>
      </c>
      <c r="S747" t="s">
        <v>314</v>
      </c>
      <c r="T747" t="s">
        <v>314</v>
      </c>
      <c r="U747" t="s">
        <v>1554</v>
      </c>
    </row>
    <row r="748">
      <c r="A748">
        <v>747</v>
      </c>
      <c r="B748" t="s">
        <v>4304</v>
      </c>
      <c r="C748" t="s">
        <v>4160</v>
      </c>
      <c r="D748" t="s">
        <v>4305</v>
      </c>
      <c r="E748" t="s">
        <v>314</v>
      </c>
      <c r="F748" t="s">
        <v>4306</v>
      </c>
      <c r="G748" t="s">
        <v>314</v>
      </c>
      <c r="H748" t="s">
        <v>1548</v>
      </c>
      <c r="I748" t="s">
        <v>314</v>
      </c>
      <c r="J748" t="s">
        <v>314</v>
      </c>
      <c r="K748" t="s">
        <v>1558</v>
      </c>
      <c r="L748" t="s">
        <v>314</v>
      </c>
      <c r="M748" t="s">
        <v>314</v>
      </c>
      <c r="N748" t="s">
        <v>314</v>
      </c>
      <c r="O748" t="s">
        <v>4147</v>
      </c>
      <c r="P748" t="s">
        <v>314</v>
      </c>
      <c r="Q748" t="s">
        <v>314</v>
      </c>
      <c r="R748" t="s">
        <v>314</v>
      </c>
      <c r="S748" t="s">
        <v>314</v>
      </c>
      <c r="T748" t="s">
        <v>314</v>
      </c>
      <c r="U748" t="s">
        <v>1554</v>
      </c>
    </row>
    <row r="749">
      <c r="A749">
        <v>748</v>
      </c>
      <c r="B749" t="s">
        <v>4307</v>
      </c>
      <c r="C749" t="s">
        <v>4164</v>
      </c>
      <c r="D749" t="s">
        <v>4308</v>
      </c>
      <c r="E749" t="s">
        <v>314</v>
      </c>
      <c r="F749" t="s">
        <v>4309</v>
      </c>
      <c r="G749" t="s">
        <v>314</v>
      </c>
      <c r="H749" t="s">
        <v>1548</v>
      </c>
      <c r="I749" t="s">
        <v>4167</v>
      </c>
      <c r="J749" t="s">
        <v>314</v>
      </c>
      <c r="K749" t="s">
        <v>314</v>
      </c>
      <c r="L749" t="s">
        <v>314</v>
      </c>
      <c r="M749" t="s">
        <v>314</v>
      </c>
      <c r="N749" t="s">
        <v>314</v>
      </c>
      <c r="O749" t="s">
        <v>4147</v>
      </c>
      <c r="P749" t="s">
        <v>314</v>
      </c>
      <c r="Q749" t="s">
        <v>314</v>
      </c>
      <c r="R749" t="s">
        <v>314</v>
      </c>
      <c r="S749" t="s">
        <v>314</v>
      </c>
      <c r="T749" t="s">
        <v>314</v>
      </c>
      <c r="U749" t="s">
        <v>1554</v>
      </c>
    </row>
    <row r="750">
      <c r="A750">
        <v>749</v>
      </c>
      <c r="B750" t="s">
        <v>4310</v>
      </c>
      <c r="C750" t="s">
        <v>4169</v>
      </c>
      <c r="D750" t="s">
        <v>4311</v>
      </c>
      <c r="E750" t="s">
        <v>314</v>
      </c>
      <c r="F750" t="s">
        <v>4312</v>
      </c>
      <c r="G750" t="s">
        <v>314</v>
      </c>
      <c r="H750" t="s">
        <v>1548</v>
      </c>
      <c r="I750" t="s">
        <v>314</v>
      </c>
      <c r="J750" t="s">
        <v>314</v>
      </c>
      <c r="K750" t="s">
        <v>1558</v>
      </c>
      <c r="L750" t="s">
        <v>4296</v>
      </c>
      <c r="M750" t="s">
        <v>314</v>
      </c>
      <c r="N750" t="s">
        <v>314</v>
      </c>
      <c r="O750" t="s">
        <v>4147</v>
      </c>
      <c r="P750" t="s">
        <v>4148</v>
      </c>
      <c r="Q750" t="s">
        <v>314</v>
      </c>
      <c r="R750" t="s">
        <v>314</v>
      </c>
      <c r="S750" t="s">
        <v>314</v>
      </c>
      <c r="T750" t="s">
        <v>314</v>
      </c>
      <c r="U750" t="s">
        <v>1554</v>
      </c>
    </row>
    <row r="751">
      <c r="A751">
        <v>750</v>
      </c>
      <c r="B751" t="s">
        <v>4313</v>
      </c>
      <c r="C751" t="s">
        <v>4143</v>
      </c>
      <c r="D751" t="s">
        <v>4314</v>
      </c>
      <c r="E751" t="s">
        <v>314</v>
      </c>
      <c r="F751" t="s">
        <v>4315</v>
      </c>
      <c r="G751" t="s">
        <v>314</v>
      </c>
      <c r="H751" t="s">
        <v>1548</v>
      </c>
      <c r="I751" t="s">
        <v>314</v>
      </c>
      <c r="J751" t="s">
        <v>314</v>
      </c>
      <c r="K751" t="s">
        <v>1715</v>
      </c>
      <c r="L751" t="s">
        <v>4245</v>
      </c>
      <c r="M751" t="s">
        <v>314</v>
      </c>
      <c r="N751" t="s">
        <v>314</v>
      </c>
      <c r="O751" t="s">
        <v>4147</v>
      </c>
      <c r="P751" t="s">
        <v>4148</v>
      </c>
      <c r="Q751" t="s">
        <v>314</v>
      </c>
      <c r="R751" t="s">
        <v>314</v>
      </c>
      <c r="S751" t="s">
        <v>314</v>
      </c>
      <c r="T751" t="s">
        <v>314</v>
      </c>
      <c r="U751" t="s">
        <v>1554</v>
      </c>
    </row>
    <row r="752">
      <c r="A752">
        <v>751</v>
      </c>
      <c r="B752" t="s">
        <v>4316</v>
      </c>
      <c r="C752" t="s">
        <v>4150</v>
      </c>
      <c r="D752" t="s">
        <v>4317</v>
      </c>
      <c r="E752" t="s">
        <v>314</v>
      </c>
      <c r="F752" t="s">
        <v>4318</v>
      </c>
      <c r="G752" t="s">
        <v>314</v>
      </c>
      <c r="H752" t="s">
        <v>1548</v>
      </c>
      <c r="I752" t="s">
        <v>314</v>
      </c>
      <c r="J752" t="s">
        <v>314</v>
      </c>
      <c r="K752" t="s">
        <v>314</v>
      </c>
      <c r="L752" t="s">
        <v>314</v>
      </c>
      <c r="M752" t="s">
        <v>314</v>
      </c>
      <c r="N752" t="s">
        <v>314</v>
      </c>
      <c r="O752" t="s">
        <v>4147</v>
      </c>
      <c r="P752" t="s">
        <v>314</v>
      </c>
      <c r="Q752" t="s">
        <v>314</v>
      </c>
      <c r="R752" t="s">
        <v>314</v>
      </c>
      <c r="S752" t="s">
        <v>314</v>
      </c>
      <c r="T752" t="s">
        <v>314</v>
      </c>
      <c r="U752" t="s">
        <v>1554</v>
      </c>
    </row>
    <row r="753">
      <c r="A753">
        <v>752</v>
      </c>
      <c r="B753" t="s">
        <v>4319</v>
      </c>
      <c r="C753" t="s">
        <v>4154</v>
      </c>
      <c r="D753" t="s">
        <v>4320</v>
      </c>
      <c r="E753" t="s">
        <v>314</v>
      </c>
      <c r="F753" t="s">
        <v>4321</v>
      </c>
      <c r="G753" t="s">
        <v>314</v>
      </c>
      <c r="H753" t="s">
        <v>1548</v>
      </c>
      <c r="I753" t="s">
        <v>499</v>
      </c>
      <c r="J753" t="s">
        <v>314</v>
      </c>
      <c r="K753" t="s">
        <v>1715</v>
      </c>
      <c r="L753" t="s">
        <v>4245</v>
      </c>
      <c r="M753" t="s">
        <v>314</v>
      </c>
      <c r="N753" t="s">
        <v>314</v>
      </c>
      <c r="O753" t="s">
        <v>4147</v>
      </c>
      <c r="P753" t="s">
        <v>4148</v>
      </c>
      <c r="Q753" t="s">
        <v>4158</v>
      </c>
      <c r="R753" t="s">
        <v>314</v>
      </c>
      <c r="S753" t="s">
        <v>314</v>
      </c>
      <c r="T753" t="s">
        <v>314</v>
      </c>
      <c r="U753" t="s">
        <v>1554</v>
      </c>
    </row>
    <row r="754">
      <c r="A754">
        <v>753</v>
      </c>
      <c r="B754" t="s">
        <v>4322</v>
      </c>
      <c r="C754" t="s">
        <v>4160</v>
      </c>
      <c r="D754" t="s">
        <v>4323</v>
      </c>
      <c r="E754" t="s">
        <v>314</v>
      </c>
      <c r="F754" t="s">
        <v>4324</v>
      </c>
      <c r="G754" t="s">
        <v>314</v>
      </c>
      <c r="H754" t="s">
        <v>1548</v>
      </c>
      <c r="I754" t="s">
        <v>314</v>
      </c>
      <c r="J754" t="s">
        <v>314</v>
      </c>
      <c r="K754" t="s">
        <v>1558</v>
      </c>
      <c r="L754" t="s">
        <v>314</v>
      </c>
      <c r="M754" t="s">
        <v>314</v>
      </c>
      <c r="N754" t="s">
        <v>314</v>
      </c>
      <c r="O754" t="s">
        <v>4147</v>
      </c>
      <c r="P754" t="s">
        <v>314</v>
      </c>
      <c r="Q754" t="s">
        <v>314</v>
      </c>
      <c r="R754" t="s">
        <v>314</v>
      </c>
      <c r="S754" t="s">
        <v>314</v>
      </c>
      <c r="T754" t="s">
        <v>314</v>
      </c>
      <c r="U754" t="s">
        <v>1554</v>
      </c>
    </row>
    <row r="755">
      <c r="A755">
        <v>754</v>
      </c>
      <c r="B755" t="s">
        <v>4325</v>
      </c>
      <c r="C755" t="s">
        <v>4164</v>
      </c>
      <c r="D755" t="s">
        <v>4326</v>
      </c>
      <c r="E755" t="s">
        <v>314</v>
      </c>
      <c r="F755" t="s">
        <v>4327</v>
      </c>
      <c r="G755" t="s">
        <v>314</v>
      </c>
      <c r="H755" t="s">
        <v>1548</v>
      </c>
      <c r="I755" t="s">
        <v>4167</v>
      </c>
      <c r="J755" t="s">
        <v>314</v>
      </c>
      <c r="K755" t="s">
        <v>314</v>
      </c>
      <c r="L755" t="s">
        <v>314</v>
      </c>
      <c r="M755" t="s">
        <v>314</v>
      </c>
      <c r="N755" t="s">
        <v>314</v>
      </c>
      <c r="O755" t="s">
        <v>4147</v>
      </c>
      <c r="P755" t="s">
        <v>314</v>
      </c>
      <c r="Q755" t="s">
        <v>314</v>
      </c>
      <c r="R755" t="s">
        <v>314</v>
      </c>
      <c r="S755" t="s">
        <v>314</v>
      </c>
      <c r="T755" t="s">
        <v>314</v>
      </c>
      <c r="U755" t="s">
        <v>1554</v>
      </c>
    </row>
    <row r="756">
      <c r="A756">
        <v>755</v>
      </c>
      <c r="B756" t="s">
        <v>4328</v>
      </c>
      <c r="C756" t="s">
        <v>4169</v>
      </c>
      <c r="D756" t="s">
        <v>4329</v>
      </c>
      <c r="E756" t="s">
        <v>314</v>
      </c>
      <c r="F756" t="s">
        <v>4330</v>
      </c>
      <c r="G756" t="s">
        <v>314</v>
      </c>
      <c r="H756" t="s">
        <v>1548</v>
      </c>
      <c r="I756" t="s">
        <v>314</v>
      </c>
      <c r="J756" t="s">
        <v>314</v>
      </c>
      <c r="K756" t="s">
        <v>1558</v>
      </c>
      <c r="L756" t="s">
        <v>4245</v>
      </c>
      <c r="M756" t="s">
        <v>314</v>
      </c>
      <c r="N756" t="s">
        <v>314</v>
      </c>
      <c r="O756" t="s">
        <v>4147</v>
      </c>
      <c r="P756" t="s">
        <v>4148</v>
      </c>
      <c r="Q756" t="s">
        <v>314</v>
      </c>
      <c r="R756" t="s">
        <v>314</v>
      </c>
      <c r="S756" t="s">
        <v>314</v>
      </c>
      <c r="T756" t="s">
        <v>314</v>
      </c>
      <c r="U756" t="s">
        <v>1554</v>
      </c>
    </row>
    <row r="757">
      <c r="A757">
        <v>756</v>
      </c>
      <c r="B757" t="s">
        <v>4331</v>
      </c>
      <c r="C757" t="s">
        <v>4143</v>
      </c>
      <c r="D757" t="s">
        <v>4332</v>
      </c>
      <c r="E757" t="s">
        <v>314</v>
      </c>
      <c r="F757" t="s">
        <v>4333</v>
      </c>
      <c r="G757" t="s">
        <v>314</v>
      </c>
      <c r="H757" t="s">
        <v>1548</v>
      </c>
      <c r="I757" t="s">
        <v>314</v>
      </c>
      <c r="J757" t="s">
        <v>314</v>
      </c>
      <c r="K757" t="s">
        <v>314</v>
      </c>
      <c r="L757" t="s">
        <v>314</v>
      </c>
      <c r="M757" t="s">
        <v>314</v>
      </c>
      <c r="N757" t="s">
        <v>314</v>
      </c>
      <c r="O757" t="s">
        <v>4147</v>
      </c>
      <c r="P757" t="s">
        <v>314</v>
      </c>
      <c r="Q757" t="s">
        <v>314</v>
      </c>
      <c r="R757" t="s">
        <v>314</v>
      </c>
      <c r="S757" t="s">
        <v>314</v>
      </c>
      <c r="T757" t="s">
        <v>314</v>
      </c>
      <c r="U757" t="s">
        <v>1554</v>
      </c>
    </row>
    <row r="758">
      <c r="A758">
        <v>757</v>
      </c>
      <c r="B758" t="s">
        <v>4334</v>
      </c>
      <c r="C758" t="s">
        <v>4150</v>
      </c>
      <c r="D758" t="s">
        <v>4335</v>
      </c>
      <c r="E758" t="s">
        <v>314</v>
      </c>
      <c r="F758" t="s">
        <v>4336</v>
      </c>
      <c r="G758" t="s">
        <v>314</v>
      </c>
      <c r="H758" t="s">
        <v>1548</v>
      </c>
      <c r="I758" t="s">
        <v>314</v>
      </c>
      <c r="J758" t="s">
        <v>314</v>
      </c>
      <c r="K758" t="s">
        <v>314</v>
      </c>
      <c r="L758" t="s">
        <v>314</v>
      </c>
      <c r="M758" t="s">
        <v>314</v>
      </c>
      <c r="N758" t="s">
        <v>314</v>
      </c>
      <c r="O758" t="s">
        <v>4147</v>
      </c>
      <c r="P758" t="s">
        <v>314</v>
      </c>
      <c r="Q758" t="s">
        <v>314</v>
      </c>
      <c r="R758" t="s">
        <v>314</v>
      </c>
      <c r="S758" t="s">
        <v>314</v>
      </c>
      <c r="T758" t="s">
        <v>314</v>
      </c>
      <c r="U758" t="s">
        <v>1554</v>
      </c>
    </row>
    <row r="759">
      <c r="A759">
        <v>758</v>
      </c>
      <c r="B759" t="s">
        <v>4337</v>
      </c>
      <c r="C759" t="s">
        <v>4164</v>
      </c>
      <c r="D759" t="s">
        <v>4338</v>
      </c>
      <c r="E759" t="s">
        <v>314</v>
      </c>
      <c r="F759" t="s">
        <v>4339</v>
      </c>
      <c r="G759" t="s">
        <v>314</v>
      </c>
      <c r="H759" t="s">
        <v>1548</v>
      </c>
      <c r="I759" t="s">
        <v>4167</v>
      </c>
      <c r="J759" t="s">
        <v>314</v>
      </c>
      <c r="K759" t="s">
        <v>314</v>
      </c>
      <c r="L759" t="s">
        <v>314</v>
      </c>
      <c r="M759" t="s">
        <v>314</v>
      </c>
      <c r="N759" t="s">
        <v>314</v>
      </c>
      <c r="O759" t="s">
        <v>4147</v>
      </c>
      <c r="P759" t="s">
        <v>314</v>
      </c>
      <c r="Q759" t="s">
        <v>314</v>
      </c>
      <c r="R759" t="s">
        <v>314</v>
      </c>
      <c r="S759" t="s">
        <v>314</v>
      </c>
      <c r="T759" t="s">
        <v>314</v>
      </c>
      <c r="U759" t="s">
        <v>1554</v>
      </c>
    </row>
    <row r="760">
      <c r="A760">
        <v>759</v>
      </c>
      <c r="B760" t="s">
        <v>4340</v>
      </c>
      <c r="C760" t="s">
        <v>4169</v>
      </c>
      <c r="D760" t="s">
        <v>4341</v>
      </c>
      <c r="E760" t="s">
        <v>314</v>
      </c>
      <c r="F760" t="s">
        <v>4342</v>
      </c>
      <c r="G760" t="s">
        <v>314</v>
      </c>
      <c r="H760" t="s">
        <v>1548</v>
      </c>
      <c r="I760" t="s">
        <v>314</v>
      </c>
      <c r="J760" t="s">
        <v>314</v>
      </c>
      <c r="K760" t="s">
        <v>1558</v>
      </c>
      <c r="L760" t="s">
        <v>314</v>
      </c>
      <c r="M760" t="s">
        <v>314</v>
      </c>
      <c r="N760" t="s">
        <v>314</v>
      </c>
      <c r="O760" t="s">
        <v>4147</v>
      </c>
      <c r="P760" t="s">
        <v>314</v>
      </c>
      <c r="Q760" t="s">
        <v>314</v>
      </c>
      <c r="R760" t="s">
        <v>314</v>
      </c>
      <c r="S760" t="s">
        <v>314</v>
      </c>
      <c r="T760" t="s">
        <v>314</v>
      </c>
      <c r="U760" t="s">
        <v>1554</v>
      </c>
    </row>
    <row r="761">
      <c r="A761">
        <v>760</v>
      </c>
      <c r="B761" t="s">
        <v>4343</v>
      </c>
      <c r="C761" t="s">
        <v>4169</v>
      </c>
      <c r="D761" t="s">
        <v>4344</v>
      </c>
      <c r="E761" t="s">
        <v>314</v>
      </c>
      <c r="F761" t="s">
        <v>4345</v>
      </c>
      <c r="G761" t="s">
        <v>314</v>
      </c>
      <c r="H761" t="s">
        <v>1548</v>
      </c>
      <c r="I761" t="s">
        <v>314</v>
      </c>
      <c r="J761" t="s">
        <v>314</v>
      </c>
      <c r="K761" t="s">
        <v>1558</v>
      </c>
      <c r="L761" t="s">
        <v>314</v>
      </c>
      <c r="M761" t="s">
        <v>314</v>
      </c>
      <c r="N761" t="s">
        <v>314</v>
      </c>
      <c r="O761" t="s">
        <v>4147</v>
      </c>
      <c r="P761" t="s">
        <v>314</v>
      </c>
      <c r="Q761" t="s">
        <v>314</v>
      </c>
      <c r="R761" t="s">
        <v>314</v>
      </c>
      <c r="S761" t="s">
        <v>314</v>
      </c>
      <c r="T761" t="s">
        <v>314</v>
      </c>
      <c r="U761" t="s">
        <v>1554</v>
      </c>
    </row>
    <row r="762">
      <c r="A762">
        <v>761</v>
      </c>
      <c r="B762" t="s">
        <v>4346</v>
      </c>
      <c r="C762" t="s">
        <v>4347</v>
      </c>
      <c r="D762" t="s">
        <v>4348</v>
      </c>
      <c r="E762" t="s">
        <v>314</v>
      </c>
      <c r="F762" t="s">
        <v>4349</v>
      </c>
      <c r="G762" t="s">
        <v>314</v>
      </c>
      <c r="H762" t="s">
        <v>1548</v>
      </c>
      <c r="I762" t="s">
        <v>499</v>
      </c>
      <c r="J762" t="s">
        <v>4350</v>
      </c>
      <c r="K762" t="s">
        <v>1558</v>
      </c>
      <c r="L762" t="s">
        <v>4351</v>
      </c>
      <c r="M762" t="s">
        <v>314</v>
      </c>
      <c r="N762" t="s">
        <v>314</v>
      </c>
      <c r="O762" t="s">
        <v>4352</v>
      </c>
      <c r="P762" t="s">
        <v>4353</v>
      </c>
      <c r="Q762" t="s">
        <v>4354</v>
      </c>
      <c r="R762" t="s">
        <v>314</v>
      </c>
      <c r="S762" t="s">
        <v>314</v>
      </c>
      <c r="T762" t="s">
        <v>314</v>
      </c>
      <c r="U762" t="s">
        <v>1554</v>
      </c>
    </row>
    <row r="763">
      <c r="A763">
        <v>762</v>
      </c>
      <c r="B763" t="s">
        <v>4355</v>
      </c>
      <c r="C763" t="s">
        <v>4356</v>
      </c>
      <c r="D763" t="s">
        <v>4357</v>
      </c>
      <c r="E763" t="s">
        <v>314</v>
      </c>
      <c r="F763" t="s">
        <v>4358</v>
      </c>
      <c r="G763" t="s">
        <v>314</v>
      </c>
      <c r="H763" t="s">
        <v>1548</v>
      </c>
      <c r="I763" t="s">
        <v>314</v>
      </c>
      <c r="J763" t="s">
        <v>314</v>
      </c>
      <c r="K763" t="s">
        <v>1715</v>
      </c>
      <c r="L763" t="s">
        <v>4359</v>
      </c>
      <c r="M763" t="s">
        <v>314</v>
      </c>
      <c r="N763" t="s">
        <v>4360</v>
      </c>
      <c r="O763" t="s">
        <v>4147</v>
      </c>
      <c r="P763" t="s">
        <v>4361</v>
      </c>
      <c r="Q763" t="s">
        <v>314</v>
      </c>
      <c r="R763" t="s">
        <v>314</v>
      </c>
      <c r="S763" t="s">
        <v>314</v>
      </c>
      <c r="T763" t="s">
        <v>314</v>
      </c>
      <c r="U763" t="s">
        <v>1554</v>
      </c>
    </row>
    <row r="764">
      <c r="A764">
        <v>763</v>
      </c>
      <c r="B764" t="s">
        <v>4362</v>
      </c>
      <c r="C764" t="s">
        <v>4363</v>
      </c>
      <c r="D764" t="s">
        <v>4364</v>
      </c>
      <c r="E764" t="s">
        <v>314</v>
      </c>
      <c r="F764" t="s">
        <v>4365</v>
      </c>
      <c r="G764" t="s">
        <v>314</v>
      </c>
      <c r="H764" t="s">
        <v>1548</v>
      </c>
      <c r="I764" t="s">
        <v>314</v>
      </c>
      <c r="J764" t="s">
        <v>314</v>
      </c>
      <c r="K764" t="s">
        <v>314</v>
      </c>
      <c r="L764" t="s">
        <v>314</v>
      </c>
      <c r="M764" t="s">
        <v>314</v>
      </c>
      <c r="N764" t="s">
        <v>4360</v>
      </c>
      <c r="O764" t="s">
        <v>4147</v>
      </c>
      <c r="P764" t="s">
        <v>314</v>
      </c>
      <c r="Q764" t="s">
        <v>314</v>
      </c>
      <c r="R764" t="s">
        <v>314</v>
      </c>
      <c r="S764" t="s">
        <v>314</v>
      </c>
      <c r="T764" t="s">
        <v>314</v>
      </c>
      <c r="U764" t="s">
        <v>1554</v>
      </c>
    </row>
    <row r="765">
      <c r="A765">
        <v>764</v>
      </c>
      <c r="B765" t="s">
        <v>4366</v>
      </c>
      <c r="C765" t="s">
        <v>4347</v>
      </c>
      <c r="D765" t="s">
        <v>4367</v>
      </c>
      <c r="E765" t="s">
        <v>314</v>
      </c>
      <c r="F765" t="s">
        <v>4368</v>
      </c>
      <c r="G765" t="s">
        <v>314</v>
      </c>
      <c r="H765" t="s">
        <v>1548</v>
      </c>
      <c r="I765" t="s">
        <v>499</v>
      </c>
      <c r="J765" t="s">
        <v>314</v>
      </c>
      <c r="K765" t="s">
        <v>1715</v>
      </c>
      <c r="L765" t="s">
        <v>4359</v>
      </c>
      <c r="M765" t="s">
        <v>314</v>
      </c>
      <c r="N765" t="s">
        <v>4360</v>
      </c>
      <c r="O765" t="s">
        <v>4147</v>
      </c>
      <c r="P765" t="s">
        <v>4361</v>
      </c>
      <c r="Q765" t="s">
        <v>4158</v>
      </c>
      <c r="R765" t="s">
        <v>314</v>
      </c>
      <c r="S765" t="s">
        <v>314</v>
      </c>
      <c r="T765" t="s">
        <v>314</v>
      </c>
      <c r="U765" t="s">
        <v>1554</v>
      </c>
    </row>
    <row r="766">
      <c r="A766">
        <v>765</v>
      </c>
      <c r="B766" t="s">
        <v>4369</v>
      </c>
      <c r="C766" t="s">
        <v>4160</v>
      </c>
      <c r="D766" t="s">
        <v>4370</v>
      </c>
      <c r="E766" t="s">
        <v>314</v>
      </c>
      <c r="F766" t="s">
        <v>4371</v>
      </c>
      <c r="G766" t="s">
        <v>314</v>
      </c>
      <c r="H766" t="s">
        <v>1548</v>
      </c>
      <c r="I766" t="s">
        <v>314</v>
      </c>
      <c r="J766" t="s">
        <v>314</v>
      </c>
      <c r="K766" t="s">
        <v>1558</v>
      </c>
      <c r="L766" t="s">
        <v>4359</v>
      </c>
      <c r="M766" t="s">
        <v>314</v>
      </c>
      <c r="N766" t="s">
        <v>4360</v>
      </c>
      <c r="O766" t="s">
        <v>4147</v>
      </c>
      <c r="P766" t="s">
        <v>4361</v>
      </c>
      <c r="Q766" t="s">
        <v>4158</v>
      </c>
      <c r="R766" t="s">
        <v>314</v>
      </c>
      <c r="S766" t="s">
        <v>314</v>
      </c>
      <c r="T766" t="s">
        <v>314</v>
      </c>
      <c r="U766" t="s">
        <v>1554</v>
      </c>
    </row>
    <row r="767">
      <c r="A767">
        <v>766</v>
      </c>
      <c r="B767" t="s">
        <v>4372</v>
      </c>
      <c r="C767" t="s">
        <v>4373</v>
      </c>
      <c r="D767" t="s">
        <v>4374</v>
      </c>
      <c r="E767" t="s">
        <v>314</v>
      </c>
      <c r="F767" t="s">
        <v>4375</v>
      </c>
      <c r="G767" t="s">
        <v>314</v>
      </c>
      <c r="H767" t="s">
        <v>1548</v>
      </c>
      <c r="I767" t="s">
        <v>4167</v>
      </c>
      <c r="J767" t="s">
        <v>314</v>
      </c>
      <c r="K767" t="s">
        <v>314</v>
      </c>
      <c r="L767" t="s">
        <v>314</v>
      </c>
      <c r="M767" t="s">
        <v>314</v>
      </c>
      <c r="N767" t="s">
        <v>4360</v>
      </c>
      <c r="O767" t="s">
        <v>4147</v>
      </c>
      <c r="P767" t="s">
        <v>314</v>
      </c>
      <c r="Q767" t="s">
        <v>314</v>
      </c>
      <c r="R767" t="s">
        <v>314</v>
      </c>
      <c r="S767" t="s">
        <v>314</v>
      </c>
      <c r="T767" t="s">
        <v>314</v>
      </c>
      <c r="U767" t="s">
        <v>1554</v>
      </c>
    </row>
    <row r="768">
      <c r="A768">
        <v>767</v>
      </c>
      <c r="B768" t="s">
        <v>4376</v>
      </c>
      <c r="C768" t="s">
        <v>4169</v>
      </c>
      <c r="D768" t="s">
        <v>4377</v>
      </c>
      <c r="E768" t="s">
        <v>314</v>
      </c>
      <c r="F768" t="s">
        <v>4378</v>
      </c>
      <c r="G768" t="s">
        <v>314</v>
      </c>
      <c r="H768" t="s">
        <v>1548</v>
      </c>
      <c r="I768" t="s">
        <v>314</v>
      </c>
      <c r="J768" t="s">
        <v>314</v>
      </c>
      <c r="K768" t="s">
        <v>1558</v>
      </c>
      <c r="L768" t="s">
        <v>4359</v>
      </c>
      <c r="M768" t="s">
        <v>314</v>
      </c>
      <c r="N768" t="s">
        <v>4360</v>
      </c>
      <c r="O768" t="s">
        <v>4147</v>
      </c>
      <c r="P768" t="s">
        <v>4361</v>
      </c>
      <c r="Q768" t="s">
        <v>314</v>
      </c>
      <c r="R768" t="s">
        <v>314</v>
      </c>
      <c r="S768" t="s">
        <v>314</v>
      </c>
      <c r="T768" t="s">
        <v>314</v>
      </c>
      <c r="U768" t="s">
        <v>1554</v>
      </c>
    </row>
    <row r="769">
      <c r="A769">
        <v>768</v>
      </c>
      <c r="B769" t="s">
        <v>4379</v>
      </c>
      <c r="C769" t="s">
        <v>4363</v>
      </c>
      <c r="D769" t="s">
        <v>4380</v>
      </c>
      <c r="E769" t="s">
        <v>314</v>
      </c>
      <c r="F769" t="s">
        <v>4381</v>
      </c>
      <c r="G769" t="s">
        <v>314</v>
      </c>
      <c r="H769" t="s">
        <v>1548</v>
      </c>
      <c r="I769" t="s">
        <v>314</v>
      </c>
      <c r="J769" t="s">
        <v>314</v>
      </c>
      <c r="K769" t="s">
        <v>314</v>
      </c>
      <c r="L769" t="s">
        <v>314</v>
      </c>
      <c r="M769" t="s">
        <v>314</v>
      </c>
      <c r="N769" t="s">
        <v>314</v>
      </c>
      <c r="O769" t="s">
        <v>4147</v>
      </c>
      <c r="P769" t="s">
        <v>314</v>
      </c>
      <c r="Q769" t="s">
        <v>314</v>
      </c>
      <c r="R769" t="s">
        <v>314</v>
      </c>
      <c r="S769" t="s">
        <v>314</v>
      </c>
      <c r="T769" t="s">
        <v>314</v>
      </c>
      <c r="U769" t="s">
        <v>1554</v>
      </c>
    </row>
    <row r="770">
      <c r="A770">
        <v>769</v>
      </c>
      <c r="B770" t="s">
        <v>4382</v>
      </c>
      <c r="C770" t="s">
        <v>4373</v>
      </c>
      <c r="D770" t="s">
        <v>4383</v>
      </c>
      <c r="E770" t="s">
        <v>314</v>
      </c>
      <c r="F770" t="s">
        <v>4381</v>
      </c>
      <c r="G770" t="s">
        <v>314</v>
      </c>
      <c r="H770" t="s">
        <v>1548</v>
      </c>
      <c r="I770" t="s">
        <v>4167</v>
      </c>
      <c r="J770" t="s">
        <v>314</v>
      </c>
      <c r="K770" t="s">
        <v>314</v>
      </c>
      <c r="L770" t="s">
        <v>314</v>
      </c>
      <c r="M770" t="s">
        <v>314</v>
      </c>
      <c r="N770" t="s">
        <v>314</v>
      </c>
      <c r="O770" t="s">
        <v>4147</v>
      </c>
      <c r="P770" t="s">
        <v>314</v>
      </c>
      <c r="Q770" t="s">
        <v>314</v>
      </c>
      <c r="R770" t="s">
        <v>314</v>
      </c>
      <c r="S770" t="s">
        <v>314</v>
      </c>
      <c r="T770" t="s">
        <v>314</v>
      </c>
      <c r="U770" t="s">
        <v>1554</v>
      </c>
    </row>
    <row r="771">
      <c r="A771">
        <v>770</v>
      </c>
      <c r="B771" t="s">
        <v>4384</v>
      </c>
      <c r="C771" t="s">
        <v>4347</v>
      </c>
      <c r="D771" t="s">
        <v>4385</v>
      </c>
      <c r="E771" t="s">
        <v>314</v>
      </c>
      <c r="F771" t="s">
        <v>4386</v>
      </c>
      <c r="G771" t="s">
        <v>314</v>
      </c>
      <c r="H771" t="s">
        <v>1548</v>
      </c>
      <c r="I771" t="s">
        <v>499</v>
      </c>
      <c r="J771" t="s">
        <v>4350</v>
      </c>
      <c r="K771" t="s">
        <v>1558</v>
      </c>
      <c r="L771" t="s">
        <v>4351</v>
      </c>
      <c r="M771" t="s">
        <v>314</v>
      </c>
      <c r="N771" t="s">
        <v>314</v>
      </c>
      <c r="O771" t="s">
        <v>4352</v>
      </c>
      <c r="P771" t="s">
        <v>4353</v>
      </c>
      <c r="Q771" t="s">
        <v>4354</v>
      </c>
      <c r="R771" t="s">
        <v>314</v>
      </c>
      <c r="S771" t="s">
        <v>314</v>
      </c>
      <c r="T771" t="s">
        <v>314</v>
      </c>
      <c r="U771" t="s">
        <v>1554</v>
      </c>
    </row>
    <row r="772">
      <c r="A772">
        <v>771</v>
      </c>
      <c r="B772" t="s">
        <v>4387</v>
      </c>
      <c r="C772" t="s">
        <v>4356</v>
      </c>
      <c r="D772" t="s">
        <v>4388</v>
      </c>
      <c r="E772" t="s">
        <v>314</v>
      </c>
      <c r="F772" t="s">
        <v>4389</v>
      </c>
      <c r="G772" t="s">
        <v>314</v>
      </c>
      <c r="H772" t="s">
        <v>1548</v>
      </c>
      <c r="I772" t="s">
        <v>314</v>
      </c>
      <c r="J772" t="s">
        <v>314</v>
      </c>
      <c r="K772" t="s">
        <v>1715</v>
      </c>
      <c r="L772" t="s">
        <v>4390</v>
      </c>
      <c r="M772" t="s">
        <v>314</v>
      </c>
      <c r="N772" t="s">
        <v>4360</v>
      </c>
      <c r="O772" t="s">
        <v>4147</v>
      </c>
      <c r="P772" t="s">
        <v>4391</v>
      </c>
      <c r="Q772" t="s">
        <v>4392</v>
      </c>
      <c r="R772" t="s">
        <v>314</v>
      </c>
      <c r="S772" t="s">
        <v>314</v>
      </c>
      <c r="T772" t="s">
        <v>314</v>
      </c>
      <c r="U772" t="s">
        <v>1554</v>
      </c>
    </row>
    <row r="773">
      <c r="A773">
        <v>772</v>
      </c>
      <c r="B773" t="s">
        <v>4393</v>
      </c>
      <c r="C773" t="s">
        <v>4363</v>
      </c>
      <c r="D773" t="s">
        <v>4394</v>
      </c>
      <c r="E773" t="s">
        <v>314</v>
      </c>
      <c r="F773" t="s">
        <v>4395</v>
      </c>
      <c r="G773" t="s">
        <v>314</v>
      </c>
      <c r="H773" t="s">
        <v>1548</v>
      </c>
      <c r="I773" t="s">
        <v>314</v>
      </c>
      <c r="J773" t="s">
        <v>314</v>
      </c>
      <c r="K773" t="s">
        <v>314</v>
      </c>
      <c r="L773" t="s">
        <v>314</v>
      </c>
      <c r="M773" t="s">
        <v>314</v>
      </c>
      <c r="N773" t="s">
        <v>4360</v>
      </c>
      <c r="O773" t="s">
        <v>4147</v>
      </c>
      <c r="P773" t="s">
        <v>314</v>
      </c>
      <c r="Q773" t="s">
        <v>314</v>
      </c>
      <c r="R773" t="s">
        <v>314</v>
      </c>
      <c r="S773" t="s">
        <v>314</v>
      </c>
      <c r="T773" t="s">
        <v>314</v>
      </c>
      <c r="U773" t="s">
        <v>1554</v>
      </c>
    </row>
    <row r="774">
      <c r="A774">
        <v>773</v>
      </c>
      <c r="B774" t="s">
        <v>4396</v>
      </c>
      <c r="C774" t="s">
        <v>4347</v>
      </c>
      <c r="D774" t="s">
        <v>4397</v>
      </c>
      <c r="E774" t="s">
        <v>314</v>
      </c>
      <c r="F774" t="s">
        <v>4398</v>
      </c>
      <c r="G774" t="s">
        <v>314</v>
      </c>
      <c r="H774" t="s">
        <v>1548</v>
      </c>
      <c r="I774" t="s">
        <v>499</v>
      </c>
      <c r="J774" t="s">
        <v>314</v>
      </c>
      <c r="K774" t="s">
        <v>1715</v>
      </c>
      <c r="L774" t="s">
        <v>4399</v>
      </c>
      <c r="M774" t="s">
        <v>314</v>
      </c>
      <c r="N774" t="s">
        <v>4360</v>
      </c>
      <c r="O774" t="s">
        <v>4147</v>
      </c>
      <c r="P774" t="s">
        <v>4361</v>
      </c>
      <c r="Q774" t="s">
        <v>4158</v>
      </c>
      <c r="R774" t="s">
        <v>314</v>
      </c>
      <c r="S774" t="s">
        <v>314</v>
      </c>
      <c r="T774" t="s">
        <v>314</v>
      </c>
      <c r="U774" t="s">
        <v>1554</v>
      </c>
    </row>
    <row r="775">
      <c r="A775">
        <v>774</v>
      </c>
      <c r="B775" t="s">
        <v>4400</v>
      </c>
      <c r="C775" t="s">
        <v>4160</v>
      </c>
      <c r="D775" t="s">
        <v>4401</v>
      </c>
      <c r="E775" t="s">
        <v>314</v>
      </c>
      <c r="F775" t="s">
        <v>4402</v>
      </c>
      <c r="G775" t="s">
        <v>314</v>
      </c>
      <c r="H775" t="s">
        <v>1548</v>
      </c>
      <c r="I775" t="s">
        <v>314</v>
      </c>
      <c r="J775" t="s">
        <v>314</v>
      </c>
      <c r="K775" t="s">
        <v>1558</v>
      </c>
      <c r="L775" t="s">
        <v>4399</v>
      </c>
      <c r="M775" t="s">
        <v>314</v>
      </c>
      <c r="N775" t="s">
        <v>4360</v>
      </c>
      <c r="O775" t="s">
        <v>4147</v>
      </c>
      <c r="P775" t="s">
        <v>4361</v>
      </c>
      <c r="Q775" t="s">
        <v>4158</v>
      </c>
      <c r="R775" t="s">
        <v>314</v>
      </c>
      <c r="S775" t="s">
        <v>314</v>
      </c>
      <c r="T775" t="s">
        <v>314</v>
      </c>
      <c r="U775" t="s">
        <v>1554</v>
      </c>
    </row>
    <row r="776">
      <c r="A776">
        <v>775</v>
      </c>
      <c r="B776" t="s">
        <v>4403</v>
      </c>
      <c r="C776" t="s">
        <v>4373</v>
      </c>
      <c r="D776" t="s">
        <v>4404</v>
      </c>
      <c r="E776" t="s">
        <v>314</v>
      </c>
      <c r="F776" t="s">
        <v>4405</v>
      </c>
      <c r="G776" t="s">
        <v>314</v>
      </c>
      <c r="H776" t="s">
        <v>1548</v>
      </c>
      <c r="I776" t="s">
        <v>4167</v>
      </c>
      <c r="J776" t="s">
        <v>314</v>
      </c>
      <c r="K776" t="s">
        <v>314</v>
      </c>
      <c r="L776" t="s">
        <v>314</v>
      </c>
      <c r="M776" t="s">
        <v>314</v>
      </c>
      <c r="N776" t="s">
        <v>4360</v>
      </c>
      <c r="O776" t="s">
        <v>4147</v>
      </c>
      <c r="P776" t="s">
        <v>314</v>
      </c>
      <c r="Q776" t="s">
        <v>314</v>
      </c>
      <c r="R776" t="s">
        <v>314</v>
      </c>
      <c r="S776" t="s">
        <v>314</v>
      </c>
      <c r="T776" t="s">
        <v>314</v>
      </c>
      <c r="U776" t="s">
        <v>1554</v>
      </c>
    </row>
    <row r="777">
      <c r="A777">
        <v>776</v>
      </c>
      <c r="B777" t="s">
        <v>4406</v>
      </c>
      <c r="C777" t="s">
        <v>4169</v>
      </c>
      <c r="D777" t="s">
        <v>4407</v>
      </c>
      <c r="E777" t="s">
        <v>314</v>
      </c>
      <c r="F777" t="s">
        <v>4408</v>
      </c>
      <c r="G777" t="s">
        <v>314</v>
      </c>
      <c r="H777" t="s">
        <v>1548</v>
      </c>
      <c r="I777" t="s">
        <v>314</v>
      </c>
      <c r="J777" t="s">
        <v>314</v>
      </c>
      <c r="K777" t="s">
        <v>1558</v>
      </c>
      <c r="L777" t="s">
        <v>4399</v>
      </c>
      <c r="M777" t="s">
        <v>314</v>
      </c>
      <c r="N777" t="s">
        <v>4360</v>
      </c>
      <c r="O777" t="s">
        <v>4147</v>
      </c>
      <c r="P777" t="s">
        <v>4361</v>
      </c>
      <c r="Q777" t="s">
        <v>314</v>
      </c>
      <c r="R777" t="s">
        <v>314</v>
      </c>
      <c r="S777" t="s">
        <v>314</v>
      </c>
      <c r="T777" t="s">
        <v>314</v>
      </c>
      <c r="U777" t="s">
        <v>1554</v>
      </c>
    </row>
    <row r="778">
      <c r="A778">
        <v>777</v>
      </c>
      <c r="B778" t="s">
        <v>4409</v>
      </c>
      <c r="C778" t="s">
        <v>4356</v>
      </c>
      <c r="D778" t="s">
        <v>4410</v>
      </c>
      <c r="E778" t="s">
        <v>314</v>
      </c>
      <c r="F778" t="s">
        <v>4411</v>
      </c>
      <c r="G778" t="s">
        <v>314</v>
      </c>
      <c r="H778" t="s">
        <v>1548</v>
      </c>
      <c r="I778" t="s">
        <v>314</v>
      </c>
      <c r="J778" t="s">
        <v>314</v>
      </c>
      <c r="K778" t="s">
        <v>1715</v>
      </c>
      <c r="L778" t="s">
        <v>4399</v>
      </c>
      <c r="M778" t="s">
        <v>314</v>
      </c>
      <c r="N778" t="s">
        <v>4360</v>
      </c>
      <c r="O778" t="s">
        <v>4147</v>
      </c>
      <c r="P778" t="s">
        <v>4361</v>
      </c>
      <c r="Q778" t="s">
        <v>314</v>
      </c>
      <c r="R778" t="s">
        <v>314</v>
      </c>
      <c r="S778" t="s">
        <v>314</v>
      </c>
      <c r="T778" t="s">
        <v>314</v>
      </c>
      <c r="U778" t="s">
        <v>1554</v>
      </c>
    </row>
    <row r="779">
      <c r="A779">
        <v>778</v>
      </c>
      <c r="B779" t="s">
        <v>4412</v>
      </c>
      <c r="C779" t="s">
        <v>4363</v>
      </c>
      <c r="D779" t="s">
        <v>4413</v>
      </c>
      <c r="E779" t="s">
        <v>314</v>
      </c>
      <c r="F779" t="s">
        <v>4414</v>
      </c>
      <c r="G779" t="s">
        <v>314</v>
      </c>
      <c r="H779" t="s">
        <v>1548</v>
      </c>
      <c r="I779" t="s">
        <v>314</v>
      </c>
      <c r="J779" t="s">
        <v>314</v>
      </c>
      <c r="K779" t="s">
        <v>314</v>
      </c>
      <c r="L779" t="s">
        <v>314</v>
      </c>
      <c r="M779" t="s">
        <v>314</v>
      </c>
      <c r="N779" t="s">
        <v>4360</v>
      </c>
      <c r="O779" t="s">
        <v>4147</v>
      </c>
      <c r="P779" t="s">
        <v>314</v>
      </c>
      <c r="Q779" t="s">
        <v>314</v>
      </c>
      <c r="R779" t="s">
        <v>314</v>
      </c>
      <c r="S779" t="s">
        <v>314</v>
      </c>
      <c r="T779" t="s">
        <v>314</v>
      </c>
      <c r="U779" t="s">
        <v>1554</v>
      </c>
    </row>
    <row r="780">
      <c r="A780">
        <v>779</v>
      </c>
      <c r="B780" t="s">
        <v>4415</v>
      </c>
      <c r="C780" t="s">
        <v>4347</v>
      </c>
      <c r="D780" t="s">
        <v>4416</v>
      </c>
      <c r="E780" t="s">
        <v>314</v>
      </c>
      <c r="F780" t="s">
        <v>4417</v>
      </c>
      <c r="G780" t="s">
        <v>314</v>
      </c>
      <c r="H780" t="s">
        <v>1548</v>
      </c>
      <c r="I780" t="s">
        <v>499</v>
      </c>
      <c r="J780" t="s">
        <v>314</v>
      </c>
      <c r="K780" t="s">
        <v>1715</v>
      </c>
      <c r="L780" t="s">
        <v>4399</v>
      </c>
      <c r="M780" t="s">
        <v>314</v>
      </c>
      <c r="N780" t="s">
        <v>4360</v>
      </c>
      <c r="O780" t="s">
        <v>4147</v>
      </c>
      <c r="P780" t="s">
        <v>4361</v>
      </c>
      <c r="Q780" t="s">
        <v>4158</v>
      </c>
      <c r="R780" t="s">
        <v>314</v>
      </c>
      <c r="S780" t="s">
        <v>314</v>
      </c>
      <c r="T780" t="s">
        <v>314</v>
      </c>
      <c r="U780" t="s">
        <v>1554</v>
      </c>
    </row>
    <row r="781">
      <c r="A781">
        <v>780</v>
      </c>
      <c r="B781" t="s">
        <v>4418</v>
      </c>
      <c r="C781" t="s">
        <v>4160</v>
      </c>
      <c r="D781" t="s">
        <v>4419</v>
      </c>
      <c r="E781" t="s">
        <v>314</v>
      </c>
      <c r="F781" t="s">
        <v>4420</v>
      </c>
      <c r="G781" t="s">
        <v>314</v>
      </c>
      <c r="H781" t="s">
        <v>1548</v>
      </c>
      <c r="I781" t="s">
        <v>314</v>
      </c>
      <c r="J781" t="s">
        <v>314</v>
      </c>
      <c r="K781" t="s">
        <v>1558</v>
      </c>
      <c r="L781" t="s">
        <v>4399</v>
      </c>
      <c r="M781" t="s">
        <v>314</v>
      </c>
      <c r="N781" t="s">
        <v>4360</v>
      </c>
      <c r="O781" t="s">
        <v>4147</v>
      </c>
      <c r="P781" t="s">
        <v>4361</v>
      </c>
      <c r="Q781" t="s">
        <v>4158</v>
      </c>
      <c r="R781" t="s">
        <v>314</v>
      </c>
      <c r="S781" t="s">
        <v>314</v>
      </c>
      <c r="T781" t="s">
        <v>314</v>
      </c>
      <c r="U781" t="s">
        <v>1554</v>
      </c>
    </row>
    <row r="782">
      <c r="A782">
        <v>781</v>
      </c>
      <c r="B782" t="s">
        <v>4421</v>
      </c>
      <c r="C782" t="s">
        <v>4373</v>
      </c>
      <c r="D782" t="s">
        <v>4422</v>
      </c>
      <c r="E782" t="s">
        <v>314</v>
      </c>
      <c r="F782" t="s">
        <v>4423</v>
      </c>
      <c r="G782" t="s">
        <v>314</v>
      </c>
      <c r="H782" t="s">
        <v>1548</v>
      </c>
      <c r="I782" t="s">
        <v>4167</v>
      </c>
      <c r="J782" t="s">
        <v>314</v>
      </c>
      <c r="K782" t="s">
        <v>314</v>
      </c>
      <c r="L782" t="s">
        <v>314</v>
      </c>
      <c r="M782" t="s">
        <v>314</v>
      </c>
      <c r="N782" t="s">
        <v>4360</v>
      </c>
      <c r="O782" t="s">
        <v>4147</v>
      </c>
      <c r="P782" t="s">
        <v>314</v>
      </c>
      <c r="Q782" t="s">
        <v>314</v>
      </c>
      <c r="R782" t="s">
        <v>314</v>
      </c>
      <c r="S782" t="s">
        <v>314</v>
      </c>
      <c r="T782" t="s">
        <v>314</v>
      </c>
      <c r="U782" t="s">
        <v>1554</v>
      </c>
    </row>
    <row r="783">
      <c r="A783">
        <v>782</v>
      </c>
      <c r="B783" t="s">
        <v>4424</v>
      </c>
      <c r="C783" t="s">
        <v>4169</v>
      </c>
      <c r="D783" t="s">
        <v>4425</v>
      </c>
      <c r="E783" t="s">
        <v>314</v>
      </c>
      <c r="F783" t="s">
        <v>4426</v>
      </c>
      <c r="G783" t="s">
        <v>314</v>
      </c>
      <c r="H783" t="s">
        <v>1548</v>
      </c>
      <c r="I783" t="s">
        <v>314</v>
      </c>
      <c r="J783" t="s">
        <v>314</v>
      </c>
      <c r="K783" t="s">
        <v>1558</v>
      </c>
      <c r="L783" t="s">
        <v>4399</v>
      </c>
      <c r="M783" t="s">
        <v>314</v>
      </c>
      <c r="N783" t="s">
        <v>4360</v>
      </c>
      <c r="O783" t="s">
        <v>4147</v>
      </c>
      <c r="P783" t="s">
        <v>4361</v>
      </c>
      <c r="Q783" t="s">
        <v>314</v>
      </c>
      <c r="R783" t="s">
        <v>314</v>
      </c>
      <c r="S783" t="s">
        <v>314</v>
      </c>
      <c r="T783" t="s">
        <v>314</v>
      </c>
      <c r="U783" t="s">
        <v>1554</v>
      </c>
    </row>
    <row r="784">
      <c r="A784">
        <v>783</v>
      </c>
      <c r="B784" t="s">
        <v>4427</v>
      </c>
      <c r="C784" t="s">
        <v>4169</v>
      </c>
      <c r="D784" t="s">
        <v>4428</v>
      </c>
      <c r="E784" t="s">
        <v>314</v>
      </c>
      <c r="F784" t="s">
        <v>4429</v>
      </c>
      <c r="G784" t="s">
        <v>314</v>
      </c>
      <c r="H784" t="s">
        <v>1548</v>
      </c>
      <c r="I784" t="s">
        <v>314</v>
      </c>
      <c r="J784" t="s">
        <v>314</v>
      </c>
      <c r="K784" t="s">
        <v>314</v>
      </c>
      <c r="L784" t="s">
        <v>4390</v>
      </c>
      <c r="M784" t="s">
        <v>314</v>
      </c>
      <c r="N784" t="s">
        <v>314</v>
      </c>
      <c r="O784" t="s">
        <v>4430</v>
      </c>
      <c r="P784" t="s">
        <v>4431</v>
      </c>
      <c r="Q784" t="s">
        <v>4392</v>
      </c>
      <c r="R784" t="s">
        <v>314</v>
      </c>
      <c r="S784" t="s">
        <v>314</v>
      </c>
      <c r="T784" t="s">
        <v>314</v>
      </c>
      <c r="U784" t="s">
        <v>1554</v>
      </c>
    </row>
    <row r="785">
      <c r="A785">
        <v>784</v>
      </c>
      <c r="B785" t="s">
        <v>4432</v>
      </c>
      <c r="C785" t="s">
        <v>4169</v>
      </c>
      <c r="D785" t="s">
        <v>4433</v>
      </c>
      <c r="E785" t="s">
        <v>314</v>
      </c>
      <c r="F785" t="s">
        <v>4434</v>
      </c>
      <c r="G785" t="s">
        <v>314</v>
      </c>
      <c r="H785" t="s">
        <v>1548</v>
      </c>
      <c r="I785" t="s">
        <v>314</v>
      </c>
      <c r="J785" t="s">
        <v>314</v>
      </c>
      <c r="K785" t="s">
        <v>314</v>
      </c>
      <c r="L785" t="s">
        <v>4390</v>
      </c>
      <c r="M785" t="s">
        <v>314</v>
      </c>
      <c r="N785" t="s">
        <v>314</v>
      </c>
      <c r="O785" t="s">
        <v>4430</v>
      </c>
      <c r="P785" t="s">
        <v>4431</v>
      </c>
      <c r="Q785" t="s">
        <v>4392</v>
      </c>
      <c r="R785" t="s">
        <v>314</v>
      </c>
      <c r="S785" t="s">
        <v>314</v>
      </c>
      <c r="T785" t="s">
        <v>314</v>
      </c>
      <c r="U785" t="s">
        <v>1554</v>
      </c>
    </row>
    <row r="786">
      <c r="A786">
        <v>785</v>
      </c>
      <c r="B786" t="s">
        <v>4435</v>
      </c>
      <c r="C786" t="s">
        <v>4169</v>
      </c>
      <c r="D786" t="s">
        <v>4436</v>
      </c>
      <c r="E786" t="s">
        <v>314</v>
      </c>
      <c r="F786" t="s">
        <v>4437</v>
      </c>
      <c r="G786" t="s">
        <v>314</v>
      </c>
      <c r="H786" t="s">
        <v>1548</v>
      </c>
      <c r="I786" t="s">
        <v>314</v>
      </c>
      <c r="J786" t="s">
        <v>314</v>
      </c>
      <c r="K786" t="s">
        <v>314</v>
      </c>
      <c r="L786" t="s">
        <v>4390</v>
      </c>
      <c r="M786" t="s">
        <v>314</v>
      </c>
      <c r="N786" t="s">
        <v>314</v>
      </c>
      <c r="O786" t="s">
        <v>4430</v>
      </c>
      <c r="P786" t="s">
        <v>4431</v>
      </c>
      <c r="Q786" t="s">
        <v>4392</v>
      </c>
      <c r="R786" t="s">
        <v>314</v>
      </c>
      <c r="S786" t="s">
        <v>314</v>
      </c>
      <c r="T786" t="s">
        <v>314</v>
      </c>
      <c r="U786" t="s">
        <v>1554</v>
      </c>
    </row>
    <row r="787">
      <c r="A787">
        <v>786</v>
      </c>
      <c r="B787" t="s">
        <v>4438</v>
      </c>
      <c r="C787" t="s">
        <v>4169</v>
      </c>
      <c r="D787" t="s">
        <v>4439</v>
      </c>
      <c r="E787" t="s">
        <v>314</v>
      </c>
      <c r="F787" t="s">
        <v>4440</v>
      </c>
      <c r="G787" t="s">
        <v>314</v>
      </c>
      <c r="H787" t="s">
        <v>1548</v>
      </c>
      <c r="I787" t="s">
        <v>314</v>
      </c>
      <c r="J787" t="s">
        <v>314</v>
      </c>
      <c r="K787" t="s">
        <v>314</v>
      </c>
      <c r="L787" t="s">
        <v>4390</v>
      </c>
      <c r="M787" t="s">
        <v>314</v>
      </c>
      <c r="N787" t="s">
        <v>314</v>
      </c>
      <c r="O787" t="s">
        <v>4430</v>
      </c>
      <c r="P787" t="s">
        <v>4431</v>
      </c>
      <c r="Q787" t="s">
        <v>4392</v>
      </c>
      <c r="R787" t="s">
        <v>314</v>
      </c>
      <c r="S787" t="s">
        <v>314</v>
      </c>
      <c r="T787" t="s">
        <v>314</v>
      </c>
      <c r="U787" t="s">
        <v>1554</v>
      </c>
    </row>
    <row r="788">
      <c r="A788">
        <v>787</v>
      </c>
      <c r="B788" t="s">
        <v>4441</v>
      </c>
      <c r="C788" t="s">
        <v>4169</v>
      </c>
      <c r="D788" t="s">
        <v>4442</v>
      </c>
      <c r="E788" t="s">
        <v>314</v>
      </c>
      <c r="F788" t="s">
        <v>4443</v>
      </c>
      <c r="G788" t="s">
        <v>314</v>
      </c>
      <c r="H788" t="s">
        <v>1548</v>
      </c>
      <c r="I788" t="s">
        <v>314</v>
      </c>
      <c r="J788" t="s">
        <v>314</v>
      </c>
      <c r="K788" t="s">
        <v>314</v>
      </c>
      <c r="L788" t="s">
        <v>4444</v>
      </c>
      <c r="M788" t="s">
        <v>314</v>
      </c>
      <c r="N788" t="s">
        <v>314</v>
      </c>
      <c r="O788" t="s">
        <v>4445</v>
      </c>
      <c r="P788" t="s">
        <v>4446</v>
      </c>
      <c r="Q788" t="s">
        <v>4447</v>
      </c>
      <c r="R788" t="s">
        <v>314</v>
      </c>
      <c r="S788" t="s">
        <v>314</v>
      </c>
      <c r="T788" t="s">
        <v>314</v>
      </c>
      <c r="U788" t="s">
        <v>1554</v>
      </c>
    </row>
    <row r="789">
      <c r="A789">
        <v>788</v>
      </c>
      <c r="B789" t="s">
        <v>4448</v>
      </c>
      <c r="C789" t="s">
        <v>4169</v>
      </c>
      <c r="D789" t="s">
        <v>4449</v>
      </c>
      <c r="E789" t="s">
        <v>314</v>
      </c>
      <c r="F789" t="s">
        <v>4450</v>
      </c>
      <c r="G789" t="s">
        <v>314</v>
      </c>
      <c r="H789" t="s">
        <v>1548</v>
      </c>
      <c r="I789" t="s">
        <v>314</v>
      </c>
      <c r="J789" t="s">
        <v>314</v>
      </c>
      <c r="K789" t="s">
        <v>314</v>
      </c>
      <c r="L789" t="s">
        <v>4390</v>
      </c>
      <c r="M789" t="s">
        <v>314</v>
      </c>
      <c r="N789" t="s">
        <v>314</v>
      </c>
      <c r="O789" t="s">
        <v>4430</v>
      </c>
      <c r="P789" t="s">
        <v>4431</v>
      </c>
      <c r="Q789" t="s">
        <v>4392</v>
      </c>
      <c r="R789" t="s">
        <v>314</v>
      </c>
      <c r="S789" t="s">
        <v>314</v>
      </c>
      <c r="T789" t="s">
        <v>314</v>
      </c>
      <c r="U789" t="s">
        <v>1554</v>
      </c>
    </row>
    <row r="790">
      <c r="A790">
        <v>789</v>
      </c>
      <c r="B790" t="s">
        <v>4451</v>
      </c>
      <c r="C790" t="s">
        <v>4347</v>
      </c>
      <c r="D790" t="s">
        <v>4452</v>
      </c>
      <c r="E790" t="s">
        <v>314</v>
      </c>
      <c r="F790" t="s">
        <v>4453</v>
      </c>
      <c r="G790" t="s">
        <v>314</v>
      </c>
      <c r="H790" t="s">
        <v>1548</v>
      </c>
      <c r="I790" t="s">
        <v>499</v>
      </c>
      <c r="J790" t="s">
        <v>4350</v>
      </c>
      <c r="K790" t="s">
        <v>1558</v>
      </c>
      <c r="L790" t="s">
        <v>4351</v>
      </c>
      <c r="M790" t="s">
        <v>314</v>
      </c>
      <c r="N790" t="s">
        <v>314</v>
      </c>
      <c r="O790" t="s">
        <v>4352</v>
      </c>
      <c r="P790" t="s">
        <v>4353</v>
      </c>
      <c r="Q790" t="s">
        <v>4354</v>
      </c>
      <c r="R790" t="s">
        <v>314</v>
      </c>
      <c r="S790" t="s">
        <v>314</v>
      </c>
      <c r="T790" t="s">
        <v>314</v>
      </c>
      <c r="U790" t="s">
        <v>1554</v>
      </c>
    </row>
    <row r="791">
      <c r="A791">
        <v>790</v>
      </c>
      <c r="B791" t="s">
        <v>4454</v>
      </c>
      <c r="C791" t="s">
        <v>4356</v>
      </c>
      <c r="D791" t="s">
        <v>4455</v>
      </c>
      <c r="E791" t="s">
        <v>314</v>
      </c>
      <c r="F791" t="s">
        <v>4456</v>
      </c>
      <c r="G791" t="s">
        <v>314</v>
      </c>
      <c r="H791" t="s">
        <v>1548</v>
      </c>
      <c r="I791" t="s">
        <v>314</v>
      </c>
      <c r="J791" t="s">
        <v>314</v>
      </c>
      <c r="K791" t="s">
        <v>1715</v>
      </c>
      <c r="L791" t="s">
        <v>314</v>
      </c>
      <c r="M791" t="s">
        <v>314</v>
      </c>
      <c r="N791" t="s">
        <v>4360</v>
      </c>
      <c r="O791" t="s">
        <v>4147</v>
      </c>
      <c r="P791" t="s">
        <v>314</v>
      </c>
      <c r="Q791" t="s">
        <v>314</v>
      </c>
      <c r="R791" t="s">
        <v>314</v>
      </c>
      <c r="S791" t="s">
        <v>314</v>
      </c>
      <c r="T791" t="s">
        <v>314</v>
      </c>
      <c r="U791" t="s">
        <v>1554</v>
      </c>
    </row>
    <row r="792">
      <c r="A792">
        <v>791</v>
      </c>
      <c r="B792" t="s">
        <v>4457</v>
      </c>
      <c r="C792" t="s">
        <v>4363</v>
      </c>
      <c r="D792" t="s">
        <v>4458</v>
      </c>
      <c r="E792" t="s">
        <v>314</v>
      </c>
      <c r="F792" t="s">
        <v>4459</v>
      </c>
      <c r="G792" t="s">
        <v>314</v>
      </c>
      <c r="H792" t="s">
        <v>1548</v>
      </c>
      <c r="I792" t="s">
        <v>314</v>
      </c>
      <c r="J792" t="s">
        <v>314</v>
      </c>
      <c r="K792" t="s">
        <v>314</v>
      </c>
      <c r="L792" t="s">
        <v>314</v>
      </c>
      <c r="M792" t="s">
        <v>314</v>
      </c>
      <c r="N792" t="s">
        <v>4360</v>
      </c>
      <c r="O792" t="s">
        <v>4147</v>
      </c>
      <c r="P792" t="s">
        <v>314</v>
      </c>
      <c r="Q792" t="s">
        <v>314</v>
      </c>
      <c r="R792" t="s">
        <v>314</v>
      </c>
      <c r="S792" t="s">
        <v>314</v>
      </c>
      <c r="T792" t="s">
        <v>314</v>
      </c>
      <c r="U792" t="s">
        <v>1554</v>
      </c>
    </row>
    <row r="793">
      <c r="A793">
        <v>792</v>
      </c>
      <c r="B793" t="s">
        <v>4460</v>
      </c>
      <c r="C793" t="s">
        <v>4347</v>
      </c>
      <c r="D793" t="s">
        <v>4461</v>
      </c>
      <c r="E793" t="s">
        <v>314</v>
      </c>
      <c r="F793" t="s">
        <v>4462</v>
      </c>
      <c r="G793" t="s">
        <v>314</v>
      </c>
      <c r="H793" t="s">
        <v>1548</v>
      </c>
      <c r="I793" t="s">
        <v>499</v>
      </c>
      <c r="J793" t="s">
        <v>314</v>
      </c>
      <c r="K793" t="s">
        <v>1715</v>
      </c>
      <c r="L793" t="s">
        <v>4463</v>
      </c>
      <c r="M793" t="s">
        <v>314</v>
      </c>
      <c r="N793" t="s">
        <v>314</v>
      </c>
      <c r="O793" t="s">
        <v>4147</v>
      </c>
      <c r="P793" t="s">
        <v>4361</v>
      </c>
      <c r="Q793" t="s">
        <v>4158</v>
      </c>
      <c r="R793" t="s">
        <v>314</v>
      </c>
      <c r="S793" t="s">
        <v>314</v>
      </c>
      <c r="T793" t="s">
        <v>314</v>
      </c>
      <c r="U793" t="s">
        <v>1554</v>
      </c>
    </row>
    <row r="794">
      <c r="A794">
        <v>793</v>
      </c>
      <c r="B794" t="s">
        <v>4464</v>
      </c>
      <c r="C794" t="s">
        <v>4160</v>
      </c>
      <c r="D794" t="s">
        <v>4465</v>
      </c>
      <c r="E794" t="s">
        <v>314</v>
      </c>
      <c r="F794" t="s">
        <v>4466</v>
      </c>
      <c r="G794" t="s">
        <v>314</v>
      </c>
      <c r="H794" t="s">
        <v>1548</v>
      </c>
      <c r="I794" t="s">
        <v>314</v>
      </c>
      <c r="J794" t="s">
        <v>314</v>
      </c>
      <c r="K794" t="s">
        <v>1558</v>
      </c>
      <c r="L794" t="s">
        <v>4463</v>
      </c>
      <c r="M794" t="s">
        <v>314</v>
      </c>
      <c r="N794" t="s">
        <v>314</v>
      </c>
      <c r="O794" t="s">
        <v>4147</v>
      </c>
      <c r="P794" t="s">
        <v>4361</v>
      </c>
      <c r="Q794" t="s">
        <v>4158</v>
      </c>
      <c r="R794" t="s">
        <v>314</v>
      </c>
      <c r="S794" t="s">
        <v>314</v>
      </c>
      <c r="T794" t="s">
        <v>314</v>
      </c>
      <c r="U794" t="s">
        <v>1554</v>
      </c>
    </row>
    <row r="795">
      <c r="A795">
        <v>794</v>
      </c>
      <c r="B795" t="s">
        <v>4467</v>
      </c>
      <c r="C795" t="s">
        <v>4373</v>
      </c>
      <c r="D795" t="s">
        <v>4468</v>
      </c>
      <c r="E795" t="s">
        <v>314</v>
      </c>
      <c r="F795" t="s">
        <v>4469</v>
      </c>
      <c r="G795" t="s">
        <v>314</v>
      </c>
      <c r="H795" t="s">
        <v>1548</v>
      </c>
      <c r="I795" t="s">
        <v>4167</v>
      </c>
      <c r="J795" t="s">
        <v>314</v>
      </c>
      <c r="K795" t="s">
        <v>314</v>
      </c>
      <c r="L795" t="s">
        <v>314</v>
      </c>
      <c r="M795" t="s">
        <v>314</v>
      </c>
      <c r="N795" t="s">
        <v>4360</v>
      </c>
      <c r="O795" t="s">
        <v>4147</v>
      </c>
      <c r="P795" t="s">
        <v>314</v>
      </c>
      <c r="Q795" t="s">
        <v>314</v>
      </c>
      <c r="R795" t="s">
        <v>314</v>
      </c>
      <c r="S795" t="s">
        <v>314</v>
      </c>
      <c r="T795" t="s">
        <v>314</v>
      </c>
      <c r="U795" t="s">
        <v>1554</v>
      </c>
    </row>
    <row r="796">
      <c r="A796">
        <v>795</v>
      </c>
      <c r="B796" t="s">
        <v>4470</v>
      </c>
      <c r="C796" t="s">
        <v>4169</v>
      </c>
      <c r="D796" t="s">
        <v>4471</v>
      </c>
      <c r="E796" t="s">
        <v>314</v>
      </c>
      <c r="F796" t="s">
        <v>4472</v>
      </c>
      <c r="G796" t="s">
        <v>314</v>
      </c>
      <c r="H796" t="s">
        <v>1548</v>
      </c>
      <c r="I796" t="s">
        <v>314</v>
      </c>
      <c r="J796" t="s">
        <v>314</v>
      </c>
      <c r="K796" t="s">
        <v>1558</v>
      </c>
      <c r="L796" t="s">
        <v>4473</v>
      </c>
      <c r="M796" t="s">
        <v>314</v>
      </c>
      <c r="N796" t="s">
        <v>314</v>
      </c>
      <c r="O796" t="s">
        <v>4147</v>
      </c>
      <c r="P796" t="s">
        <v>4474</v>
      </c>
      <c r="Q796" t="s">
        <v>314</v>
      </c>
      <c r="R796" t="s">
        <v>314</v>
      </c>
      <c r="S796" t="s">
        <v>314</v>
      </c>
      <c r="T796" t="s">
        <v>314</v>
      </c>
      <c r="U796" t="s">
        <v>1554</v>
      </c>
    </row>
    <row r="797">
      <c r="A797">
        <v>796</v>
      </c>
      <c r="B797" t="s">
        <v>4475</v>
      </c>
      <c r="C797" t="s">
        <v>4476</v>
      </c>
      <c r="D797" t="s">
        <v>4477</v>
      </c>
      <c r="E797" t="s">
        <v>314</v>
      </c>
      <c r="F797" t="s">
        <v>4478</v>
      </c>
      <c r="G797" t="s">
        <v>314</v>
      </c>
      <c r="H797" t="s">
        <v>1548</v>
      </c>
      <c r="I797" t="s">
        <v>314</v>
      </c>
      <c r="J797" t="s">
        <v>314</v>
      </c>
      <c r="K797" t="s">
        <v>314</v>
      </c>
      <c r="L797" t="s">
        <v>314</v>
      </c>
      <c r="M797" t="s">
        <v>314</v>
      </c>
      <c r="N797" t="s">
        <v>314</v>
      </c>
      <c r="O797" t="s">
        <v>4479</v>
      </c>
      <c r="P797" t="s">
        <v>314</v>
      </c>
      <c r="Q797" t="s">
        <v>314</v>
      </c>
      <c r="R797" t="s">
        <v>314</v>
      </c>
      <c r="S797" t="s">
        <v>314</v>
      </c>
      <c r="T797" t="s">
        <v>314</v>
      </c>
      <c r="U797" t="s">
        <v>1554</v>
      </c>
    </row>
    <row r="798">
      <c r="A798">
        <v>797</v>
      </c>
      <c r="B798" t="s">
        <v>4480</v>
      </c>
      <c r="C798" t="s">
        <v>4476</v>
      </c>
      <c r="D798" t="s">
        <v>4481</v>
      </c>
      <c r="E798" t="s">
        <v>314</v>
      </c>
      <c r="F798" t="s">
        <v>4478</v>
      </c>
      <c r="G798" t="s">
        <v>314</v>
      </c>
      <c r="H798" t="s">
        <v>1548</v>
      </c>
      <c r="I798" t="s">
        <v>314</v>
      </c>
      <c r="J798" t="s">
        <v>314</v>
      </c>
      <c r="K798" t="s">
        <v>1558</v>
      </c>
      <c r="L798" t="s">
        <v>4482</v>
      </c>
      <c r="M798" t="s">
        <v>314</v>
      </c>
      <c r="N798" t="s">
        <v>314</v>
      </c>
      <c r="O798" t="s">
        <v>4479</v>
      </c>
      <c r="P798" t="s">
        <v>314</v>
      </c>
      <c r="Q798" t="s">
        <v>314</v>
      </c>
      <c r="R798" t="s">
        <v>314</v>
      </c>
      <c r="S798" t="s">
        <v>314</v>
      </c>
      <c r="T798" t="s">
        <v>314</v>
      </c>
      <c r="U798" t="s">
        <v>1554</v>
      </c>
    </row>
    <row r="799">
      <c r="A799">
        <v>798</v>
      </c>
      <c r="B799" t="s">
        <v>4483</v>
      </c>
      <c r="C799" t="s">
        <v>4476</v>
      </c>
      <c r="D799" t="s">
        <v>4484</v>
      </c>
      <c r="E799" t="s">
        <v>314</v>
      </c>
      <c r="F799" t="s">
        <v>4485</v>
      </c>
      <c r="G799" t="s">
        <v>314</v>
      </c>
      <c r="H799" t="s">
        <v>1548</v>
      </c>
      <c r="I799" t="s">
        <v>314</v>
      </c>
      <c r="J799" t="s">
        <v>314</v>
      </c>
      <c r="K799" t="s">
        <v>314</v>
      </c>
      <c r="L799" t="s">
        <v>314</v>
      </c>
      <c r="M799" t="s">
        <v>314</v>
      </c>
      <c r="N799" t="s">
        <v>314</v>
      </c>
      <c r="O799" t="s">
        <v>4486</v>
      </c>
      <c r="P799" t="s">
        <v>314</v>
      </c>
      <c r="Q799" t="s">
        <v>314</v>
      </c>
      <c r="R799" t="s">
        <v>314</v>
      </c>
      <c r="S799" t="s">
        <v>314</v>
      </c>
      <c r="T799" t="s">
        <v>314</v>
      </c>
      <c r="U799" t="s">
        <v>1554</v>
      </c>
    </row>
    <row r="800">
      <c r="A800">
        <v>799</v>
      </c>
      <c r="B800" t="s">
        <v>4487</v>
      </c>
      <c r="C800" t="s">
        <v>4476</v>
      </c>
      <c r="D800" t="s">
        <v>4488</v>
      </c>
      <c r="E800" t="s">
        <v>314</v>
      </c>
      <c r="F800" t="s">
        <v>4485</v>
      </c>
      <c r="G800" t="s">
        <v>314</v>
      </c>
      <c r="H800" t="s">
        <v>1548</v>
      </c>
      <c r="I800" t="s">
        <v>314</v>
      </c>
      <c r="J800" t="s">
        <v>314</v>
      </c>
      <c r="K800" t="s">
        <v>1558</v>
      </c>
      <c r="L800" t="s">
        <v>314</v>
      </c>
      <c r="M800" t="s">
        <v>314</v>
      </c>
      <c r="N800" t="s">
        <v>314</v>
      </c>
      <c r="O800" t="s">
        <v>4486</v>
      </c>
      <c r="P800" t="s">
        <v>4489</v>
      </c>
      <c r="Q800" t="s">
        <v>314</v>
      </c>
      <c r="R800" t="s">
        <v>314</v>
      </c>
      <c r="S800" t="s">
        <v>314</v>
      </c>
      <c r="T800" t="s">
        <v>314</v>
      </c>
      <c r="U800" t="s">
        <v>1554</v>
      </c>
    </row>
    <row r="801">
      <c r="A801">
        <v>800</v>
      </c>
      <c r="B801" t="s">
        <v>4490</v>
      </c>
      <c r="C801" t="s">
        <v>4476</v>
      </c>
      <c r="D801" t="s">
        <v>4491</v>
      </c>
      <c r="E801" t="s">
        <v>314</v>
      </c>
      <c r="F801" t="s">
        <v>4492</v>
      </c>
      <c r="G801" t="s">
        <v>314</v>
      </c>
      <c r="H801" t="s">
        <v>1548</v>
      </c>
      <c r="I801" t="s">
        <v>314</v>
      </c>
      <c r="J801" t="s">
        <v>314</v>
      </c>
      <c r="K801" t="s">
        <v>314</v>
      </c>
      <c r="L801" t="s">
        <v>314</v>
      </c>
      <c r="M801" t="s">
        <v>314</v>
      </c>
      <c r="N801" t="s">
        <v>314</v>
      </c>
      <c r="O801" t="s">
        <v>4486</v>
      </c>
      <c r="P801" t="s">
        <v>314</v>
      </c>
      <c r="Q801" t="s">
        <v>314</v>
      </c>
      <c r="R801" t="s">
        <v>314</v>
      </c>
      <c r="S801" t="s">
        <v>314</v>
      </c>
      <c r="T801" t="s">
        <v>314</v>
      </c>
      <c r="U801" t="s">
        <v>1554</v>
      </c>
    </row>
    <row r="802">
      <c r="A802">
        <v>801</v>
      </c>
      <c r="B802" t="s">
        <v>4493</v>
      </c>
      <c r="C802" t="s">
        <v>4476</v>
      </c>
      <c r="D802" t="s">
        <v>4494</v>
      </c>
      <c r="E802" t="s">
        <v>314</v>
      </c>
      <c r="F802" t="s">
        <v>4495</v>
      </c>
      <c r="G802" t="s">
        <v>314</v>
      </c>
      <c r="H802" t="s">
        <v>1548</v>
      </c>
      <c r="I802" t="s">
        <v>314</v>
      </c>
      <c r="J802" t="s">
        <v>314</v>
      </c>
      <c r="K802" t="s">
        <v>1558</v>
      </c>
      <c r="L802" t="s">
        <v>4496</v>
      </c>
      <c r="M802" t="s">
        <v>314</v>
      </c>
      <c r="N802" t="s">
        <v>314</v>
      </c>
      <c r="O802" t="s">
        <v>4486</v>
      </c>
      <c r="P802" t="s">
        <v>314</v>
      </c>
      <c r="Q802" t="s">
        <v>314</v>
      </c>
      <c r="R802" t="s">
        <v>314</v>
      </c>
      <c r="S802" t="s">
        <v>314</v>
      </c>
      <c r="T802" t="s">
        <v>314</v>
      </c>
      <c r="U802" t="s">
        <v>1554</v>
      </c>
    </row>
    <row r="803">
      <c r="A803">
        <v>802</v>
      </c>
      <c r="B803" t="s">
        <v>4497</v>
      </c>
      <c r="C803" t="s">
        <v>4476</v>
      </c>
      <c r="D803" t="s">
        <v>4498</v>
      </c>
      <c r="E803" t="s">
        <v>314</v>
      </c>
      <c r="F803" t="s">
        <v>4499</v>
      </c>
      <c r="G803" t="s">
        <v>314</v>
      </c>
      <c r="H803" t="s">
        <v>1548</v>
      </c>
      <c r="I803" t="s">
        <v>314</v>
      </c>
      <c r="J803" t="s">
        <v>314</v>
      </c>
      <c r="K803" t="s">
        <v>314</v>
      </c>
      <c r="L803" t="s">
        <v>314</v>
      </c>
      <c r="M803" t="s">
        <v>314</v>
      </c>
      <c r="N803" t="s">
        <v>314</v>
      </c>
      <c r="O803" t="s">
        <v>4486</v>
      </c>
      <c r="P803" t="s">
        <v>314</v>
      </c>
      <c r="Q803" t="s">
        <v>314</v>
      </c>
      <c r="R803" t="s">
        <v>314</v>
      </c>
      <c r="S803" t="s">
        <v>314</v>
      </c>
      <c r="T803" t="s">
        <v>314</v>
      </c>
      <c r="U803" t="s">
        <v>1554</v>
      </c>
    </row>
    <row r="804">
      <c r="A804">
        <v>803</v>
      </c>
      <c r="B804" t="s">
        <v>4500</v>
      </c>
      <c r="C804" t="s">
        <v>4476</v>
      </c>
      <c r="D804" t="s">
        <v>4501</v>
      </c>
      <c r="E804" t="s">
        <v>314</v>
      </c>
      <c r="F804" t="s">
        <v>4499</v>
      </c>
      <c r="G804" t="s">
        <v>314</v>
      </c>
      <c r="H804" t="s">
        <v>1548</v>
      </c>
      <c r="I804" t="s">
        <v>314</v>
      </c>
      <c r="J804" t="s">
        <v>314</v>
      </c>
      <c r="K804" t="s">
        <v>1558</v>
      </c>
      <c r="L804" t="s">
        <v>314</v>
      </c>
      <c r="M804" t="s">
        <v>314</v>
      </c>
      <c r="N804" t="s">
        <v>314</v>
      </c>
      <c r="O804" t="s">
        <v>4486</v>
      </c>
      <c r="P804" t="s">
        <v>314</v>
      </c>
      <c r="Q804" t="s">
        <v>314</v>
      </c>
      <c r="R804" t="s">
        <v>314</v>
      </c>
      <c r="S804" t="s">
        <v>314</v>
      </c>
      <c r="T804" t="s">
        <v>314</v>
      </c>
      <c r="U804" t="s">
        <v>1554</v>
      </c>
    </row>
    <row r="805">
      <c r="A805">
        <v>804</v>
      </c>
      <c r="B805" t="s">
        <v>4502</v>
      </c>
      <c r="C805" t="s">
        <v>4476</v>
      </c>
      <c r="D805" t="s">
        <v>4503</v>
      </c>
      <c r="E805" t="s">
        <v>314</v>
      </c>
      <c r="F805" t="s">
        <v>4504</v>
      </c>
      <c r="G805" t="s">
        <v>314</v>
      </c>
      <c r="H805" t="s">
        <v>1548</v>
      </c>
      <c r="I805" t="s">
        <v>314</v>
      </c>
      <c r="J805" t="s">
        <v>314</v>
      </c>
      <c r="K805" t="s">
        <v>314</v>
      </c>
      <c r="L805" t="s">
        <v>314</v>
      </c>
      <c r="M805" t="s">
        <v>314</v>
      </c>
      <c r="N805" t="s">
        <v>314</v>
      </c>
      <c r="O805" t="s">
        <v>4486</v>
      </c>
      <c r="P805" t="s">
        <v>314</v>
      </c>
      <c r="Q805" t="s">
        <v>314</v>
      </c>
      <c r="R805" t="s">
        <v>314</v>
      </c>
      <c r="S805" t="s">
        <v>314</v>
      </c>
      <c r="T805" t="s">
        <v>314</v>
      </c>
      <c r="U805" t="s">
        <v>1554</v>
      </c>
    </row>
    <row r="806">
      <c r="A806">
        <v>805</v>
      </c>
      <c r="B806" t="s">
        <v>4505</v>
      </c>
      <c r="C806" t="s">
        <v>4476</v>
      </c>
      <c r="D806" t="s">
        <v>4506</v>
      </c>
      <c r="E806" t="s">
        <v>314</v>
      </c>
      <c r="F806" t="s">
        <v>4504</v>
      </c>
      <c r="G806" t="s">
        <v>314</v>
      </c>
      <c r="H806" t="s">
        <v>1548</v>
      </c>
      <c r="I806" t="s">
        <v>314</v>
      </c>
      <c r="J806" t="s">
        <v>314</v>
      </c>
      <c r="K806" t="s">
        <v>1558</v>
      </c>
      <c r="L806" t="s">
        <v>314</v>
      </c>
      <c r="M806" t="s">
        <v>314</v>
      </c>
      <c r="N806" t="s">
        <v>314</v>
      </c>
      <c r="O806" t="s">
        <v>4486</v>
      </c>
      <c r="P806" t="s">
        <v>314</v>
      </c>
      <c r="Q806" t="s">
        <v>314</v>
      </c>
      <c r="R806" t="s">
        <v>314</v>
      </c>
      <c r="S806" t="s">
        <v>314</v>
      </c>
      <c r="T806" t="s">
        <v>314</v>
      </c>
      <c r="U806" t="s">
        <v>1554</v>
      </c>
    </row>
    <row r="807">
      <c r="A807">
        <v>806</v>
      </c>
      <c r="B807" t="s">
        <v>4507</v>
      </c>
      <c r="C807" t="s">
        <v>4476</v>
      </c>
      <c r="D807" t="s">
        <v>4508</v>
      </c>
      <c r="E807" t="s">
        <v>314</v>
      </c>
      <c r="F807" t="s">
        <v>4509</v>
      </c>
      <c r="G807" t="s">
        <v>314</v>
      </c>
      <c r="H807" t="s">
        <v>1548</v>
      </c>
      <c r="I807" t="s">
        <v>314</v>
      </c>
      <c r="J807" t="s">
        <v>314</v>
      </c>
      <c r="K807" t="s">
        <v>314</v>
      </c>
      <c r="L807" t="s">
        <v>314</v>
      </c>
      <c r="M807" t="s">
        <v>314</v>
      </c>
      <c r="N807" t="s">
        <v>314</v>
      </c>
      <c r="O807" t="s">
        <v>4486</v>
      </c>
      <c r="P807" t="s">
        <v>314</v>
      </c>
      <c r="Q807" t="s">
        <v>314</v>
      </c>
      <c r="R807" t="s">
        <v>314</v>
      </c>
      <c r="S807" t="s">
        <v>314</v>
      </c>
      <c r="T807" t="s">
        <v>314</v>
      </c>
      <c r="U807" t="s">
        <v>1554</v>
      </c>
    </row>
    <row r="808">
      <c r="A808">
        <v>807</v>
      </c>
      <c r="B808" t="s">
        <v>4510</v>
      </c>
      <c r="C808" t="s">
        <v>4476</v>
      </c>
      <c r="D808" t="s">
        <v>4511</v>
      </c>
      <c r="E808" t="s">
        <v>314</v>
      </c>
      <c r="F808" t="s">
        <v>4509</v>
      </c>
      <c r="G808" t="s">
        <v>314</v>
      </c>
      <c r="H808" t="s">
        <v>1548</v>
      </c>
      <c r="I808" t="s">
        <v>314</v>
      </c>
      <c r="J808" t="s">
        <v>314</v>
      </c>
      <c r="K808" t="s">
        <v>1558</v>
      </c>
      <c r="L808" t="s">
        <v>314</v>
      </c>
      <c r="M808" t="s">
        <v>314</v>
      </c>
      <c r="N808" t="s">
        <v>314</v>
      </c>
      <c r="O808" t="s">
        <v>4486</v>
      </c>
      <c r="P808" t="s">
        <v>314</v>
      </c>
      <c r="Q808" t="s">
        <v>314</v>
      </c>
      <c r="R808" t="s">
        <v>314</v>
      </c>
      <c r="S808" t="s">
        <v>314</v>
      </c>
      <c r="T808" t="s">
        <v>314</v>
      </c>
      <c r="U808" t="s">
        <v>1554</v>
      </c>
    </row>
    <row r="809">
      <c r="A809">
        <v>808</v>
      </c>
      <c r="B809" t="s">
        <v>4512</v>
      </c>
      <c r="C809" t="s">
        <v>4476</v>
      </c>
      <c r="D809" t="s">
        <v>4513</v>
      </c>
      <c r="E809" t="s">
        <v>314</v>
      </c>
      <c r="F809" t="s">
        <v>4514</v>
      </c>
      <c r="G809" t="s">
        <v>314</v>
      </c>
      <c r="H809" t="s">
        <v>1548</v>
      </c>
      <c r="I809" t="s">
        <v>314</v>
      </c>
      <c r="J809" t="s">
        <v>314</v>
      </c>
      <c r="K809" t="s">
        <v>314</v>
      </c>
      <c r="L809" t="s">
        <v>314</v>
      </c>
      <c r="M809" t="s">
        <v>314</v>
      </c>
      <c r="N809" t="s">
        <v>314</v>
      </c>
      <c r="O809" t="s">
        <v>4486</v>
      </c>
      <c r="P809" t="s">
        <v>314</v>
      </c>
      <c r="Q809" t="s">
        <v>314</v>
      </c>
      <c r="R809" t="s">
        <v>314</v>
      </c>
      <c r="S809" t="s">
        <v>314</v>
      </c>
      <c r="T809" t="s">
        <v>314</v>
      </c>
      <c r="U809" t="s">
        <v>1554</v>
      </c>
    </row>
    <row r="810">
      <c r="A810">
        <v>809</v>
      </c>
      <c r="B810" t="s">
        <v>4515</v>
      </c>
      <c r="C810" t="s">
        <v>4476</v>
      </c>
      <c r="D810" t="s">
        <v>4516</v>
      </c>
      <c r="E810" t="s">
        <v>314</v>
      </c>
      <c r="F810" t="s">
        <v>4514</v>
      </c>
      <c r="G810" t="s">
        <v>314</v>
      </c>
      <c r="H810" t="s">
        <v>1548</v>
      </c>
      <c r="I810" t="s">
        <v>314</v>
      </c>
      <c r="J810" t="s">
        <v>314</v>
      </c>
      <c r="K810" t="s">
        <v>1558</v>
      </c>
      <c r="L810" t="s">
        <v>4517</v>
      </c>
      <c r="M810" t="s">
        <v>314</v>
      </c>
      <c r="N810" t="s">
        <v>314</v>
      </c>
      <c r="O810" t="s">
        <v>4486</v>
      </c>
      <c r="P810" t="s">
        <v>4518</v>
      </c>
      <c r="Q810" t="s">
        <v>4519</v>
      </c>
      <c r="R810" t="s">
        <v>314</v>
      </c>
      <c r="S810" t="s">
        <v>314</v>
      </c>
      <c r="T810" t="s">
        <v>314</v>
      </c>
      <c r="U810" t="s">
        <v>1554</v>
      </c>
    </row>
    <row r="811">
      <c r="A811">
        <v>810</v>
      </c>
      <c r="B811" t="s">
        <v>4520</v>
      </c>
      <c r="C811" t="s">
        <v>4476</v>
      </c>
      <c r="D811" t="s">
        <v>4521</v>
      </c>
      <c r="E811" t="s">
        <v>314</v>
      </c>
      <c r="F811" t="s">
        <v>4522</v>
      </c>
      <c r="G811" t="s">
        <v>314</v>
      </c>
      <c r="H811" t="s">
        <v>1548</v>
      </c>
      <c r="I811" t="s">
        <v>314</v>
      </c>
      <c r="J811" t="s">
        <v>314</v>
      </c>
      <c r="K811" t="s">
        <v>1558</v>
      </c>
      <c r="L811" t="s">
        <v>4523</v>
      </c>
      <c r="M811" t="s">
        <v>314</v>
      </c>
      <c r="N811" t="s">
        <v>314</v>
      </c>
      <c r="O811" t="s">
        <v>4486</v>
      </c>
      <c r="P811" t="s">
        <v>4524</v>
      </c>
      <c r="Q811" t="s">
        <v>4525</v>
      </c>
      <c r="R811" t="s">
        <v>314</v>
      </c>
      <c r="S811" t="s">
        <v>314</v>
      </c>
      <c r="T811" t="s">
        <v>314</v>
      </c>
      <c r="U811" t="s">
        <v>1554</v>
      </c>
    </row>
    <row r="812">
      <c r="A812">
        <v>811</v>
      </c>
      <c r="B812" t="s">
        <v>4526</v>
      </c>
      <c r="C812" t="s">
        <v>4476</v>
      </c>
      <c r="D812" t="s">
        <v>4527</v>
      </c>
      <c r="E812" t="s">
        <v>314</v>
      </c>
      <c r="F812" t="s">
        <v>4528</v>
      </c>
      <c r="G812" t="s">
        <v>314</v>
      </c>
      <c r="H812" t="s">
        <v>1548</v>
      </c>
      <c r="I812" t="s">
        <v>314</v>
      </c>
      <c r="J812" t="s">
        <v>314</v>
      </c>
      <c r="K812" t="s">
        <v>1558</v>
      </c>
      <c r="L812" t="s">
        <v>4529</v>
      </c>
      <c r="M812" t="s">
        <v>314</v>
      </c>
      <c r="N812" t="s">
        <v>314</v>
      </c>
      <c r="O812" t="s">
        <v>4530</v>
      </c>
      <c r="P812" t="s">
        <v>4531</v>
      </c>
      <c r="Q812" t="s">
        <v>314</v>
      </c>
      <c r="R812" t="s">
        <v>314</v>
      </c>
      <c r="S812" t="s">
        <v>314</v>
      </c>
      <c r="T812" t="s">
        <v>314</v>
      </c>
      <c r="U812" t="s">
        <v>1554</v>
      </c>
    </row>
    <row r="813">
      <c r="A813">
        <v>812</v>
      </c>
      <c r="B813" t="s">
        <v>4532</v>
      </c>
      <c r="C813" t="s">
        <v>4476</v>
      </c>
      <c r="D813" t="s">
        <v>4533</v>
      </c>
      <c r="E813" t="s">
        <v>314</v>
      </c>
      <c r="F813" t="s">
        <v>4534</v>
      </c>
      <c r="G813" t="s">
        <v>314</v>
      </c>
      <c r="H813" t="s">
        <v>1548</v>
      </c>
      <c r="I813" t="s">
        <v>314</v>
      </c>
      <c r="J813" t="s">
        <v>314</v>
      </c>
      <c r="K813" t="s">
        <v>314</v>
      </c>
      <c r="L813" t="s">
        <v>314</v>
      </c>
      <c r="M813" t="s">
        <v>314</v>
      </c>
      <c r="N813" t="s">
        <v>314</v>
      </c>
      <c r="O813" t="s">
        <v>4486</v>
      </c>
      <c r="P813" t="s">
        <v>314</v>
      </c>
      <c r="Q813" t="s">
        <v>314</v>
      </c>
      <c r="R813" t="s">
        <v>314</v>
      </c>
      <c r="S813" t="s">
        <v>314</v>
      </c>
      <c r="T813" t="s">
        <v>314</v>
      </c>
      <c r="U813" t="s">
        <v>1554</v>
      </c>
    </row>
    <row r="814">
      <c r="A814">
        <v>813</v>
      </c>
      <c r="B814" t="s">
        <v>4535</v>
      </c>
      <c r="C814" t="s">
        <v>4476</v>
      </c>
      <c r="D814" t="s">
        <v>4536</v>
      </c>
      <c r="E814" t="s">
        <v>314</v>
      </c>
      <c r="F814" t="s">
        <v>4534</v>
      </c>
      <c r="G814" t="s">
        <v>314</v>
      </c>
      <c r="H814" t="s">
        <v>1548</v>
      </c>
      <c r="I814" t="s">
        <v>314</v>
      </c>
      <c r="J814" t="s">
        <v>314</v>
      </c>
      <c r="K814" t="s">
        <v>1558</v>
      </c>
      <c r="L814" t="s">
        <v>314</v>
      </c>
      <c r="M814" t="s">
        <v>314</v>
      </c>
      <c r="N814" t="s">
        <v>314</v>
      </c>
      <c r="O814" t="s">
        <v>4486</v>
      </c>
      <c r="P814" t="s">
        <v>314</v>
      </c>
      <c r="Q814" t="s">
        <v>314</v>
      </c>
      <c r="R814" t="s">
        <v>314</v>
      </c>
      <c r="S814" t="s">
        <v>314</v>
      </c>
      <c r="T814" t="s">
        <v>314</v>
      </c>
      <c r="U814" t="s">
        <v>1554</v>
      </c>
    </row>
    <row r="815">
      <c r="A815">
        <v>814</v>
      </c>
      <c r="B815" t="s">
        <v>4537</v>
      </c>
      <c r="C815" t="s">
        <v>4476</v>
      </c>
      <c r="D815" t="s">
        <v>4538</v>
      </c>
      <c r="E815" t="s">
        <v>314</v>
      </c>
      <c r="F815" t="s">
        <v>4539</v>
      </c>
      <c r="G815" t="s">
        <v>314</v>
      </c>
      <c r="H815" t="s">
        <v>1548</v>
      </c>
      <c r="I815" t="s">
        <v>314</v>
      </c>
      <c r="J815" t="s">
        <v>314</v>
      </c>
      <c r="K815" t="s">
        <v>1715</v>
      </c>
      <c r="L815" t="s">
        <v>4540</v>
      </c>
      <c r="M815" t="s">
        <v>314</v>
      </c>
      <c r="N815" t="s">
        <v>314</v>
      </c>
      <c r="O815" t="s">
        <v>4486</v>
      </c>
      <c r="P815" t="s">
        <v>4541</v>
      </c>
      <c r="Q815" t="s">
        <v>4542</v>
      </c>
      <c r="R815" t="s">
        <v>314</v>
      </c>
      <c r="S815" t="s">
        <v>314</v>
      </c>
      <c r="T815" t="s">
        <v>314</v>
      </c>
      <c r="U815" t="s">
        <v>1554</v>
      </c>
    </row>
    <row r="816">
      <c r="A816">
        <v>815</v>
      </c>
      <c r="B816" t="s">
        <v>4543</v>
      </c>
      <c r="C816" t="s">
        <v>4476</v>
      </c>
      <c r="D816" t="s">
        <v>4544</v>
      </c>
      <c r="E816" t="s">
        <v>314</v>
      </c>
      <c r="F816" t="s">
        <v>4539</v>
      </c>
      <c r="G816" t="s">
        <v>314</v>
      </c>
      <c r="H816" t="s">
        <v>1548</v>
      </c>
      <c r="I816" t="s">
        <v>499</v>
      </c>
      <c r="J816" t="s">
        <v>314</v>
      </c>
      <c r="K816" t="s">
        <v>1715</v>
      </c>
      <c r="L816" t="s">
        <v>4540</v>
      </c>
      <c r="M816" t="s">
        <v>314</v>
      </c>
      <c r="N816" t="s">
        <v>314</v>
      </c>
      <c r="O816" t="s">
        <v>4486</v>
      </c>
      <c r="P816" t="s">
        <v>4545</v>
      </c>
      <c r="Q816" t="s">
        <v>4542</v>
      </c>
      <c r="R816" t="s">
        <v>314</v>
      </c>
      <c r="S816" t="s">
        <v>314</v>
      </c>
      <c r="T816" t="s">
        <v>314</v>
      </c>
      <c r="U816" t="s">
        <v>1554</v>
      </c>
    </row>
    <row r="817">
      <c r="A817">
        <v>816</v>
      </c>
      <c r="B817" t="s">
        <v>4546</v>
      </c>
      <c r="C817" t="s">
        <v>4476</v>
      </c>
      <c r="D817" t="s">
        <v>4547</v>
      </c>
      <c r="E817" t="s">
        <v>314</v>
      </c>
      <c r="F817" t="s">
        <v>4539</v>
      </c>
      <c r="G817" t="s">
        <v>314</v>
      </c>
      <c r="H817" t="s">
        <v>1548</v>
      </c>
      <c r="I817" t="s">
        <v>314</v>
      </c>
      <c r="J817" t="s">
        <v>314</v>
      </c>
      <c r="K817" t="s">
        <v>1558</v>
      </c>
      <c r="L817" t="s">
        <v>4540</v>
      </c>
      <c r="M817" t="s">
        <v>314</v>
      </c>
      <c r="N817" t="s">
        <v>314</v>
      </c>
      <c r="O817" t="s">
        <v>4486</v>
      </c>
      <c r="P817" t="s">
        <v>4545</v>
      </c>
      <c r="Q817" t="s">
        <v>4542</v>
      </c>
      <c r="R817" t="s">
        <v>314</v>
      </c>
      <c r="S817" t="s">
        <v>314</v>
      </c>
      <c r="T817" t="s">
        <v>314</v>
      </c>
      <c r="U817" t="s">
        <v>1554</v>
      </c>
    </row>
    <row r="818">
      <c r="A818">
        <v>817</v>
      </c>
      <c r="B818" t="s">
        <v>4548</v>
      </c>
      <c r="C818" t="s">
        <v>4476</v>
      </c>
      <c r="D818" t="s">
        <v>4549</v>
      </c>
      <c r="E818" t="s">
        <v>314</v>
      </c>
      <c r="F818" t="s">
        <v>4539</v>
      </c>
      <c r="G818" t="s">
        <v>314</v>
      </c>
      <c r="H818" t="s">
        <v>1548</v>
      </c>
      <c r="I818" t="s">
        <v>314</v>
      </c>
      <c r="J818" t="s">
        <v>314</v>
      </c>
      <c r="K818" t="s">
        <v>1558</v>
      </c>
      <c r="L818" t="s">
        <v>314</v>
      </c>
      <c r="M818" t="s">
        <v>314</v>
      </c>
      <c r="N818" t="s">
        <v>314</v>
      </c>
      <c r="O818" t="s">
        <v>4550</v>
      </c>
      <c r="P818" t="s">
        <v>314</v>
      </c>
      <c r="Q818" t="s">
        <v>314</v>
      </c>
      <c r="R818" t="s">
        <v>314</v>
      </c>
      <c r="S818" t="s">
        <v>314</v>
      </c>
      <c r="T818" t="s">
        <v>314</v>
      </c>
      <c r="U818" t="s">
        <v>1554</v>
      </c>
    </row>
    <row r="819">
      <c r="A819">
        <v>818</v>
      </c>
      <c r="B819" t="s">
        <v>4551</v>
      </c>
      <c r="C819" t="s">
        <v>4476</v>
      </c>
      <c r="D819" t="s">
        <v>4552</v>
      </c>
      <c r="E819" t="s">
        <v>314</v>
      </c>
      <c r="F819" t="s">
        <v>4539</v>
      </c>
      <c r="G819" t="s">
        <v>314</v>
      </c>
      <c r="H819" t="s">
        <v>1548</v>
      </c>
      <c r="I819" t="s">
        <v>499</v>
      </c>
      <c r="J819" t="s">
        <v>314</v>
      </c>
      <c r="K819" t="s">
        <v>1558</v>
      </c>
      <c r="L819" t="s">
        <v>314</v>
      </c>
      <c r="M819" t="s">
        <v>314</v>
      </c>
      <c r="N819" t="s">
        <v>314</v>
      </c>
      <c r="O819" t="s">
        <v>4550</v>
      </c>
      <c r="P819" t="s">
        <v>314</v>
      </c>
      <c r="Q819" t="s">
        <v>314</v>
      </c>
      <c r="R819" t="s">
        <v>314</v>
      </c>
      <c r="S819" t="s">
        <v>314</v>
      </c>
      <c r="T819" t="s">
        <v>314</v>
      </c>
      <c r="U819" t="s">
        <v>1554</v>
      </c>
    </row>
    <row r="820">
      <c r="A820">
        <v>819</v>
      </c>
      <c r="B820" t="s">
        <v>4553</v>
      </c>
      <c r="C820" t="s">
        <v>4476</v>
      </c>
      <c r="D820" t="s">
        <v>4554</v>
      </c>
      <c r="E820" t="s">
        <v>314</v>
      </c>
      <c r="F820" t="s">
        <v>4539</v>
      </c>
      <c r="G820" t="s">
        <v>314</v>
      </c>
      <c r="H820" t="s">
        <v>1548</v>
      </c>
      <c r="I820" t="s">
        <v>314</v>
      </c>
      <c r="J820" t="s">
        <v>314</v>
      </c>
      <c r="K820" t="s">
        <v>1558</v>
      </c>
      <c r="L820" t="s">
        <v>314</v>
      </c>
      <c r="M820" t="s">
        <v>314</v>
      </c>
      <c r="N820" t="s">
        <v>314</v>
      </c>
      <c r="O820" t="s">
        <v>4550</v>
      </c>
      <c r="P820" t="s">
        <v>314</v>
      </c>
      <c r="Q820" t="s">
        <v>314</v>
      </c>
      <c r="R820" t="s">
        <v>314</v>
      </c>
      <c r="S820" t="s">
        <v>314</v>
      </c>
      <c r="T820" t="s">
        <v>314</v>
      </c>
      <c r="U820" t="s">
        <v>1554</v>
      </c>
    </row>
    <row r="821">
      <c r="A821">
        <v>820</v>
      </c>
      <c r="B821" t="s">
        <v>4555</v>
      </c>
      <c r="C821" t="s">
        <v>4476</v>
      </c>
      <c r="D821" t="s">
        <v>4556</v>
      </c>
      <c r="E821" t="s">
        <v>314</v>
      </c>
      <c r="F821" t="s">
        <v>4557</v>
      </c>
      <c r="G821" t="s">
        <v>314</v>
      </c>
      <c r="H821" t="s">
        <v>1548</v>
      </c>
      <c r="I821" t="s">
        <v>314</v>
      </c>
      <c r="J821" t="s">
        <v>314</v>
      </c>
      <c r="K821" t="s">
        <v>314</v>
      </c>
      <c r="L821" t="s">
        <v>4558</v>
      </c>
      <c r="M821" t="s">
        <v>314</v>
      </c>
      <c r="N821" t="s">
        <v>314</v>
      </c>
      <c r="O821" t="s">
        <v>4486</v>
      </c>
      <c r="P821" t="s">
        <v>4559</v>
      </c>
      <c r="Q821" t="s">
        <v>4560</v>
      </c>
      <c r="R821" t="s">
        <v>314</v>
      </c>
      <c r="S821" t="s">
        <v>314</v>
      </c>
      <c r="T821" t="s">
        <v>314</v>
      </c>
      <c r="U821" t="s">
        <v>1554</v>
      </c>
    </row>
    <row r="822">
      <c r="A822">
        <v>821</v>
      </c>
      <c r="B822" t="s">
        <v>4561</v>
      </c>
      <c r="C822" t="s">
        <v>4476</v>
      </c>
      <c r="D822" t="s">
        <v>4562</v>
      </c>
      <c r="E822" t="s">
        <v>314</v>
      </c>
      <c r="F822" t="s">
        <v>4557</v>
      </c>
      <c r="G822" t="s">
        <v>314</v>
      </c>
      <c r="H822" t="s">
        <v>1548</v>
      </c>
      <c r="I822" t="s">
        <v>314</v>
      </c>
      <c r="J822" t="s">
        <v>314</v>
      </c>
      <c r="K822" t="s">
        <v>1558</v>
      </c>
      <c r="L822" t="s">
        <v>4558</v>
      </c>
      <c r="M822" t="s">
        <v>314</v>
      </c>
      <c r="N822" t="s">
        <v>314</v>
      </c>
      <c r="O822" t="s">
        <v>4486</v>
      </c>
      <c r="P822" t="s">
        <v>4559</v>
      </c>
      <c r="Q822" t="s">
        <v>4560</v>
      </c>
      <c r="R822" t="s">
        <v>314</v>
      </c>
      <c r="S822" t="s">
        <v>314</v>
      </c>
      <c r="T822" t="s">
        <v>314</v>
      </c>
      <c r="U822" t="s">
        <v>1554</v>
      </c>
    </row>
    <row r="823">
      <c r="A823">
        <v>822</v>
      </c>
      <c r="B823" t="s">
        <v>4563</v>
      </c>
      <c r="C823" t="s">
        <v>4476</v>
      </c>
      <c r="D823" t="s">
        <v>4564</v>
      </c>
      <c r="E823" t="s">
        <v>314</v>
      </c>
      <c r="F823" t="s">
        <v>4565</v>
      </c>
      <c r="G823" t="s">
        <v>314</v>
      </c>
      <c r="H823" t="s">
        <v>1548</v>
      </c>
      <c r="I823" t="s">
        <v>314</v>
      </c>
      <c r="J823" t="s">
        <v>314</v>
      </c>
      <c r="K823" t="s">
        <v>314</v>
      </c>
      <c r="L823" t="s">
        <v>314</v>
      </c>
      <c r="M823" t="s">
        <v>314</v>
      </c>
      <c r="N823" t="s">
        <v>314</v>
      </c>
      <c r="O823" t="s">
        <v>4486</v>
      </c>
      <c r="P823" t="s">
        <v>314</v>
      </c>
      <c r="Q823" t="s">
        <v>314</v>
      </c>
      <c r="R823" t="s">
        <v>314</v>
      </c>
      <c r="S823" t="s">
        <v>314</v>
      </c>
      <c r="T823" t="s">
        <v>314</v>
      </c>
      <c r="U823" t="s">
        <v>1554</v>
      </c>
    </row>
    <row r="824">
      <c r="A824">
        <v>823</v>
      </c>
      <c r="B824" t="s">
        <v>4566</v>
      </c>
      <c r="C824" t="s">
        <v>4476</v>
      </c>
      <c r="D824" t="s">
        <v>4567</v>
      </c>
      <c r="E824" t="s">
        <v>314</v>
      </c>
      <c r="F824" t="s">
        <v>4565</v>
      </c>
      <c r="G824" t="s">
        <v>314</v>
      </c>
      <c r="H824" t="s">
        <v>1548</v>
      </c>
      <c r="I824" t="s">
        <v>314</v>
      </c>
      <c r="J824" t="s">
        <v>314</v>
      </c>
      <c r="K824" t="s">
        <v>1558</v>
      </c>
      <c r="L824" t="s">
        <v>314</v>
      </c>
      <c r="M824" t="s">
        <v>314</v>
      </c>
      <c r="N824" t="s">
        <v>314</v>
      </c>
      <c r="O824" t="s">
        <v>4486</v>
      </c>
      <c r="P824" t="s">
        <v>314</v>
      </c>
      <c r="Q824" t="s">
        <v>314</v>
      </c>
      <c r="R824" t="s">
        <v>314</v>
      </c>
      <c r="S824" t="s">
        <v>314</v>
      </c>
      <c r="T824" t="s">
        <v>314</v>
      </c>
      <c r="U824" t="s">
        <v>1554</v>
      </c>
    </row>
    <row r="825">
      <c r="A825">
        <v>824</v>
      </c>
      <c r="B825" t="s">
        <v>4568</v>
      </c>
      <c r="C825" t="s">
        <v>4569</v>
      </c>
      <c r="D825" t="s">
        <v>4570</v>
      </c>
      <c r="E825" t="s">
        <v>314</v>
      </c>
      <c r="F825" t="s">
        <v>4571</v>
      </c>
      <c r="G825" t="s">
        <v>314</v>
      </c>
      <c r="H825" t="s">
        <v>1548</v>
      </c>
      <c r="I825" t="s">
        <v>4167</v>
      </c>
      <c r="J825" t="s">
        <v>314</v>
      </c>
      <c r="K825" t="s">
        <v>314</v>
      </c>
      <c r="L825" t="s">
        <v>314</v>
      </c>
      <c r="M825" t="s">
        <v>314</v>
      </c>
      <c r="N825" t="s">
        <v>314</v>
      </c>
      <c r="O825" t="s">
        <v>4147</v>
      </c>
      <c r="P825" t="s">
        <v>314</v>
      </c>
      <c r="Q825" t="s">
        <v>314</v>
      </c>
      <c r="R825" t="s">
        <v>314</v>
      </c>
      <c r="S825" t="s">
        <v>314</v>
      </c>
      <c r="T825" t="s">
        <v>314</v>
      </c>
      <c r="U825" t="s">
        <v>1554</v>
      </c>
    </row>
    <row r="826">
      <c r="A826">
        <v>825</v>
      </c>
      <c r="B826" t="s">
        <v>4572</v>
      </c>
      <c r="C826" t="s">
        <v>4573</v>
      </c>
      <c r="D826" t="s">
        <v>4574</v>
      </c>
      <c r="E826" t="s">
        <v>314</v>
      </c>
      <c r="F826" t="s">
        <v>4575</v>
      </c>
      <c r="G826" t="s">
        <v>314</v>
      </c>
      <c r="H826" t="s">
        <v>1548</v>
      </c>
      <c r="I826" t="s">
        <v>314</v>
      </c>
      <c r="J826" t="s">
        <v>314</v>
      </c>
      <c r="K826" t="s">
        <v>1558</v>
      </c>
      <c r="L826" t="s">
        <v>4576</v>
      </c>
      <c r="M826" t="s">
        <v>314</v>
      </c>
      <c r="N826" t="s">
        <v>314</v>
      </c>
      <c r="O826" t="s">
        <v>4577</v>
      </c>
      <c r="P826" t="s">
        <v>4578</v>
      </c>
      <c r="Q826" t="s">
        <v>4579</v>
      </c>
      <c r="R826" t="s">
        <v>314</v>
      </c>
      <c r="S826" t="s">
        <v>314</v>
      </c>
      <c r="T826" t="s">
        <v>314</v>
      </c>
      <c r="U826" t="s">
        <v>1554</v>
      </c>
    </row>
    <row r="827">
      <c r="A827">
        <v>826</v>
      </c>
      <c r="B827" t="s">
        <v>4580</v>
      </c>
      <c r="C827" t="s">
        <v>3304</v>
      </c>
      <c r="D827" t="s">
        <v>4581</v>
      </c>
      <c r="E827" t="s">
        <v>314</v>
      </c>
      <c r="F827" t="s">
        <v>4582</v>
      </c>
      <c r="G827" t="s">
        <v>314</v>
      </c>
      <c r="H827" t="s">
        <v>1548</v>
      </c>
      <c r="I827" t="s">
        <v>314</v>
      </c>
      <c r="J827" t="s">
        <v>314</v>
      </c>
      <c r="K827" t="s">
        <v>3129</v>
      </c>
      <c r="L827" t="s">
        <v>314</v>
      </c>
      <c r="M827" t="s">
        <v>314</v>
      </c>
      <c r="N827" t="s">
        <v>314</v>
      </c>
      <c r="O827" t="s">
        <v>4147</v>
      </c>
      <c r="P827" t="s">
        <v>314</v>
      </c>
      <c r="Q827" t="s">
        <v>314</v>
      </c>
      <c r="R827" t="s">
        <v>314</v>
      </c>
      <c r="S827" t="s">
        <v>314</v>
      </c>
      <c r="T827" t="s">
        <v>314</v>
      </c>
      <c r="U827" t="s">
        <v>1554</v>
      </c>
    </row>
    <row r="828">
      <c r="A828">
        <v>827</v>
      </c>
      <c r="B828" t="s">
        <v>4583</v>
      </c>
      <c r="C828" t="s">
        <v>3304</v>
      </c>
      <c r="D828" t="s">
        <v>4584</v>
      </c>
      <c r="E828" t="s">
        <v>314</v>
      </c>
      <c r="F828" t="s">
        <v>4585</v>
      </c>
      <c r="G828" t="s">
        <v>314</v>
      </c>
      <c r="H828" t="s">
        <v>1548</v>
      </c>
      <c r="I828" t="s">
        <v>314</v>
      </c>
      <c r="J828" t="s">
        <v>314</v>
      </c>
      <c r="K828" t="s">
        <v>314</v>
      </c>
      <c r="L828" t="s">
        <v>314</v>
      </c>
      <c r="M828" t="s">
        <v>314</v>
      </c>
      <c r="N828" t="s">
        <v>314</v>
      </c>
      <c r="O828" t="s">
        <v>4586</v>
      </c>
      <c r="P828" t="s">
        <v>4587</v>
      </c>
      <c r="Q828" t="s">
        <v>314</v>
      </c>
      <c r="R828" t="s">
        <v>314</v>
      </c>
      <c r="S828" t="s">
        <v>314</v>
      </c>
      <c r="T828" t="s">
        <v>314</v>
      </c>
      <c r="U828" t="s">
        <v>1554</v>
      </c>
    </row>
    <row r="829">
      <c r="A829">
        <v>828</v>
      </c>
      <c r="B829" t="s">
        <v>4588</v>
      </c>
      <c r="C829" t="s">
        <v>3304</v>
      </c>
      <c r="D829" t="s">
        <v>4589</v>
      </c>
      <c r="E829" t="s">
        <v>314</v>
      </c>
      <c r="F829" t="s">
        <v>4590</v>
      </c>
      <c r="G829" t="s">
        <v>314</v>
      </c>
      <c r="H829" t="s">
        <v>1548</v>
      </c>
      <c r="I829" t="s">
        <v>4167</v>
      </c>
      <c r="J829" t="s">
        <v>314</v>
      </c>
      <c r="K829" t="s">
        <v>314</v>
      </c>
      <c r="L829" t="s">
        <v>314</v>
      </c>
      <c r="M829" t="s">
        <v>314</v>
      </c>
      <c r="N829" t="s">
        <v>314</v>
      </c>
      <c r="O829" t="s">
        <v>4147</v>
      </c>
      <c r="P829" t="s">
        <v>4591</v>
      </c>
      <c r="Q829" t="s">
        <v>314</v>
      </c>
      <c r="R829" t="s">
        <v>314</v>
      </c>
      <c r="S829" t="s">
        <v>314</v>
      </c>
      <c r="T829" t="s">
        <v>314</v>
      </c>
      <c r="U829" t="s">
        <v>1554</v>
      </c>
    </row>
    <row r="830">
      <c r="A830">
        <v>829</v>
      </c>
      <c r="B830" t="s">
        <v>4592</v>
      </c>
      <c r="C830" t="s">
        <v>3304</v>
      </c>
      <c r="D830" t="s">
        <v>4593</v>
      </c>
      <c r="E830" t="s">
        <v>314</v>
      </c>
      <c r="F830" t="s">
        <v>4594</v>
      </c>
      <c r="G830" t="s">
        <v>314</v>
      </c>
      <c r="H830" t="s">
        <v>1548</v>
      </c>
      <c r="I830" t="s">
        <v>314</v>
      </c>
      <c r="J830" t="s">
        <v>314</v>
      </c>
      <c r="K830" t="s">
        <v>314</v>
      </c>
      <c r="L830" t="s">
        <v>314</v>
      </c>
      <c r="M830" t="s">
        <v>314</v>
      </c>
      <c r="N830" t="s">
        <v>314</v>
      </c>
      <c r="O830" t="s">
        <v>4586</v>
      </c>
      <c r="P830" t="s">
        <v>4595</v>
      </c>
      <c r="Q830" t="s">
        <v>314</v>
      </c>
      <c r="R830" t="s">
        <v>314</v>
      </c>
      <c r="S830" t="s">
        <v>314</v>
      </c>
      <c r="T830" t="s">
        <v>314</v>
      </c>
      <c r="U830" t="s">
        <v>1554</v>
      </c>
    </row>
    <row r="831">
      <c r="A831">
        <v>830</v>
      </c>
      <c r="B831" t="s">
        <v>4596</v>
      </c>
      <c r="C831" t="s">
        <v>4150</v>
      </c>
      <c r="D831" t="s">
        <v>4597</v>
      </c>
      <c r="E831" t="s">
        <v>314</v>
      </c>
      <c r="F831" t="s">
        <v>4598</v>
      </c>
      <c r="G831" t="s">
        <v>314</v>
      </c>
      <c r="H831" t="s">
        <v>1548</v>
      </c>
      <c r="I831" t="s">
        <v>314</v>
      </c>
      <c r="J831" t="s">
        <v>314</v>
      </c>
      <c r="K831" t="s">
        <v>314</v>
      </c>
      <c r="L831" t="s">
        <v>314</v>
      </c>
      <c r="M831" t="s">
        <v>314</v>
      </c>
      <c r="N831" t="s">
        <v>314</v>
      </c>
      <c r="O831" t="s">
        <v>4147</v>
      </c>
      <c r="P831" t="s">
        <v>314</v>
      </c>
      <c r="Q831" t="s">
        <v>314</v>
      </c>
      <c r="R831" t="s">
        <v>314</v>
      </c>
      <c r="S831" t="s">
        <v>314</v>
      </c>
      <c r="T831" t="s">
        <v>314</v>
      </c>
      <c r="U831" t="s">
        <v>1554</v>
      </c>
    </row>
    <row r="832">
      <c r="A832">
        <v>831</v>
      </c>
      <c r="B832" t="s">
        <v>4599</v>
      </c>
      <c r="C832" t="s">
        <v>4164</v>
      </c>
      <c r="D832" t="s">
        <v>4600</v>
      </c>
      <c r="E832" t="s">
        <v>314</v>
      </c>
      <c r="F832" t="s">
        <v>4601</v>
      </c>
      <c r="G832" t="s">
        <v>314</v>
      </c>
      <c r="H832" t="s">
        <v>1548</v>
      </c>
      <c r="I832" t="s">
        <v>4167</v>
      </c>
      <c r="J832" t="s">
        <v>314</v>
      </c>
      <c r="K832" t="s">
        <v>314</v>
      </c>
      <c r="L832" t="s">
        <v>314</v>
      </c>
      <c r="M832" t="s">
        <v>314</v>
      </c>
      <c r="N832" t="s">
        <v>314</v>
      </c>
      <c r="O832" t="s">
        <v>4147</v>
      </c>
      <c r="P832" t="s">
        <v>314</v>
      </c>
      <c r="Q832" t="s">
        <v>314</v>
      </c>
      <c r="R832" t="s">
        <v>314</v>
      </c>
      <c r="S832" t="s">
        <v>314</v>
      </c>
      <c r="T832" t="s">
        <v>314</v>
      </c>
      <c r="U832" t="s">
        <v>1554</v>
      </c>
    </row>
    <row r="833">
      <c r="A833">
        <v>832</v>
      </c>
      <c r="B833" t="s">
        <v>4602</v>
      </c>
      <c r="C833" t="s">
        <v>4603</v>
      </c>
      <c r="D833" t="s">
        <v>4604</v>
      </c>
      <c r="E833" t="s">
        <v>314</v>
      </c>
      <c r="F833" t="s">
        <v>4605</v>
      </c>
      <c r="G833" t="s">
        <v>314</v>
      </c>
      <c r="H833" t="s">
        <v>1548</v>
      </c>
      <c r="I833" t="s">
        <v>314</v>
      </c>
      <c r="J833" t="s">
        <v>314</v>
      </c>
      <c r="K833" t="s">
        <v>1715</v>
      </c>
      <c r="L833" t="s">
        <v>314</v>
      </c>
      <c r="M833" t="s">
        <v>314</v>
      </c>
      <c r="N833" t="s">
        <v>314</v>
      </c>
      <c r="O833" t="s">
        <v>4147</v>
      </c>
      <c r="P833" t="s">
        <v>314</v>
      </c>
      <c r="Q833" t="s">
        <v>314</v>
      </c>
      <c r="R833" t="s">
        <v>314</v>
      </c>
      <c r="S833" t="s">
        <v>314</v>
      </c>
      <c r="T833" t="s">
        <v>314</v>
      </c>
      <c r="U833" t="s">
        <v>1554</v>
      </c>
    </row>
    <row r="834">
      <c r="A834">
        <v>833</v>
      </c>
      <c r="B834" t="s">
        <v>4606</v>
      </c>
      <c r="C834" t="s">
        <v>4607</v>
      </c>
      <c r="D834" t="s">
        <v>4608</v>
      </c>
      <c r="E834" t="s">
        <v>314</v>
      </c>
      <c r="F834" t="s">
        <v>4609</v>
      </c>
      <c r="G834" t="s">
        <v>314</v>
      </c>
      <c r="H834" t="s">
        <v>1548</v>
      </c>
      <c r="I834" t="s">
        <v>314</v>
      </c>
      <c r="J834" t="s">
        <v>314</v>
      </c>
      <c r="K834" t="s">
        <v>314</v>
      </c>
      <c r="L834" t="s">
        <v>314</v>
      </c>
      <c r="M834" t="s">
        <v>314</v>
      </c>
      <c r="N834" t="s">
        <v>314</v>
      </c>
      <c r="O834" t="s">
        <v>4147</v>
      </c>
      <c r="P834" t="s">
        <v>314</v>
      </c>
      <c r="Q834" t="s">
        <v>314</v>
      </c>
      <c r="R834" t="s">
        <v>314</v>
      </c>
      <c r="S834" t="s">
        <v>314</v>
      </c>
      <c r="T834" t="s">
        <v>314</v>
      </c>
      <c r="U834" t="s">
        <v>1554</v>
      </c>
    </row>
    <row r="835">
      <c r="A835">
        <v>834</v>
      </c>
      <c r="B835" t="s">
        <v>4610</v>
      </c>
      <c r="C835" t="s">
        <v>4611</v>
      </c>
      <c r="D835" t="s">
        <v>4612</v>
      </c>
      <c r="E835" t="s">
        <v>314</v>
      </c>
      <c r="F835" t="s">
        <v>4613</v>
      </c>
      <c r="G835" t="s">
        <v>314</v>
      </c>
      <c r="H835" t="s">
        <v>1548</v>
      </c>
      <c r="I835" t="s">
        <v>499</v>
      </c>
      <c r="J835" t="s">
        <v>314</v>
      </c>
      <c r="K835" t="s">
        <v>1715</v>
      </c>
      <c r="L835" t="s">
        <v>314</v>
      </c>
      <c r="M835" t="s">
        <v>314</v>
      </c>
      <c r="N835" t="s">
        <v>314</v>
      </c>
      <c r="O835" t="s">
        <v>4147</v>
      </c>
      <c r="P835" t="s">
        <v>314</v>
      </c>
      <c r="Q835" t="s">
        <v>314</v>
      </c>
      <c r="R835" t="s">
        <v>314</v>
      </c>
      <c r="S835" t="s">
        <v>314</v>
      </c>
      <c r="T835" t="s">
        <v>314</v>
      </c>
      <c r="U835" t="s">
        <v>1554</v>
      </c>
    </row>
    <row r="836">
      <c r="A836">
        <v>835</v>
      </c>
      <c r="B836" t="s">
        <v>4614</v>
      </c>
      <c r="C836" t="s">
        <v>4615</v>
      </c>
      <c r="D836" t="s">
        <v>4616</v>
      </c>
      <c r="E836" t="s">
        <v>314</v>
      </c>
      <c r="F836" t="s">
        <v>4617</v>
      </c>
      <c r="G836" t="s">
        <v>314</v>
      </c>
      <c r="H836" t="s">
        <v>1548</v>
      </c>
      <c r="I836" t="s">
        <v>4167</v>
      </c>
      <c r="J836" t="s">
        <v>314</v>
      </c>
      <c r="K836" t="s">
        <v>314</v>
      </c>
      <c r="L836" t="s">
        <v>314</v>
      </c>
      <c r="M836" t="s">
        <v>314</v>
      </c>
      <c r="N836" t="s">
        <v>314</v>
      </c>
      <c r="O836" t="s">
        <v>4147</v>
      </c>
      <c r="P836" t="s">
        <v>314</v>
      </c>
      <c r="Q836" t="s">
        <v>314</v>
      </c>
      <c r="R836" t="s">
        <v>314</v>
      </c>
      <c r="S836" t="s">
        <v>314</v>
      </c>
      <c r="T836" t="s">
        <v>314</v>
      </c>
      <c r="U836" t="s">
        <v>1554</v>
      </c>
    </row>
    <row r="837">
      <c r="A837">
        <v>836</v>
      </c>
      <c r="B837" t="s">
        <v>4618</v>
      </c>
      <c r="C837" t="s">
        <v>4573</v>
      </c>
      <c r="D837" t="s">
        <v>4619</v>
      </c>
      <c r="E837" t="s">
        <v>314</v>
      </c>
      <c r="F837" t="s">
        <v>4620</v>
      </c>
      <c r="G837" t="s">
        <v>314</v>
      </c>
      <c r="H837" t="s">
        <v>1548</v>
      </c>
      <c r="I837" t="s">
        <v>314</v>
      </c>
      <c r="J837" t="s">
        <v>314</v>
      </c>
      <c r="K837" t="s">
        <v>1558</v>
      </c>
      <c r="L837" t="s">
        <v>4576</v>
      </c>
      <c r="M837" t="s">
        <v>314</v>
      </c>
      <c r="N837" t="s">
        <v>314</v>
      </c>
      <c r="O837" t="s">
        <v>4577</v>
      </c>
      <c r="P837" t="s">
        <v>4578</v>
      </c>
      <c r="Q837" t="s">
        <v>4579</v>
      </c>
      <c r="R837" t="s">
        <v>314</v>
      </c>
      <c r="S837" t="s">
        <v>314</v>
      </c>
      <c r="T837" t="s">
        <v>314</v>
      </c>
      <c r="U837" t="s">
        <v>1554</v>
      </c>
    </row>
    <row r="838">
      <c r="A838">
        <v>837</v>
      </c>
      <c r="B838" t="s">
        <v>4621</v>
      </c>
      <c r="C838" t="s">
        <v>4573</v>
      </c>
      <c r="D838" t="s">
        <v>4622</v>
      </c>
      <c r="E838" t="s">
        <v>314</v>
      </c>
      <c r="F838" t="s">
        <v>4623</v>
      </c>
      <c r="G838" t="s">
        <v>314</v>
      </c>
      <c r="H838" t="s">
        <v>1548</v>
      </c>
      <c r="I838" t="s">
        <v>314</v>
      </c>
      <c r="J838" t="s">
        <v>314</v>
      </c>
      <c r="K838" t="s">
        <v>1558</v>
      </c>
      <c r="L838" t="s">
        <v>4576</v>
      </c>
      <c r="M838" t="s">
        <v>314</v>
      </c>
      <c r="N838" t="s">
        <v>314</v>
      </c>
      <c r="O838" t="s">
        <v>4577</v>
      </c>
      <c r="P838" t="s">
        <v>4578</v>
      </c>
      <c r="Q838" t="s">
        <v>4579</v>
      </c>
      <c r="R838" t="s">
        <v>314</v>
      </c>
      <c r="S838" t="s">
        <v>314</v>
      </c>
      <c r="T838" t="s">
        <v>314</v>
      </c>
      <c r="U838" t="s">
        <v>1554</v>
      </c>
    </row>
    <row r="839">
      <c r="A839">
        <v>838</v>
      </c>
      <c r="B839" t="s">
        <v>4624</v>
      </c>
      <c r="C839" t="s">
        <v>4603</v>
      </c>
      <c r="D839" t="s">
        <v>4625</v>
      </c>
      <c r="E839" t="s">
        <v>314</v>
      </c>
      <c r="F839" t="s">
        <v>4626</v>
      </c>
      <c r="G839" t="s">
        <v>314</v>
      </c>
      <c r="H839" t="s">
        <v>1548</v>
      </c>
      <c r="I839" t="s">
        <v>314</v>
      </c>
      <c r="J839" t="s">
        <v>314</v>
      </c>
      <c r="K839" t="s">
        <v>1715</v>
      </c>
      <c r="L839" t="s">
        <v>4627</v>
      </c>
      <c r="M839" t="s">
        <v>314</v>
      </c>
      <c r="N839" t="s">
        <v>314</v>
      </c>
      <c r="O839" t="s">
        <v>4147</v>
      </c>
      <c r="P839" t="s">
        <v>4361</v>
      </c>
      <c r="Q839" t="s">
        <v>314</v>
      </c>
      <c r="R839" t="s">
        <v>314</v>
      </c>
      <c r="S839" t="s">
        <v>314</v>
      </c>
      <c r="T839" t="s">
        <v>314</v>
      </c>
      <c r="U839" t="s">
        <v>1554</v>
      </c>
    </row>
    <row r="840">
      <c r="A840">
        <v>839</v>
      </c>
      <c r="B840" t="s">
        <v>4628</v>
      </c>
      <c r="C840" t="s">
        <v>4607</v>
      </c>
      <c r="D840" t="s">
        <v>4629</v>
      </c>
      <c r="E840" t="s">
        <v>314</v>
      </c>
      <c r="F840" t="s">
        <v>4630</v>
      </c>
      <c r="G840" t="s">
        <v>314</v>
      </c>
      <c r="H840" t="s">
        <v>1548</v>
      </c>
      <c r="I840" t="s">
        <v>314</v>
      </c>
      <c r="J840" t="s">
        <v>314</v>
      </c>
      <c r="K840" t="s">
        <v>314</v>
      </c>
      <c r="L840" t="s">
        <v>314</v>
      </c>
      <c r="M840" t="s">
        <v>314</v>
      </c>
      <c r="N840" t="s">
        <v>314</v>
      </c>
      <c r="O840" t="s">
        <v>4147</v>
      </c>
      <c r="P840" t="s">
        <v>314</v>
      </c>
      <c r="Q840" t="s">
        <v>314</v>
      </c>
      <c r="R840" t="s">
        <v>314</v>
      </c>
      <c r="S840" t="s">
        <v>314</v>
      </c>
      <c r="T840" t="s">
        <v>314</v>
      </c>
      <c r="U840" t="s">
        <v>1554</v>
      </c>
    </row>
    <row r="841">
      <c r="A841">
        <v>840</v>
      </c>
      <c r="B841" t="s">
        <v>4631</v>
      </c>
      <c r="C841" t="s">
        <v>4607</v>
      </c>
      <c r="D841" t="s">
        <v>4632</v>
      </c>
      <c r="E841" t="s">
        <v>314</v>
      </c>
      <c r="F841" t="s">
        <v>4633</v>
      </c>
      <c r="G841" t="s">
        <v>314</v>
      </c>
      <c r="H841" t="s">
        <v>1548</v>
      </c>
      <c r="I841" t="s">
        <v>314</v>
      </c>
      <c r="J841" t="s">
        <v>314</v>
      </c>
      <c r="K841" t="s">
        <v>314</v>
      </c>
      <c r="L841" t="s">
        <v>314</v>
      </c>
      <c r="M841" t="s">
        <v>314</v>
      </c>
      <c r="N841" t="s">
        <v>314</v>
      </c>
      <c r="O841" t="s">
        <v>4586</v>
      </c>
      <c r="P841" t="s">
        <v>4634</v>
      </c>
      <c r="Q841" t="s">
        <v>314</v>
      </c>
      <c r="R841" t="s">
        <v>314</v>
      </c>
      <c r="S841" t="s">
        <v>314</v>
      </c>
      <c r="T841" t="s">
        <v>314</v>
      </c>
      <c r="U841" t="s">
        <v>1554</v>
      </c>
    </row>
    <row r="842">
      <c r="A842">
        <v>841</v>
      </c>
      <c r="B842" t="s">
        <v>4635</v>
      </c>
      <c r="C842" t="s">
        <v>4611</v>
      </c>
      <c r="D842" t="s">
        <v>4636</v>
      </c>
      <c r="E842" t="s">
        <v>314</v>
      </c>
      <c r="F842" t="s">
        <v>4637</v>
      </c>
      <c r="G842" t="s">
        <v>314</v>
      </c>
      <c r="H842" t="s">
        <v>1548</v>
      </c>
      <c r="I842" t="s">
        <v>499</v>
      </c>
      <c r="J842" t="s">
        <v>314</v>
      </c>
      <c r="K842" t="s">
        <v>1715</v>
      </c>
      <c r="L842" t="s">
        <v>4638</v>
      </c>
      <c r="M842" t="s">
        <v>314</v>
      </c>
      <c r="N842" t="s">
        <v>314</v>
      </c>
      <c r="O842" t="s">
        <v>4147</v>
      </c>
      <c r="P842" t="s">
        <v>4639</v>
      </c>
      <c r="Q842" t="s">
        <v>4158</v>
      </c>
      <c r="R842" t="s">
        <v>314</v>
      </c>
      <c r="S842" t="s">
        <v>314</v>
      </c>
      <c r="T842" t="s">
        <v>314</v>
      </c>
      <c r="U842" t="s">
        <v>1554</v>
      </c>
    </row>
    <row r="843">
      <c r="A843">
        <v>842</v>
      </c>
      <c r="B843" t="s">
        <v>4640</v>
      </c>
      <c r="C843" t="s">
        <v>4160</v>
      </c>
      <c r="D843" t="s">
        <v>4641</v>
      </c>
      <c r="E843" t="s">
        <v>314</v>
      </c>
      <c r="F843" t="s">
        <v>4642</v>
      </c>
      <c r="G843" t="s">
        <v>314</v>
      </c>
      <c r="H843" t="s">
        <v>1548</v>
      </c>
      <c r="I843" t="s">
        <v>314</v>
      </c>
      <c r="J843" t="s">
        <v>314</v>
      </c>
      <c r="K843" t="s">
        <v>1558</v>
      </c>
      <c r="L843" t="s">
        <v>4638</v>
      </c>
      <c r="M843" t="s">
        <v>314</v>
      </c>
      <c r="N843" t="s">
        <v>314</v>
      </c>
      <c r="O843" t="s">
        <v>4147</v>
      </c>
      <c r="P843" t="s">
        <v>4639</v>
      </c>
      <c r="Q843" t="s">
        <v>4158</v>
      </c>
      <c r="R843" t="s">
        <v>314</v>
      </c>
      <c r="S843" t="s">
        <v>314</v>
      </c>
      <c r="T843" t="s">
        <v>314</v>
      </c>
      <c r="U843" t="s">
        <v>1554</v>
      </c>
    </row>
    <row r="844">
      <c r="A844">
        <v>843</v>
      </c>
      <c r="B844" t="s">
        <v>4643</v>
      </c>
      <c r="C844" t="s">
        <v>4615</v>
      </c>
      <c r="D844" t="s">
        <v>4644</v>
      </c>
      <c r="E844" t="s">
        <v>314</v>
      </c>
      <c r="F844" t="s">
        <v>4645</v>
      </c>
      <c r="G844" t="s">
        <v>314</v>
      </c>
      <c r="H844" t="s">
        <v>1548</v>
      </c>
      <c r="I844" t="s">
        <v>4167</v>
      </c>
      <c r="J844" t="s">
        <v>314</v>
      </c>
      <c r="K844" t="s">
        <v>314</v>
      </c>
      <c r="L844" t="s">
        <v>314</v>
      </c>
      <c r="M844" t="s">
        <v>314</v>
      </c>
      <c r="N844" t="s">
        <v>314</v>
      </c>
      <c r="O844" t="s">
        <v>4147</v>
      </c>
      <c r="P844" t="s">
        <v>314</v>
      </c>
      <c r="Q844" t="s">
        <v>314</v>
      </c>
      <c r="R844" t="s">
        <v>314</v>
      </c>
      <c r="S844" t="s">
        <v>314</v>
      </c>
      <c r="T844" t="s">
        <v>314</v>
      </c>
      <c r="U844" t="s">
        <v>1554</v>
      </c>
    </row>
    <row r="845">
      <c r="A845">
        <v>844</v>
      </c>
      <c r="B845" t="s">
        <v>4646</v>
      </c>
      <c r="C845" t="s">
        <v>4196</v>
      </c>
      <c r="D845" t="s">
        <v>4647</v>
      </c>
      <c r="E845" t="s">
        <v>314</v>
      </c>
      <c r="F845" t="s">
        <v>4648</v>
      </c>
      <c r="G845" t="s">
        <v>314</v>
      </c>
      <c r="H845" t="s">
        <v>1548</v>
      </c>
      <c r="I845" t="s">
        <v>314</v>
      </c>
      <c r="J845" t="s">
        <v>314</v>
      </c>
      <c r="K845" t="s">
        <v>1715</v>
      </c>
      <c r="L845" t="s">
        <v>314</v>
      </c>
      <c r="M845" t="s">
        <v>314</v>
      </c>
      <c r="N845" t="s">
        <v>314</v>
      </c>
      <c r="O845" t="s">
        <v>4199</v>
      </c>
      <c r="P845" t="s">
        <v>4649</v>
      </c>
      <c r="Q845" t="s">
        <v>314</v>
      </c>
      <c r="R845" t="s">
        <v>314</v>
      </c>
      <c r="S845" t="s">
        <v>314</v>
      </c>
      <c r="T845" t="s">
        <v>314</v>
      </c>
      <c r="U845" t="s">
        <v>1554</v>
      </c>
    </row>
    <row r="846">
      <c r="A846">
        <v>845</v>
      </c>
      <c r="B846" t="s">
        <v>4650</v>
      </c>
      <c r="C846" t="s">
        <v>4196</v>
      </c>
      <c r="D846" t="s">
        <v>4651</v>
      </c>
      <c r="E846" t="s">
        <v>314</v>
      </c>
      <c r="F846" t="s">
        <v>4652</v>
      </c>
      <c r="G846" t="s">
        <v>314</v>
      </c>
      <c r="H846" t="s">
        <v>1548</v>
      </c>
      <c r="I846" t="s">
        <v>508</v>
      </c>
      <c r="J846" t="s">
        <v>314</v>
      </c>
      <c r="K846" t="s">
        <v>1715</v>
      </c>
      <c r="L846" t="s">
        <v>314</v>
      </c>
      <c r="M846" t="s">
        <v>314</v>
      </c>
      <c r="N846" t="s">
        <v>314</v>
      </c>
      <c r="O846" t="s">
        <v>4199</v>
      </c>
      <c r="P846" t="s">
        <v>314</v>
      </c>
      <c r="Q846" t="s">
        <v>314</v>
      </c>
      <c r="R846" t="s">
        <v>314</v>
      </c>
      <c r="S846" t="s">
        <v>314</v>
      </c>
      <c r="T846" t="s">
        <v>314</v>
      </c>
      <c r="U846" t="s">
        <v>1554</v>
      </c>
    </row>
    <row r="847">
      <c r="A847">
        <v>846</v>
      </c>
      <c r="B847" t="s">
        <v>4653</v>
      </c>
      <c r="C847" t="s">
        <v>4573</v>
      </c>
      <c r="D847" t="s">
        <v>4654</v>
      </c>
      <c r="E847" t="s">
        <v>314</v>
      </c>
      <c r="F847" t="s">
        <v>4655</v>
      </c>
      <c r="G847" t="s">
        <v>314</v>
      </c>
      <c r="H847" t="s">
        <v>1548</v>
      </c>
      <c r="I847" t="s">
        <v>314</v>
      </c>
      <c r="J847" t="s">
        <v>314</v>
      </c>
      <c r="K847" t="s">
        <v>1558</v>
      </c>
      <c r="L847" t="s">
        <v>4576</v>
      </c>
      <c r="M847" t="s">
        <v>314</v>
      </c>
      <c r="N847" t="s">
        <v>314</v>
      </c>
      <c r="O847" t="s">
        <v>4577</v>
      </c>
      <c r="P847" t="s">
        <v>4578</v>
      </c>
      <c r="Q847" t="s">
        <v>4579</v>
      </c>
      <c r="R847" t="s">
        <v>314</v>
      </c>
      <c r="S847" t="s">
        <v>314</v>
      </c>
      <c r="T847" t="s">
        <v>314</v>
      </c>
      <c r="U847" t="s">
        <v>1554</v>
      </c>
    </row>
    <row r="848">
      <c r="A848">
        <v>847</v>
      </c>
      <c r="B848" t="s">
        <v>4656</v>
      </c>
      <c r="C848" t="s">
        <v>4603</v>
      </c>
      <c r="D848" t="s">
        <v>4657</v>
      </c>
      <c r="E848" t="s">
        <v>314</v>
      </c>
      <c r="F848" t="s">
        <v>4658</v>
      </c>
      <c r="G848" t="s">
        <v>314</v>
      </c>
      <c r="H848" t="s">
        <v>1548</v>
      </c>
      <c r="I848" t="s">
        <v>314</v>
      </c>
      <c r="J848" t="s">
        <v>314</v>
      </c>
      <c r="K848" t="s">
        <v>1558</v>
      </c>
      <c r="L848" t="s">
        <v>314</v>
      </c>
      <c r="M848" t="s">
        <v>314</v>
      </c>
      <c r="N848" t="s">
        <v>314</v>
      </c>
      <c r="O848" t="s">
        <v>4147</v>
      </c>
      <c r="P848" t="s">
        <v>4659</v>
      </c>
      <c r="Q848" t="s">
        <v>314</v>
      </c>
      <c r="R848" t="s">
        <v>314</v>
      </c>
      <c r="S848" t="s">
        <v>314</v>
      </c>
      <c r="T848" t="s">
        <v>314</v>
      </c>
      <c r="U848" t="s">
        <v>1554</v>
      </c>
    </row>
    <row r="849">
      <c r="A849">
        <v>848</v>
      </c>
      <c r="B849" t="s">
        <v>4660</v>
      </c>
      <c r="C849" t="s">
        <v>4607</v>
      </c>
      <c r="D849" t="s">
        <v>4661</v>
      </c>
      <c r="E849" t="s">
        <v>314</v>
      </c>
      <c r="F849" t="s">
        <v>4662</v>
      </c>
      <c r="G849" t="s">
        <v>314</v>
      </c>
      <c r="H849" t="s">
        <v>1548</v>
      </c>
      <c r="I849" t="s">
        <v>314</v>
      </c>
      <c r="J849" t="s">
        <v>314</v>
      </c>
      <c r="K849" t="s">
        <v>314</v>
      </c>
      <c r="L849" t="s">
        <v>314</v>
      </c>
      <c r="M849" t="s">
        <v>314</v>
      </c>
      <c r="N849" t="s">
        <v>314</v>
      </c>
      <c r="O849" t="s">
        <v>4147</v>
      </c>
      <c r="P849" t="s">
        <v>314</v>
      </c>
      <c r="Q849" t="s">
        <v>314</v>
      </c>
      <c r="R849" t="s">
        <v>314</v>
      </c>
      <c r="S849" t="s">
        <v>314</v>
      </c>
      <c r="T849" t="s">
        <v>314</v>
      </c>
      <c r="U849" t="s">
        <v>1554</v>
      </c>
    </row>
    <row r="850">
      <c r="A850">
        <v>849</v>
      </c>
      <c r="B850" t="s">
        <v>4663</v>
      </c>
      <c r="C850" t="s">
        <v>4611</v>
      </c>
      <c r="D850" t="s">
        <v>4664</v>
      </c>
      <c r="E850" t="s">
        <v>314</v>
      </c>
      <c r="F850" t="s">
        <v>4665</v>
      </c>
      <c r="G850" t="s">
        <v>314</v>
      </c>
      <c r="H850" t="s">
        <v>1548</v>
      </c>
      <c r="I850" t="s">
        <v>499</v>
      </c>
      <c r="J850" t="s">
        <v>314</v>
      </c>
      <c r="K850" t="s">
        <v>1558</v>
      </c>
      <c r="L850" t="s">
        <v>314</v>
      </c>
      <c r="M850" t="s">
        <v>314</v>
      </c>
      <c r="N850" t="s">
        <v>314</v>
      </c>
      <c r="O850" t="s">
        <v>4147</v>
      </c>
      <c r="P850" t="s">
        <v>4666</v>
      </c>
      <c r="Q850" t="s">
        <v>314</v>
      </c>
      <c r="R850" t="s">
        <v>314</v>
      </c>
      <c r="S850" t="s">
        <v>314</v>
      </c>
      <c r="T850" t="s">
        <v>314</v>
      </c>
      <c r="U850" t="s">
        <v>1554</v>
      </c>
    </row>
    <row r="851">
      <c r="A851">
        <v>850</v>
      </c>
      <c r="B851" t="s">
        <v>4667</v>
      </c>
      <c r="C851" t="s">
        <v>4160</v>
      </c>
      <c r="D851" t="s">
        <v>4668</v>
      </c>
      <c r="E851" t="s">
        <v>314</v>
      </c>
      <c r="F851" t="s">
        <v>4669</v>
      </c>
      <c r="G851" t="s">
        <v>314</v>
      </c>
      <c r="H851" t="s">
        <v>1548</v>
      </c>
      <c r="I851" t="s">
        <v>314</v>
      </c>
      <c r="J851" t="s">
        <v>314</v>
      </c>
      <c r="K851" t="s">
        <v>1558</v>
      </c>
      <c r="L851" t="s">
        <v>314</v>
      </c>
      <c r="M851" t="s">
        <v>314</v>
      </c>
      <c r="N851" t="s">
        <v>314</v>
      </c>
      <c r="O851" t="s">
        <v>4147</v>
      </c>
      <c r="P851" t="s">
        <v>4666</v>
      </c>
      <c r="Q851" t="s">
        <v>314</v>
      </c>
      <c r="R851" t="s">
        <v>314</v>
      </c>
      <c r="S851" t="s">
        <v>314</v>
      </c>
      <c r="T851" t="s">
        <v>314</v>
      </c>
      <c r="U851" t="s">
        <v>1554</v>
      </c>
    </row>
    <row r="852">
      <c r="A852">
        <v>851</v>
      </c>
      <c r="B852" t="s">
        <v>4670</v>
      </c>
      <c r="C852" t="s">
        <v>4615</v>
      </c>
      <c r="D852" t="s">
        <v>4671</v>
      </c>
      <c r="E852" t="s">
        <v>314</v>
      </c>
      <c r="F852" t="s">
        <v>4672</v>
      </c>
      <c r="G852" t="s">
        <v>314</v>
      </c>
      <c r="H852" t="s">
        <v>1548</v>
      </c>
      <c r="I852" t="s">
        <v>4167</v>
      </c>
      <c r="J852" t="s">
        <v>314</v>
      </c>
      <c r="K852" t="s">
        <v>314</v>
      </c>
      <c r="L852" t="s">
        <v>314</v>
      </c>
      <c r="M852" t="s">
        <v>314</v>
      </c>
      <c r="N852" t="s">
        <v>314</v>
      </c>
      <c r="O852" t="s">
        <v>4147</v>
      </c>
      <c r="P852" t="s">
        <v>314</v>
      </c>
      <c r="Q852" t="s">
        <v>314</v>
      </c>
      <c r="R852" t="s">
        <v>314</v>
      </c>
      <c r="S852" t="s">
        <v>314</v>
      </c>
      <c r="T852" t="s">
        <v>314</v>
      </c>
      <c r="U852" t="s">
        <v>1554</v>
      </c>
    </row>
    <row r="853">
      <c r="A853">
        <v>852</v>
      </c>
      <c r="B853" t="s">
        <v>4673</v>
      </c>
      <c r="C853" t="s">
        <v>4196</v>
      </c>
      <c r="D853" t="s">
        <v>4674</v>
      </c>
      <c r="E853" t="s">
        <v>314</v>
      </c>
      <c r="F853" t="s">
        <v>4675</v>
      </c>
      <c r="G853" t="s">
        <v>314</v>
      </c>
      <c r="H853" t="s">
        <v>1548</v>
      </c>
      <c r="I853" t="s">
        <v>314</v>
      </c>
      <c r="J853" t="s">
        <v>314</v>
      </c>
      <c r="K853" t="s">
        <v>1558</v>
      </c>
      <c r="L853" t="s">
        <v>314</v>
      </c>
      <c r="M853" t="s">
        <v>314</v>
      </c>
      <c r="N853" t="s">
        <v>314</v>
      </c>
      <c r="O853" t="s">
        <v>4199</v>
      </c>
      <c r="P853" t="s">
        <v>4676</v>
      </c>
      <c r="Q853" t="s">
        <v>314</v>
      </c>
      <c r="R853" t="s">
        <v>314</v>
      </c>
      <c r="S853" t="s">
        <v>314</v>
      </c>
      <c r="T853" t="s">
        <v>314</v>
      </c>
      <c r="U853" t="s">
        <v>1554</v>
      </c>
    </row>
    <row r="854">
      <c r="A854">
        <v>853</v>
      </c>
      <c r="B854" t="s">
        <v>4677</v>
      </c>
      <c r="C854" t="s">
        <v>4196</v>
      </c>
      <c r="D854" t="s">
        <v>4678</v>
      </c>
      <c r="E854" t="s">
        <v>314</v>
      </c>
      <c r="F854" t="s">
        <v>4679</v>
      </c>
      <c r="G854" t="s">
        <v>314</v>
      </c>
      <c r="H854" t="s">
        <v>1548</v>
      </c>
      <c r="I854" t="s">
        <v>508</v>
      </c>
      <c r="J854" t="s">
        <v>314</v>
      </c>
      <c r="K854" t="s">
        <v>1558</v>
      </c>
      <c r="L854" t="s">
        <v>314</v>
      </c>
      <c r="M854" t="s">
        <v>314</v>
      </c>
      <c r="N854" t="s">
        <v>314</v>
      </c>
      <c r="O854" t="s">
        <v>4199</v>
      </c>
      <c r="P854" t="s">
        <v>314</v>
      </c>
      <c r="Q854" t="s">
        <v>314</v>
      </c>
      <c r="R854" t="s">
        <v>314</v>
      </c>
      <c r="S854" t="s">
        <v>314</v>
      </c>
      <c r="T854" t="s">
        <v>314</v>
      </c>
      <c r="U854" t="s">
        <v>1554</v>
      </c>
    </row>
    <row r="855">
      <c r="A855">
        <v>854</v>
      </c>
      <c r="B855" t="s">
        <v>4680</v>
      </c>
      <c r="C855" t="s">
        <v>4573</v>
      </c>
      <c r="D855" t="s">
        <v>4681</v>
      </c>
      <c r="E855" t="s">
        <v>314</v>
      </c>
      <c r="F855" t="s">
        <v>4682</v>
      </c>
      <c r="G855" t="s">
        <v>314</v>
      </c>
      <c r="H855" t="s">
        <v>1548</v>
      </c>
      <c r="I855" t="s">
        <v>314</v>
      </c>
      <c r="J855" t="s">
        <v>314</v>
      </c>
      <c r="K855" t="s">
        <v>1558</v>
      </c>
      <c r="L855" t="s">
        <v>4576</v>
      </c>
      <c r="M855" t="s">
        <v>314</v>
      </c>
      <c r="N855" t="s">
        <v>314</v>
      </c>
      <c r="O855" t="s">
        <v>4577</v>
      </c>
      <c r="P855" t="s">
        <v>4578</v>
      </c>
      <c r="Q855" t="s">
        <v>4579</v>
      </c>
      <c r="R855" t="s">
        <v>314</v>
      </c>
      <c r="S855" t="s">
        <v>314</v>
      </c>
      <c r="T855" t="s">
        <v>314</v>
      </c>
      <c r="U855" t="s">
        <v>1554</v>
      </c>
    </row>
    <row r="856">
      <c r="A856">
        <v>855</v>
      </c>
      <c r="B856" t="s">
        <v>4683</v>
      </c>
      <c r="C856" t="s">
        <v>4573</v>
      </c>
      <c r="D856" t="s">
        <v>4684</v>
      </c>
      <c r="E856" t="s">
        <v>314</v>
      </c>
      <c r="F856" t="s">
        <v>4685</v>
      </c>
      <c r="G856" t="s">
        <v>314</v>
      </c>
      <c r="H856" t="s">
        <v>1548</v>
      </c>
      <c r="I856" t="s">
        <v>314</v>
      </c>
      <c r="J856" t="s">
        <v>314</v>
      </c>
      <c r="K856" t="s">
        <v>1558</v>
      </c>
      <c r="L856" t="s">
        <v>4576</v>
      </c>
      <c r="M856" t="s">
        <v>314</v>
      </c>
      <c r="N856" t="s">
        <v>314</v>
      </c>
      <c r="O856" t="s">
        <v>4577</v>
      </c>
      <c r="P856" t="s">
        <v>4578</v>
      </c>
      <c r="Q856" t="s">
        <v>4579</v>
      </c>
      <c r="R856" t="s">
        <v>314</v>
      </c>
      <c r="S856" t="s">
        <v>314</v>
      </c>
      <c r="T856" t="s">
        <v>314</v>
      </c>
      <c r="U856" t="s">
        <v>1554</v>
      </c>
    </row>
    <row r="857">
      <c r="A857">
        <v>856</v>
      </c>
      <c r="B857" t="s">
        <v>4686</v>
      </c>
      <c r="C857" t="s">
        <v>4603</v>
      </c>
      <c r="D857" t="s">
        <v>4687</v>
      </c>
      <c r="E857" t="s">
        <v>314</v>
      </c>
      <c r="F857" t="s">
        <v>4688</v>
      </c>
      <c r="G857" t="s">
        <v>314</v>
      </c>
      <c r="H857" t="s">
        <v>1548</v>
      </c>
      <c r="I857" t="s">
        <v>314</v>
      </c>
      <c r="J857" t="s">
        <v>314</v>
      </c>
      <c r="K857" t="s">
        <v>1715</v>
      </c>
      <c r="L857" t="s">
        <v>314</v>
      </c>
      <c r="M857" t="s">
        <v>314</v>
      </c>
      <c r="N857" t="s">
        <v>314</v>
      </c>
      <c r="O857" t="s">
        <v>4147</v>
      </c>
      <c r="P857" t="s">
        <v>314</v>
      </c>
      <c r="Q857" t="s">
        <v>314</v>
      </c>
      <c r="R857" t="s">
        <v>314</v>
      </c>
      <c r="S857" t="s">
        <v>314</v>
      </c>
      <c r="T857" t="s">
        <v>314</v>
      </c>
      <c r="U857" t="s">
        <v>1554</v>
      </c>
    </row>
    <row r="858">
      <c r="A858">
        <v>857</v>
      </c>
      <c r="B858" t="s">
        <v>4689</v>
      </c>
      <c r="C858" t="s">
        <v>4607</v>
      </c>
      <c r="D858" t="s">
        <v>4690</v>
      </c>
      <c r="E858" t="s">
        <v>314</v>
      </c>
      <c r="F858" t="s">
        <v>4691</v>
      </c>
      <c r="G858" t="s">
        <v>314</v>
      </c>
      <c r="H858" t="s">
        <v>1548</v>
      </c>
      <c r="I858" t="s">
        <v>314</v>
      </c>
      <c r="J858" t="s">
        <v>314</v>
      </c>
      <c r="K858" t="s">
        <v>314</v>
      </c>
      <c r="L858" t="s">
        <v>314</v>
      </c>
      <c r="M858" t="s">
        <v>314</v>
      </c>
      <c r="N858" t="s">
        <v>314</v>
      </c>
      <c r="O858" t="s">
        <v>4147</v>
      </c>
      <c r="P858" t="s">
        <v>314</v>
      </c>
      <c r="Q858" t="s">
        <v>314</v>
      </c>
      <c r="R858" t="s">
        <v>314</v>
      </c>
      <c r="S858" t="s">
        <v>314</v>
      </c>
      <c r="T858" t="s">
        <v>314</v>
      </c>
      <c r="U858" t="s">
        <v>1554</v>
      </c>
    </row>
    <row r="859">
      <c r="A859">
        <v>858</v>
      </c>
      <c r="B859" t="s">
        <v>4692</v>
      </c>
      <c r="C859" t="s">
        <v>4169</v>
      </c>
      <c r="D859" t="s">
        <v>4693</v>
      </c>
      <c r="E859" t="s">
        <v>314</v>
      </c>
      <c r="F859" t="s">
        <v>4694</v>
      </c>
      <c r="G859" t="s">
        <v>314</v>
      </c>
      <c r="H859" t="s">
        <v>1548</v>
      </c>
      <c r="I859" t="s">
        <v>314</v>
      </c>
      <c r="J859" t="s">
        <v>314</v>
      </c>
      <c r="K859" t="s">
        <v>1558</v>
      </c>
      <c r="L859" t="s">
        <v>314</v>
      </c>
      <c r="M859" t="s">
        <v>314</v>
      </c>
      <c r="N859" t="s">
        <v>314</v>
      </c>
      <c r="O859" t="s">
        <v>4147</v>
      </c>
      <c r="P859" t="s">
        <v>314</v>
      </c>
      <c r="Q859" t="s">
        <v>314</v>
      </c>
      <c r="R859" t="s">
        <v>314</v>
      </c>
      <c r="S859" t="s">
        <v>314</v>
      </c>
      <c r="T859" t="s">
        <v>314</v>
      </c>
      <c r="U859" t="s">
        <v>1554</v>
      </c>
    </row>
    <row r="860">
      <c r="A860">
        <v>859</v>
      </c>
      <c r="B860" t="s">
        <v>4695</v>
      </c>
      <c r="C860" t="s">
        <v>4569</v>
      </c>
      <c r="D860" t="s">
        <v>4696</v>
      </c>
      <c r="E860" t="s">
        <v>314</v>
      </c>
      <c r="F860" t="s">
        <v>4697</v>
      </c>
      <c r="G860" t="s">
        <v>314</v>
      </c>
      <c r="H860" t="s">
        <v>1548</v>
      </c>
      <c r="I860" t="s">
        <v>4167</v>
      </c>
      <c r="J860" t="s">
        <v>314</v>
      </c>
      <c r="K860" t="s">
        <v>314</v>
      </c>
      <c r="L860" t="s">
        <v>314</v>
      </c>
      <c r="M860" t="s">
        <v>314</v>
      </c>
      <c r="N860" t="s">
        <v>314</v>
      </c>
      <c r="O860" t="s">
        <v>4147</v>
      </c>
      <c r="P860" t="s">
        <v>314</v>
      </c>
      <c r="Q860" t="s">
        <v>314</v>
      </c>
      <c r="R860" t="s">
        <v>314</v>
      </c>
      <c r="S860" t="s">
        <v>314</v>
      </c>
      <c r="T860" t="s">
        <v>314</v>
      </c>
      <c r="U860" t="s">
        <v>1554</v>
      </c>
    </row>
    <row r="861">
      <c r="A861">
        <v>860</v>
      </c>
      <c r="B861" t="s">
        <v>4698</v>
      </c>
      <c r="C861" t="s">
        <v>4699</v>
      </c>
      <c r="D861" t="s">
        <v>4700</v>
      </c>
      <c r="E861" t="s">
        <v>314</v>
      </c>
      <c r="F861" t="s">
        <v>4701</v>
      </c>
      <c r="G861" t="s">
        <v>314</v>
      </c>
      <c r="H861" t="s">
        <v>1548</v>
      </c>
      <c r="I861" t="s">
        <v>314</v>
      </c>
      <c r="J861" t="s">
        <v>314</v>
      </c>
      <c r="K861" t="s">
        <v>1715</v>
      </c>
      <c r="L861" t="s">
        <v>314</v>
      </c>
      <c r="M861" t="s">
        <v>314</v>
      </c>
      <c r="N861" t="s">
        <v>314</v>
      </c>
      <c r="O861" t="s">
        <v>4147</v>
      </c>
      <c r="P861" t="s">
        <v>4702</v>
      </c>
      <c r="Q861" t="s">
        <v>4703</v>
      </c>
      <c r="R861" t="s">
        <v>314</v>
      </c>
      <c r="S861" t="s">
        <v>314</v>
      </c>
      <c r="T861" t="s">
        <v>314</v>
      </c>
      <c r="U861" t="s">
        <v>1554</v>
      </c>
    </row>
    <row r="862">
      <c r="A862">
        <v>861</v>
      </c>
      <c r="B862" t="s">
        <v>4704</v>
      </c>
      <c r="C862" t="s">
        <v>4603</v>
      </c>
      <c r="D862" t="s">
        <v>4705</v>
      </c>
      <c r="E862" t="s">
        <v>314</v>
      </c>
      <c r="F862" t="s">
        <v>4706</v>
      </c>
      <c r="G862" t="s">
        <v>314</v>
      </c>
      <c r="H862" t="s">
        <v>1548</v>
      </c>
      <c r="I862" t="s">
        <v>314</v>
      </c>
      <c r="J862" t="s">
        <v>314</v>
      </c>
      <c r="K862" t="s">
        <v>1715</v>
      </c>
      <c r="L862" t="s">
        <v>314</v>
      </c>
      <c r="M862" t="s">
        <v>314</v>
      </c>
      <c r="N862" t="s">
        <v>314</v>
      </c>
      <c r="O862" t="s">
        <v>4147</v>
      </c>
      <c r="P862" t="s">
        <v>314</v>
      </c>
      <c r="Q862" t="s">
        <v>4703</v>
      </c>
      <c r="R862" t="s">
        <v>314</v>
      </c>
      <c r="S862" t="s">
        <v>314</v>
      </c>
      <c r="T862" t="s">
        <v>314</v>
      </c>
      <c r="U862" t="s">
        <v>1554</v>
      </c>
    </row>
    <row r="863">
      <c r="A863">
        <v>862</v>
      </c>
      <c r="B863" t="s">
        <v>4707</v>
      </c>
      <c r="C863" t="s">
        <v>4607</v>
      </c>
      <c r="D863" t="s">
        <v>4708</v>
      </c>
      <c r="E863" t="s">
        <v>314</v>
      </c>
      <c r="F863" t="s">
        <v>4709</v>
      </c>
      <c r="G863" t="s">
        <v>314</v>
      </c>
      <c r="H863" t="s">
        <v>1548</v>
      </c>
      <c r="I863" t="s">
        <v>314</v>
      </c>
      <c r="J863" t="s">
        <v>314</v>
      </c>
      <c r="K863" t="s">
        <v>314</v>
      </c>
      <c r="L863" t="s">
        <v>314</v>
      </c>
      <c r="M863" t="s">
        <v>314</v>
      </c>
      <c r="N863" t="s">
        <v>314</v>
      </c>
      <c r="O863" t="s">
        <v>4147</v>
      </c>
      <c r="P863" t="s">
        <v>314</v>
      </c>
      <c r="Q863" t="s">
        <v>314</v>
      </c>
      <c r="R863" t="s">
        <v>314</v>
      </c>
      <c r="S863" t="s">
        <v>314</v>
      </c>
      <c r="T863" t="s">
        <v>314</v>
      </c>
      <c r="U863" t="s">
        <v>1554</v>
      </c>
    </row>
    <row r="864">
      <c r="A864">
        <v>863</v>
      </c>
      <c r="B864" t="s">
        <v>4710</v>
      </c>
      <c r="C864" t="s">
        <v>4611</v>
      </c>
      <c r="D864" t="s">
        <v>4711</v>
      </c>
      <c r="E864" t="s">
        <v>314</v>
      </c>
      <c r="F864" t="s">
        <v>4712</v>
      </c>
      <c r="G864" t="s">
        <v>314</v>
      </c>
      <c r="H864" t="s">
        <v>1548</v>
      </c>
      <c r="I864" t="s">
        <v>499</v>
      </c>
      <c r="J864" t="s">
        <v>314</v>
      </c>
      <c r="K864" t="s">
        <v>1715</v>
      </c>
      <c r="L864" t="s">
        <v>314</v>
      </c>
      <c r="M864" t="s">
        <v>314</v>
      </c>
      <c r="N864" t="s">
        <v>314</v>
      </c>
      <c r="O864" t="s">
        <v>4147</v>
      </c>
      <c r="P864" t="s">
        <v>314</v>
      </c>
      <c r="Q864" t="s">
        <v>4703</v>
      </c>
      <c r="R864" t="s">
        <v>314</v>
      </c>
      <c r="S864" t="s">
        <v>314</v>
      </c>
      <c r="T864" t="s">
        <v>314</v>
      </c>
      <c r="U864" t="s">
        <v>1554</v>
      </c>
    </row>
    <row r="865">
      <c r="A865">
        <v>864</v>
      </c>
      <c r="B865" t="s">
        <v>4713</v>
      </c>
      <c r="C865" t="s">
        <v>4160</v>
      </c>
      <c r="D865" t="s">
        <v>4714</v>
      </c>
      <c r="E865" t="s">
        <v>314</v>
      </c>
      <c r="F865" t="s">
        <v>4715</v>
      </c>
      <c r="G865" t="s">
        <v>314</v>
      </c>
      <c r="H865" t="s">
        <v>1548</v>
      </c>
      <c r="I865" t="s">
        <v>314</v>
      </c>
      <c r="J865" t="s">
        <v>314</v>
      </c>
      <c r="K865" t="s">
        <v>1558</v>
      </c>
      <c r="L865" t="s">
        <v>314</v>
      </c>
      <c r="M865" t="s">
        <v>314</v>
      </c>
      <c r="N865" t="s">
        <v>314</v>
      </c>
      <c r="O865" t="s">
        <v>4147</v>
      </c>
      <c r="P865" t="s">
        <v>314</v>
      </c>
      <c r="Q865" t="s">
        <v>314</v>
      </c>
      <c r="R865" t="s">
        <v>314</v>
      </c>
      <c r="S865" t="s">
        <v>314</v>
      </c>
      <c r="T865" t="s">
        <v>314</v>
      </c>
      <c r="U865" t="s">
        <v>1554</v>
      </c>
    </row>
    <row r="866">
      <c r="A866">
        <v>865</v>
      </c>
      <c r="B866" t="s">
        <v>4716</v>
      </c>
      <c r="C866" t="s">
        <v>4615</v>
      </c>
      <c r="D866" t="s">
        <v>4717</v>
      </c>
      <c r="E866" t="s">
        <v>314</v>
      </c>
      <c r="F866" t="s">
        <v>4718</v>
      </c>
      <c r="G866" t="s">
        <v>314</v>
      </c>
      <c r="H866" t="s">
        <v>1548</v>
      </c>
      <c r="I866" t="s">
        <v>314</v>
      </c>
      <c r="J866" t="s">
        <v>314</v>
      </c>
      <c r="K866" t="s">
        <v>314</v>
      </c>
      <c r="L866" t="s">
        <v>314</v>
      </c>
      <c r="M866" t="s">
        <v>314</v>
      </c>
      <c r="N866" t="s">
        <v>314</v>
      </c>
      <c r="O866" t="s">
        <v>4147</v>
      </c>
      <c r="P866" t="s">
        <v>314</v>
      </c>
      <c r="Q866" t="s">
        <v>314</v>
      </c>
      <c r="R866" t="s">
        <v>314</v>
      </c>
      <c r="S866" t="s">
        <v>314</v>
      </c>
      <c r="T866" t="s">
        <v>314</v>
      </c>
      <c r="U866" t="s">
        <v>1554</v>
      </c>
    </row>
    <row r="867">
      <c r="A867">
        <v>866</v>
      </c>
      <c r="B867" t="s">
        <v>4719</v>
      </c>
      <c r="C867" t="s">
        <v>4196</v>
      </c>
      <c r="D867" t="s">
        <v>4720</v>
      </c>
      <c r="E867" t="s">
        <v>314</v>
      </c>
      <c r="F867" t="s">
        <v>4721</v>
      </c>
      <c r="G867" t="s">
        <v>314</v>
      </c>
      <c r="H867" t="s">
        <v>1548</v>
      </c>
      <c r="I867" t="s">
        <v>314</v>
      </c>
      <c r="J867" t="s">
        <v>314</v>
      </c>
      <c r="K867" t="s">
        <v>1715</v>
      </c>
      <c r="L867" t="s">
        <v>314</v>
      </c>
      <c r="M867" t="s">
        <v>314</v>
      </c>
      <c r="N867" t="s">
        <v>314</v>
      </c>
      <c r="O867" t="s">
        <v>4199</v>
      </c>
      <c r="P867" t="s">
        <v>4722</v>
      </c>
      <c r="Q867" t="s">
        <v>4703</v>
      </c>
      <c r="R867" t="s">
        <v>314</v>
      </c>
      <c r="S867" t="s">
        <v>314</v>
      </c>
      <c r="T867" t="s">
        <v>314</v>
      </c>
      <c r="U867" t="s">
        <v>1554</v>
      </c>
    </row>
    <row r="868">
      <c r="A868">
        <v>867</v>
      </c>
      <c r="B868" t="s">
        <v>4723</v>
      </c>
      <c r="C868" t="s">
        <v>4196</v>
      </c>
      <c r="D868" t="s">
        <v>4724</v>
      </c>
      <c r="E868" t="s">
        <v>314</v>
      </c>
      <c r="F868" t="s">
        <v>4725</v>
      </c>
      <c r="G868" t="s">
        <v>314</v>
      </c>
      <c r="H868" t="s">
        <v>1548</v>
      </c>
      <c r="I868" t="s">
        <v>508</v>
      </c>
      <c r="J868" t="s">
        <v>314</v>
      </c>
      <c r="K868" t="s">
        <v>1715</v>
      </c>
      <c r="L868" t="s">
        <v>314</v>
      </c>
      <c r="M868" t="s">
        <v>314</v>
      </c>
      <c r="N868" t="s">
        <v>314</v>
      </c>
      <c r="O868" t="s">
        <v>4199</v>
      </c>
      <c r="P868" t="s">
        <v>314</v>
      </c>
      <c r="Q868" t="s">
        <v>314</v>
      </c>
      <c r="R868" t="s">
        <v>314</v>
      </c>
      <c r="S868" t="s">
        <v>314</v>
      </c>
      <c r="T868" t="s">
        <v>314</v>
      </c>
      <c r="U868" t="s">
        <v>1554</v>
      </c>
    </row>
    <row r="869">
      <c r="A869">
        <v>868</v>
      </c>
      <c r="B869" t="s">
        <v>4726</v>
      </c>
      <c r="C869" t="s">
        <v>4699</v>
      </c>
      <c r="D869" t="s">
        <v>4727</v>
      </c>
      <c r="E869" t="s">
        <v>314</v>
      </c>
      <c r="F869" t="s">
        <v>4728</v>
      </c>
      <c r="G869" t="s">
        <v>314</v>
      </c>
      <c r="H869" t="s">
        <v>1548</v>
      </c>
      <c r="I869" t="s">
        <v>314</v>
      </c>
      <c r="J869" t="s">
        <v>314</v>
      </c>
      <c r="K869" t="s">
        <v>1558</v>
      </c>
      <c r="L869" t="s">
        <v>314</v>
      </c>
      <c r="M869" t="s">
        <v>314</v>
      </c>
      <c r="N869" t="s">
        <v>314</v>
      </c>
      <c r="O869" t="s">
        <v>4147</v>
      </c>
      <c r="P869" t="s">
        <v>4729</v>
      </c>
      <c r="Q869" t="s">
        <v>314</v>
      </c>
      <c r="R869" t="s">
        <v>314</v>
      </c>
      <c r="S869" t="s">
        <v>314</v>
      </c>
      <c r="T869" t="s">
        <v>314</v>
      </c>
      <c r="U869" t="s">
        <v>1554</v>
      </c>
    </row>
    <row r="870">
      <c r="A870">
        <v>869</v>
      </c>
      <c r="B870" t="s">
        <v>4730</v>
      </c>
      <c r="C870" t="s">
        <v>4607</v>
      </c>
      <c r="D870" t="s">
        <v>4731</v>
      </c>
      <c r="E870" t="s">
        <v>314</v>
      </c>
      <c r="F870" t="s">
        <v>4732</v>
      </c>
      <c r="G870" t="s">
        <v>314</v>
      </c>
      <c r="H870" t="s">
        <v>1548</v>
      </c>
      <c r="I870" t="s">
        <v>314</v>
      </c>
      <c r="J870" t="s">
        <v>314</v>
      </c>
      <c r="K870" t="s">
        <v>314</v>
      </c>
      <c r="L870" t="s">
        <v>314</v>
      </c>
      <c r="M870" t="s">
        <v>314</v>
      </c>
      <c r="N870" t="s">
        <v>314</v>
      </c>
      <c r="O870" t="s">
        <v>4147</v>
      </c>
      <c r="P870" t="s">
        <v>314</v>
      </c>
      <c r="Q870" t="s">
        <v>314</v>
      </c>
      <c r="R870" t="s">
        <v>314</v>
      </c>
      <c r="S870" t="s">
        <v>314</v>
      </c>
      <c r="T870" t="s">
        <v>314</v>
      </c>
      <c r="U870" t="s">
        <v>1554</v>
      </c>
    </row>
    <row r="871">
      <c r="A871">
        <v>870</v>
      </c>
      <c r="B871" t="s">
        <v>4733</v>
      </c>
      <c r="C871" t="s">
        <v>4611</v>
      </c>
      <c r="D871" t="s">
        <v>4734</v>
      </c>
      <c r="E871" t="s">
        <v>314</v>
      </c>
      <c r="F871" t="s">
        <v>4735</v>
      </c>
      <c r="G871" t="s">
        <v>314</v>
      </c>
      <c r="H871" t="s">
        <v>1548</v>
      </c>
      <c r="I871" t="s">
        <v>499</v>
      </c>
      <c r="J871" t="s">
        <v>314</v>
      </c>
      <c r="K871" t="s">
        <v>1558</v>
      </c>
      <c r="L871" t="s">
        <v>314</v>
      </c>
      <c r="M871" t="s">
        <v>314</v>
      </c>
      <c r="N871" t="s">
        <v>314</v>
      </c>
      <c r="O871" t="s">
        <v>4147</v>
      </c>
      <c r="P871" t="s">
        <v>314</v>
      </c>
      <c r="Q871" t="s">
        <v>314</v>
      </c>
      <c r="R871" t="s">
        <v>314</v>
      </c>
      <c r="S871" t="s">
        <v>314</v>
      </c>
      <c r="T871" t="s">
        <v>314</v>
      </c>
      <c r="U871" t="s">
        <v>1554</v>
      </c>
    </row>
    <row r="872">
      <c r="A872">
        <v>871</v>
      </c>
      <c r="B872" t="s">
        <v>4736</v>
      </c>
      <c r="C872" t="s">
        <v>4160</v>
      </c>
      <c r="D872" t="s">
        <v>4737</v>
      </c>
      <c r="E872" t="s">
        <v>314</v>
      </c>
      <c r="F872" t="s">
        <v>4738</v>
      </c>
      <c r="G872" t="s">
        <v>314</v>
      </c>
      <c r="H872" t="s">
        <v>1548</v>
      </c>
      <c r="I872" t="s">
        <v>314</v>
      </c>
      <c r="J872" t="s">
        <v>314</v>
      </c>
      <c r="K872" t="s">
        <v>1558</v>
      </c>
      <c r="L872" t="s">
        <v>314</v>
      </c>
      <c r="M872" t="s">
        <v>314</v>
      </c>
      <c r="N872" t="s">
        <v>314</v>
      </c>
      <c r="O872" t="s">
        <v>4147</v>
      </c>
      <c r="P872" t="s">
        <v>314</v>
      </c>
      <c r="Q872" t="s">
        <v>314</v>
      </c>
      <c r="R872" t="s">
        <v>314</v>
      </c>
      <c r="S872" t="s">
        <v>314</v>
      </c>
      <c r="T872" t="s">
        <v>314</v>
      </c>
      <c r="U872" t="s">
        <v>1554</v>
      </c>
    </row>
    <row r="873">
      <c r="A873">
        <v>872</v>
      </c>
      <c r="B873" t="s">
        <v>4739</v>
      </c>
      <c r="C873" t="s">
        <v>4615</v>
      </c>
      <c r="D873" t="s">
        <v>4740</v>
      </c>
      <c r="E873" t="s">
        <v>314</v>
      </c>
      <c r="F873" t="s">
        <v>4741</v>
      </c>
      <c r="G873" t="s">
        <v>314</v>
      </c>
      <c r="H873" t="s">
        <v>1548</v>
      </c>
      <c r="I873" t="s">
        <v>314</v>
      </c>
      <c r="J873" t="s">
        <v>314</v>
      </c>
      <c r="K873" t="s">
        <v>314</v>
      </c>
      <c r="L873" t="s">
        <v>314</v>
      </c>
      <c r="M873" t="s">
        <v>314</v>
      </c>
      <c r="N873" t="s">
        <v>314</v>
      </c>
      <c r="O873" t="s">
        <v>4147</v>
      </c>
      <c r="P873" t="s">
        <v>314</v>
      </c>
      <c r="Q873" t="s">
        <v>314</v>
      </c>
      <c r="R873" t="s">
        <v>314</v>
      </c>
      <c r="S873" t="s">
        <v>314</v>
      </c>
      <c r="T873" t="s">
        <v>314</v>
      </c>
      <c r="U873" t="s">
        <v>1554</v>
      </c>
    </row>
    <row r="874">
      <c r="A874">
        <v>873</v>
      </c>
      <c r="B874" t="s">
        <v>4742</v>
      </c>
      <c r="C874" t="s">
        <v>4196</v>
      </c>
      <c r="D874" t="s">
        <v>4743</v>
      </c>
      <c r="E874" t="s">
        <v>314</v>
      </c>
      <c r="F874" t="s">
        <v>4744</v>
      </c>
      <c r="G874" t="s">
        <v>314</v>
      </c>
      <c r="H874" t="s">
        <v>1548</v>
      </c>
      <c r="I874" t="s">
        <v>314</v>
      </c>
      <c r="J874" t="s">
        <v>314</v>
      </c>
      <c r="K874" t="s">
        <v>1558</v>
      </c>
      <c r="L874" t="s">
        <v>314</v>
      </c>
      <c r="M874" t="s">
        <v>314</v>
      </c>
      <c r="N874" t="s">
        <v>314</v>
      </c>
      <c r="O874" t="s">
        <v>4199</v>
      </c>
      <c r="P874" t="s">
        <v>4745</v>
      </c>
      <c r="Q874" t="s">
        <v>314</v>
      </c>
      <c r="R874" t="s">
        <v>314</v>
      </c>
      <c r="S874" t="s">
        <v>314</v>
      </c>
      <c r="T874" t="s">
        <v>314</v>
      </c>
      <c r="U874" t="s">
        <v>1554</v>
      </c>
    </row>
    <row r="875">
      <c r="A875">
        <v>874</v>
      </c>
      <c r="B875" t="s">
        <v>4746</v>
      </c>
      <c r="C875" t="s">
        <v>4196</v>
      </c>
      <c r="D875" t="s">
        <v>4747</v>
      </c>
      <c r="E875" t="s">
        <v>314</v>
      </c>
      <c r="F875" t="s">
        <v>4748</v>
      </c>
      <c r="G875" t="s">
        <v>314</v>
      </c>
      <c r="H875" t="s">
        <v>1548</v>
      </c>
      <c r="I875" t="s">
        <v>508</v>
      </c>
      <c r="J875" t="s">
        <v>314</v>
      </c>
      <c r="K875" t="s">
        <v>1558</v>
      </c>
      <c r="L875" t="s">
        <v>314</v>
      </c>
      <c r="M875" t="s">
        <v>314</v>
      </c>
      <c r="N875" t="s">
        <v>314</v>
      </c>
      <c r="O875" t="s">
        <v>4199</v>
      </c>
      <c r="P875" t="s">
        <v>314</v>
      </c>
      <c r="Q875" t="s">
        <v>314</v>
      </c>
      <c r="R875" t="s">
        <v>314</v>
      </c>
      <c r="S875" t="s">
        <v>314</v>
      </c>
      <c r="T875" t="s">
        <v>314</v>
      </c>
      <c r="U875" t="s">
        <v>1554</v>
      </c>
    </row>
    <row r="876">
      <c r="A876">
        <v>875</v>
      </c>
      <c r="B876" t="s">
        <v>4749</v>
      </c>
      <c r="C876" t="s">
        <v>4603</v>
      </c>
      <c r="D876" t="s">
        <v>4750</v>
      </c>
      <c r="E876" t="s">
        <v>314</v>
      </c>
      <c r="F876" t="s">
        <v>4751</v>
      </c>
      <c r="G876" t="s">
        <v>314</v>
      </c>
      <c r="H876" t="s">
        <v>1548</v>
      </c>
      <c r="I876" t="s">
        <v>314</v>
      </c>
      <c r="J876" t="s">
        <v>314</v>
      </c>
      <c r="K876" t="s">
        <v>314</v>
      </c>
      <c r="L876" t="s">
        <v>314</v>
      </c>
      <c r="M876" t="s">
        <v>314</v>
      </c>
      <c r="N876" t="s">
        <v>314</v>
      </c>
      <c r="O876" t="s">
        <v>4147</v>
      </c>
      <c r="P876" t="s">
        <v>4752</v>
      </c>
      <c r="Q876" t="s">
        <v>314</v>
      </c>
      <c r="R876" t="s">
        <v>314</v>
      </c>
      <c r="S876" t="s">
        <v>314</v>
      </c>
      <c r="T876" t="s">
        <v>314</v>
      </c>
      <c r="U876" t="s">
        <v>1554</v>
      </c>
    </row>
    <row r="877">
      <c r="A877">
        <v>876</v>
      </c>
      <c r="B877" t="s">
        <v>4753</v>
      </c>
      <c r="C877" t="s">
        <v>4607</v>
      </c>
      <c r="D877" t="s">
        <v>4754</v>
      </c>
      <c r="E877" t="s">
        <v>314</v>
      </c>
      <c r="F877" t="s">
        <v>4755</v>
      </c>
      <c r="G877" t="s">
        <v>314</v>
      </c>
      <c r="H877" t="s">
        <v>1548</v>
      </c>
      <c r="I877" t="s">
        <v>314</v>
      </c>
      <c r="J877" t="s">
        <v>314</v>
      </c>
      <c r="K877" t="s">
        <v>314</v>
      </c>
      <c r="L877" t="s">
        <v>314</v>
      </c>
      <c r="M877" t="s">
        <v>314</v>
      </c>
      <c r="N877" t="s">
        <v>314</v>
      </c>
      <c r="O877" t="s">
        <v>4147</v>
      </c>
      <c r="P877" t="s">
        <v>314</v>
      </c>
      <c r="Q877" t="s">
        <v>314</v>
      </c>
      <c r="R877" t="s">
        <v>314</v>
      </c>
      <c r="S877" t="s">
        <v>314</v>
      </c>
      <c r="T877" t="s">
        <v>314</v>
      </c>
      <c r="U877" t="s">
        <v>1554</v>
      </c>
    </row>
    <row r="878">
      <c r="A878">
        <v>877</v>
      </c>
      <c r="B878" t="s">
        <v>4756</v>
      </c>
      <c r="C878" t="s">
        <v>4169</v>
      </c>
      <c r="D878" t="s">
        <v>4757</v>
      </c>
      <c r="E878" t="s">
        <v>314</v>
      </c>
      <c r="F878" t="s">
        <v>4758</v>
      </c>
      <c r="G878" t="s">
        <v>314</v>
      </c>
      <c r="H878" t="s">
        <v>1548</v>
      </c>
      <c r="I878" t="s">
        <v>314</v>
      </c>
      <c r="J878" t="s">
        <v>314</v>
      </c>
      <c r="K878" t="s">
        <v>1558</v>
      </c>
      <c r="L878" t="s">
        <v>314</v>
      </c>
      <c r="M878" t="s">
        <v>314</v>
      </c>
      <c r="N878" t="s">
        <v>314</v>
      </c>
      <c r="O878" t="s">
        <v>4147</v>
      </c>
      <c r="P878" t="s">
        <v>314</v>
      </c>
      <c r="Q878" t="s">
        <v>314</v>
      </c>
      <c r="R878" t="s">
        <v>314</v>
      </c>
      <c r="S878" t="s">
        <v>314</v>
      </c>
      <c r="T878" t="s">
        <v>314</v>
      </c>
      <c r="U878" t="s">
        <v>1554</v>
      </c>
    </row>
    <row r="879">
      <c r="A879">
        <v>878</v>
      </c>
      <c r="B879" t="s">
        <v>4759</v>
      </c>
      <c r="C879" t="s">
        <v>4169</v>
      </c>
      <c r="D879" t="s">
        <v>4760</v>
      </c>
      <c r="E879" t="s">
        <v>314</v>
      </c>
      <c r="F879" t="s">
        <v>4758</v>
      </c>
      <c r="G879" t="s">
        <v>314</v>
      </c>
      <c r="H879" t="s">
        <v>1548</v>
      </c>
      <c r="I879" t="s">
        <v>314</v>
      </c>
      <c r="J879" t="s">
        <v>314</v>
      </c>
      <c r="K879" t="s">
        <v>1558</v>
      </c>
      <c r="L879" t="s">
        <v>314</v>
      </c>
      <c r="M879" t="s">
        <v>314</v>
      </c>
      <c r="N879" t="s">
        <v>314</v>
      </c>
      <c r="O879" t="s">
        <v>4147</v>
      </c>
      <c r="P879" t="s">
        <v>4752</v>
      </c>
      <c r="Q879" t="s">
        <v>314</v>
      </c>
      <c r="R879" t="s">
        <v>314</v>
      </c>
      <c r="S879" t="s">
        <v>314</v>
      </c>
      <c r="T879" t="s">
        <v>314</v>
      </c>
      <c r="U879" t="s">
        <v>1554</v>
      </c>
    </row>
    <row r="880">
      <c r="A880">
        <v>879</v>
      </c>
      <c r="B880" t="s">
        <v>4761</v>
      </c>
      <c r="C880" t="s">
        <v>4603</v>
      </c>
      <c r="D880" t="s">
        <v>4762</v>
      </c>
      <c r="E880" t="s">
        <v>314</v>
      </c>
      <c r="F880" t="s">
        <v>4763</v>
      </c>
      <c r="G880" t="s">
        <v>314</v>
      </c>
      <c r="H880" t="s">
        <v>1548</v>
      </c>
      <c r="I880" t="s">
        <v>314</v>
      </c>
      <c r="J880" t="s">
        <v>314</v>
      </c>
      <c r="K880" t="s">
        <v>314</v>
      </c>
      <c r="L880" t="s">
        <v>314</v>
      </c>
      <c r="M880" t="s">
        <v>314</v>
      </c>
      <c r="N880" t="s">
        <v>314</v>
      </c>
      <c r="O880" t="s">
        <v>4147</v>
      </c>
      <c r="P880" t="s">
        <v>314</v>
      </c>
      <c r="Q880" t="s">
        <v>314</v>
      </c>
      <c r="R880" t="s">
        <v>314</v>
      </c>
      <c r="S880" t="s">
        <v>314</v>
      </c>
      <c r="T880" t="s">
        <v>314</v>
      </c>
      <c r="U880" t="s">
        <v>1554</v>
      </c>
    </row>
    <row r="881">
      <c r="A881">
        <v>880</v>
      </c>
      <c r="B881" t="s">
        <v>4764</v>
      </c>
      <c r="C881" t="s">
        <v>4607</v>
      </c>
      <c r="D881" t="s">
        <v>4765</v>
      </c>
      <c r="E881" t="s">
        <v>314</v>
      </c>
      <c r="F881" t="s">
        <v>4766</v>
      </c>
      <c r="G881" t="s">
        <v>314</v>
      </c>
      <c r="H881" t="s">
        <v>1548</v>
      </c>
      <c r="I881" t="s">
        <v>314</v>
      </c>
      <c r="J881" t="s">
        <v>314</v>
      </c>
      <c r="K881" t="s">
        <v>314</v>
      </c>
      <c r="L881" t="s">
        <v>314</v>
      </c>
      <c r="M881" t="s">
        <v>314</v>
      </c>
      <c r="N881" t="s">
        <v>314</v>
      </c>
      <c r="O881" t="s">
        <v>4147</v>
      </c>
      <c r="P881" t="s">
        <v>314</v>
      </c>
      <c r="Q881" t="s">
        <v>314</v>
      </c>
      <c r="R881" t="s">
        <v>314</v>
      </c>
      <c r="S881" t="s">
        <v>314</v>
      </c>
      <c r="T881" t="s">
        <v>314</v>
      </c>
      <c r="U881" t="s">
        <v>1554</v>
      </c>
    </row>
    <row r="882">
      <c r="A882">
        <v>881</v>
      </c>
      <c r="B882" t="s">
        <v>4767</v>
      </c>
      <c r="C882" t="s">
        <v>4615</v>
      </c>
      <c r="D882" t="s">
        <v>4768</v>
      </c>
      <c r="E882" t="s">
        <v>314</v>
      </c>
      <c r="F882" t="s">
        <v>4769</v>
      </c>
      <c r="G882" t="s">
        <v>314</v>
      </c>
      <c r="H882" t="s">
        <v>1548</v>
      </c>
      <c r="I882" t="s">
        <v>4167</v>
      </c>
      <c r="J882" t="s">
        <v>314</v>
      </c>
      <c r="K882" t="s">
        <v>314</v>
      </c>
      <c r="L882" t="s">
        <v>314</v>
      </c>
      <c r="M882" t="s">
        <v>314</v>
      </c>
      <c r="N882" t="s">
        <v>314</v>
      </c>
      <c r="O882" t="s">
        <v>4147</v>
      </c>
      <c r="P882" t="s">
        <v>314</v>
      </c>
      <c r="Q882" t="s">
        <v>314</v>
      </c>
      <c r="R882" t="s">
        <v>314</v>
      </c>
      <c r="S882" t="s">
        <v>314</v>
      </c>
      <c r="T882" t="s">
        <v>314</v>
      </c>
      <c r="U882" t="s">
        <v>1554</v>
      </c>
    </row>
    <row r="883">
      <c r="A883">
        <v>882</v>
      </c>
      <c r="B883" t="s">
        <v>4770</v>
      </c>
      <c r="C883" t="s">
        <v>4603</v>
      </c>
      <c r="D883" t="s">
        <v>4771</v>
      </c>
      <c r="E883" t="s">
        <v>314</v>
      </c>
      <c r="F883" t="s">
        <v>4772</v>
      </c>
      <c r="G883" t="s">
        <v>314</v>
      </c>
      <c r="H883" t="s">
        <v>1548</v>
      </c>
      <c r="I883" t="s">
        <v>314</v>
      </c>
      <c r="J883" t="s">
        <v>314</v>
      </c>
      <c r="K883" t="s">
        <v>314</v>
      </c>
      <c r="L883" t="s">
        <v>314</v>
      </c>
      <c r="M883" t="s">
        <v>314</v>
      </c>
      <c r="N883" t="s">
        <v>314</v>
      </c>
      <c r="O883" t="s">
        <v>4147</v>
      </c>
      <c r="P883" t="s">
        <v>314</v>
      </c>
      <c r="Q883" t="s">
        <v>314</v>
      </c>
      <c r="R883" t="s">
        <v>314</v>
      </c>
      <c r="S883" t="s">
        <v>314</v>
      </c>
      <c r="T883" t="s">
        <v>314</v>
      </c>
      <c r="U883" t="s">
        <v>1554</v>
      </c>
    </row>
    <row r="884">
      <c r="A884">
        <v>883</v>
      </c>
      <c r="B884" t="s">
        <v>4773</v>
      </c>
      <c r="C884" t="s">
        <v>4607</v>
      </c>
      <c r="D884" t="s">
        <v>4774</v>
      </c>
      <c r="E884" t="s">
        <v>314</v>
      </c>
      <c r="F884" t="s">
        <v>4775</v>
      </c>
      <c r="G884" t="s">
        <v>314</v>
      </c>
      <c r="H884" t="s">
        <v>1548</v>
      </c>
      <c r="I884" t="s">
        <v>314</v>
      </c>
      <c r="J884" t="s">
        <v>314</v>
      </c>
      <c r="K884" t="s">
        <v>314</v>
      </c>
      <c r="L884" t="s">
        <v>314</v>
      </c>
      <c r="M884" t="s">
        <v>314</v>
      </c>
      <c r="N884" t="s">
        <v>314</v>
      </c>
      <c r="O884" t="s">
        <v>4147</v>
      </c>
      <c r="P884" t="s">
        <v>314</v>
      </c>
      <c r="Q884" t="s">
        <v>314</v>
      </c>
      <c r="R884" t="s">
        <v>314</v>
      </c>
      <c r="S884" t="s">
        <v>314</v>
      </c>
      <c r="T884" t="s">
        <v>314</v>
      </c>
      <c r="U884" t="s">
        <v>1554</v>
      </c>
    </row>
    <row r="885">
      <c r="A885">
        <v>884</v>
      </c>
      <c r="B885" t="s">
        <v>4776</v>
      </c>
      <c r="C885" t="s">
        <v>4615</v>
      </c>
      <c r="D885" t="s">
        <v>4777</v>
      </c>
      <c r="E885" t="s">
        <v>314</v>
      </c>
      <c r="F885" t="s">
        <v>4778</v>
      </c>
      <c r="G885" t="s">
        <v>314</v>
      </c>
      <c r="H885" t="s">
        <v>1548</v>
      </c>
      <c r="I885" t="s">
        <v>4167</v>
      </c>
      <c r="J885" t="s">
        <v>314</v>
      </c>
      <c r="K885" t="s">
        <v>314</v>
      </c>
      <c r="L885" t="s">
        <v>314</v>
      </c>
      <c r="M885" t="s">
        <v>314</v>
      </c>
      <c r="N885" t="s">
        <v>314</v>
      </c>
      <c r="O885" t="s">
        <v>4147</v>
      </c>
      <c r="P885" t="s">
        <v>314</v>
      </c>
      <c r="Q885" t="s">
        <v>314</v>
      </c>
      <c r="R885" t="s">
        <v>314</v>
      </c>
      <c r="S885" t="s">
        <v>314</v>
      </c>
      <c r="T885" t="s">
        <v>314</v>
      </c>
      <c r="U885" t="s">
        <v>1554</v>
      </c>
    </row>
    <row r="886">
      <c r="A886">
        <v>885</v>
      </c>
      <c r="B886" t="s">
        <v>4779</v>
      </c>
      <c r="C886" t="s">
        <v>4603</v>
      </c>
      <c r="D886" t="s">
        <v>4780</v>
      </c>
      <c r="E886" t="s">
        <v>314</v>
      </c>
      <c r="F886" t="s">
        <v>4781</v>
      </c>
      <c r="G886" t="s">
        <v>314</v>
      </c>
      <c r="H886" t="s">
        <v>1548</v>
      </c>
      <c r="I886" t="s">
        <v>314</v>
      </c>
      <c r="J886" t="s">
        <v>314</v>
      </c>
      <c r="K886" t="s">
        <v>314</v>
      </c>
      <c r="L886" t="s">
        <v>314</v>
      </c>
      <c r="M886" t="s">
        <v>314</v>
      </c>
      <c r="N886" t="s">
        <v>314</v>
      </c>
      <c r="O886" t="s">
        <v>4147</v>
      </c>
      <c r="P886" t="s">
        <v>314</v>
      </c>
      <c r="Q886" t="s">
        <v>314</v>
      </c>
      <c r="R886" t="s">
        <v>314</v>
      </c>
      <c r="S886" t="s">
        <v>314</v>
      </c>
      <c r="T886" t="s">
        <v>314</v>
      </c>
      <c r="U886" t="s">
        <v>1554</v>
      </c>
    </row>
    <row r="887">
      <c r="A887">
        <v>886</v>
      </c>
      <c r="B887" t="s">
        <v>4782</v>
      </c>
      <c r="C887" t="s">
        <v>4607</v>
      </c>
      <c r="D887" t="s">
        <v>4783</v>
      </c>
      <c r="E887" t="s">
        <v>314</v>
      </c>
      <c r="F887" t="s">
        <v>4784</v>
      </c>
      <c r="G887" t="s">
        <v>314</v>
      </c>
      <c r="H887" t="s">
        <v>1548</v>
      </c>
      <c r="I887" t="s">
        <v>314</v>
      </c>
      <c r="J887" t="s">
        <v>314</v>
      </c>
      <c r="K887" t="s">
        <v>314</v>
      </c>
      <c r="L887" t="s">
        <v>314</v>
      </c>
      <c r="M887" t="s">
        <v>314</v>
      </c>
      <c r="N887" t="s">
        <v>314</v>
      </c>
      <c r="O887" t="s">
        <v>4147</v>
      </c>
      <c r="P887" t="s">
        <v>314</v>
      </c>
      <c r="Q887" t="s">
        <v>314</v>
      </c>
      <c r="R887" t="s">
        <v>314</v>
      </c>
      <c r="S887" t="s">
        <v>314</v>
      </c>
      <c r="T887" t="s">
        <v>314</v>
      </c>
      <c r="U887" t="s">
        <v>1554</v>
      </c>
    </row>
    <row r="888">
      <c r="A888">
        <v>887</v>
      </c>
      <c r="B888" t="s">
        <v>4785</v>
      </c>
      <c r="C888" t="s">
        <v>4615</v>
      </c>
      <c r="D888" t="s">
        <v>4786</v>
      </c>
      <c r="E888" t="s">
        <v>314</v>
      </c>
      <c r="F888" t="s">
        <v>4787</v>
      </c>
      <c r="G888" t="s">
        <v>314</v>
      </c>
      <c r="H888" t="s">
        <v>1548</v>
      </c>
      <c r="I888" t="s">
        <v>4167</v>
      </c>
      <c r="J888" t="s">
        <v>314</v>
      </c>
      <c r="K888" t="s">
        <v>314</v>
      </c>
      <c r="L888" t="s">
        <v>314</v>
      </c>
      <c r="M888" t="s">
        <v>314</v>
      </c>
      <c r="N888" t="s">
        <v>314</v>
      </c>
      <c r="O888" t="s">
        <v>4147</v>
      </c>
      <c r="P888" t="s">
        <v>314</v>
      </c>
      <c r="Q888" t="s">
        <v>314</v>
      </c>
      <c r="R888" t="s">
        <v>314</v>
      </c>
      <c r="S888" t="s">
        <v>314</v>
      </c>
      <c r="T888" t="s">
        <v>314</v>
      </c>
      <c r="U888" t="s">
        <v>1554</v>
      </c>
    </row>
    <row r="889">
      <c r="A889">
        <v>888</v>
      </c>
      <c r="B889" t="s">
        <v>4788</v>
      </c>
      <c r="C889" t="s">
        <v>4569</v>
      </c>
      <c r="D889" t="s">
        <v>4789</v>
      </c>
      <c r="E889" t="s">
        <v>314</v>
      </c>
      <c r="F889" t="s">
        <v>4790</v>
      </c>
      <c r="G889" t="s">
        <v>314</v>
      </c>
      <c r="H889" t="s">
        <v>1548</v>
      </c>
      <c r="I889" t="s">
        <v>4167</v>
      </c>
      <c r="J889" t="s">
        <v>314</v>
      </c>
      <c r="K889" t="s">
        <v>314</v>
      </c>
      <c r="L889" t="s">
        <v>314</v>
      </c>
      <c r="M889" t="s">
        <v>314</v>
      </c>
      <c r="N889" t="s">
        <v>314</v>
      </c>
      <c r="O889" t="s">
        <v>4147</v>
      </c>
      <c r="P889" t="s">
        <v>314</v>
      </c>
      <c r="Q889" t="s">
        <v>314</v>
      </c>
      <c r="R889" t="s">
        <v>314</v>
      </c>
      <c r="S889" t="s">
        <v>314</v>
      </c>
      <c r="T889" t="s">
        <v>314</v>
      </c>
      <c r="U889" t="s">
        <v>1554</v>
      </c>
    </row>
    <row r="890">
      <c r="A890">
        <v>889</v>
      </c>
      <c r="B890" t="s">
        <v>4791</v>
      </c>
      <c r="C890" t="s">
        <v>3304</v>
      </c>
      <c r="D890" t="s">
        <v>4792</v>
      </c>
      <c r="E890" t="s">
        <v>314</v>
      </c>
      <c r="F890" t="s">
        <v>4793</v>
      </c>
      <c r="G890" t="s">
        <v>314</v>
      </c>
      <c r="H890" t="s">
        <v>1548</v>
      </c>
      <c r="I890" t="s">
        <v>314</v>
      </c>
      <c r="J890" t="s">
        <v>314</v>
      </c>
      <c r="K890" t="s">
        <v>314</v>
      </c>
      <c r="L890" t="s">
        <v>314</v>
      </c>
      <c r="M890" t="s">
        <v>314</v>
      </c>
      <c r="N890" t="s">
        <v>4794</v>
      </c>
      <c r="O890" t="s">
        <v>4795</v>
      </c>
      <c r="P890" t="s">
        <v>4796</v>
      </c>
      <c r="Q890" t="s">
        <v>314</v>
      </c>
      <c r="R890" t="s">
        <v>314</v>
      </c>
      <c r="S890" t="s">
        <v>314</v>
      </c>
      <c r="T890" t="s">
        <v>314</v>
      </c>
      <c r="U890" t="s">
        <v>1554</v>
      </c>
    </row>
    <row r="891">
      <c r="A891">
        <v>890</v>
      </c>
      <c r="B891" t="s">
        <v>4797</v>
      </c>
      <c r="C891" t="s">
        <v>3304</v>
      </c>
      <c r="D891" t="s">
        <v>4798</v>
      </c>
      <c r="E891" t="s">
        <v>314</v>
      </c>
      <c r="F891" t="s">
        <v>4799</v>
      </c>
      <c r="G891" t="s">
        <v>314</v>
      </c>
      <c r="H891" t="s">
        <v>1548</v>
      </c>
      <c r="I891" t="s">
        <v>314</v>
      </c>
      <c r="J891" t="s">
        <v>314</v>
      </c>
      <c r="K891" t="s">
        <v>314</v>
      </c>
      <c r="L891" t="s">
        <v>4800</v>
      </c>
      <c r="M891" t="s">
        <v>314</v>
      </c>
      <c r="N891" t="s">
        <v>314</v>
      </c>
      <c r="O891" t="s">
        <v>4801</v>
      </c>
      <c r="P891" t="s">
        <v>4802</v>
      </c>
      <c r="Q891" t="s">
        <v>4803</v>
      </c>
      <c r="R891" t="s">
        <v>314</v>
      </c>
      <c r="S891" t="s">
        <v>314</v>
      </c>
      <c r="T891" t="s">
        <v>314</v>
      </c>
      <c r="U891" t="s">
        <v>1554</v>
      </c>
    </row>
    <row r="892">
      <c r="A892">
        <v>891</v>
      </c>
      <c r="B892" t="s">
        <v>4804</v>
      </c>
      <c r="C892" t="s">
        <v>4196</v>
      </c>
      <c r="D892" t="s">
        <v>4805</v>
      </c>
      <c r="E892" t="s">
        <v>314</v>
      </c>
      <c r="F892" t="s">
        <v>4806</v>
      </c>
      <c r="G892" t="s">
        <v>314</v>
      </c>
      <c r="H892" t="s">
        <v>1548</v>
      </c>
      <c r="I892" t="s">
        <v>314</v>
      </c>
      <c r="J892" t="s">
        <v>314</v>
      </c>
      <c r="K892" t="s">
        <v>314</v>
      </c>
      <c r="L892" t="s">
        <v>4800</v>
      </c>
      <c r="M892" t="s">
        <v>314</v>
      </c>
      <c r="N892" t="s">
        <v>314</v>
      </c>
      <c r="O892" t="s">
        <v>4199</v>
      </c>
      <c r="P892" t="s">
        <v>4807</v>
      </c>
      <c r="Q892" t="s">
        <v>4803</v>
      </c>
      <c r="R892" t="s">
        <v>314</v>
      </c>
      <c r="S892" t="s">
        <v>314</v>
      </c>
      <c r="T892" t="s">
        <v>314</v>
      </c>
      <c r="U892" t="s">
        <v>1554</v>
      </c>
    </row>
    <row r="893">
      <c r="A893">
        <v>892</v>
      </c>
      <c r="B893" t="s">
        <v>4808</v>
      </c>
      <c r="C893" t="s">
        <v>4196</v>
      </c>
      <c r="D893" t="s">
        <v>4809</v>
      </c>
      <c r="E893" t="s">
        <v>314</v>
      </c>
      <c r="F893" t="s">
        <v>4810</v>
      </c>
      <c r="G893" t="s">
        <v>314</v>
      </c>
      <c r="H893" t="s">
        <v>1548</v>
      </c>
      <c r="I893" t="s">
        <v>314</v>
      </c>
      <c r="J893" t="s">
        <v>314</v>
      </c>
      <c r="K893" t="s">
        <v>314</v>
      </c>
      <c r="L893" t="s">
        <v>4800</v>
      </c>
      <c r="M893" t="s">
        <v>314</v>
      </c>
      <c r="N893" t="s">
        <v>314</v>
      </c>
      <c r="O893" t="s">
        <v>4199</v>
      </c>
      <c r="P893" t="s">
        <v>4811</v>
      </c>
      <c r="Q893" t="s">
        <v>4803</v>
      </c>
      <c r="R893" t="s">
        <v>314</v>
      </c>
      <c r="S893" t="s">
        <v>314</v>
      </c>
      <c r="T893" t="s">
        <v>314</v>
      </c>
      <c r="U893" t="s">
        <v>1554</v>
      </c>
    </row>
    <row r="894">
      <c r="A894">
        <v>893</v>
      </c>
      <c r="B894" t="s">
        <v>4812</v>
      </c>
      <c r="C894" t="s">
        <v>4196</v>
      </c>
      <c r="D894" t="s">
        <v>4813</v>
      </c>
      <c r="E894" t="s">
        <v>314</v>
      </c>
      <c r="F894" t="s">
        <v>4814</v>
      </c>
      <c r="G894" t="s">
        <v>314</v>
      </c>
      <c r="H894" t="s">
        <v>1548</v>
      </c>
      <c r="I894" t="s">
        <v>314</v>
      </c>
      <c r="J894" t="s">
        <v>314</v>
      </c>
      <c r="K894" t="s">
        <v>314</v>
      </c>
      <c r="L894" t="s">
        <v>314</v>
      </c>
      <c r="M894" t="s">
        <v>314</v>
      </c>
      <c r="N894" t="s">
        <v>314</v>
      </c>
      <c r="O894" t="s">
        <v>4199</v>
      </c>
      <c r="P894" t="s">
        <v>4815</v>
      </c>
      <c r="Q894" t="s">
        <v>314</v>
      </c>
      <c r="R894" t="s">
        <v>314</v>
      </c>
      <c r="S894" t="s">
        <v>314</v>
      </c>
      <c r="T894" t="s">
        <v>314</v>
      </c>
      <c r="U894" t="s">
        <v>1554</v>
      </c>
    </row>
    <row r="895">
      <c r="A895">
        <v>894</v>
      </c>
      <c r="B895" t="s">
        <v>4816</v>
      </c>
      <c r="C895" t="s">
        <v>4196</v>
      </c>
      <c r="D895" t="s">
        <v>4817</v>
      </c>
      <c r="E895" t="s">
        <v>314</v>
      </c>
      <c r="F895" t="s">
        <v>4818</v>
      </c>
      <c r="G895" t="s">
        <v>314</v>
      </c>
      <c r="H895" t="s">
        <v>1548</v>
      </c>
      <c r="I895" t="s">
        <v>314</v>
      </c>
      <c r="J895" t="s">
        <v>314</v>
      </c>
      <c r="K895" t="s">
        <v>314</v>
      </c>
      <c r="L895" t="s">
        <v>4800</v>
      </c>
      <c r="M895" t="s">
        <v>314</v>
      </c>
      <c r="N895" t="s">
        <v>314</v>
      </c>
      <c r="O895" t="s">
        <v>4199</v>
      </c>
      <c r="P895" t="s">
        <v>4819</v>
      </c>
      <c r="Q895" t="s">
        <v>4803</v>
      </c>
      <c r="R895" t="s">
        <v>314</v>
      </c>
      <c r="S895" t="s">
        <v>314</v>
      </c>
      <c r="T895" t="s">
        <v>314</v>
      </c>
      <c r="U895" t="s">
        <v>1554</v>
      </c>
    </row>
    <row r="896">
      <c r="A896">
        <v>895</v>
      </c>
      <c r="B896" t="s">
        <v>4820</v>
      </c>
      <c r="C896" t="s">
        <v>4196</v>
      </c>
      <c r="D896" t="s">
        <v>4821</v>
      </c>
      <c r="E896" t="s">
        <v>314</v>
      </c>
      <c r="F896" t="s">
        <v>4822</v>
      </c>
      <c r="G896" t="s">
        <v>314</v>
      </c>
      <c r="H896" t="s">
        <v>1548</v>
      </c>
      <c r="I896" t="s">
        <v>314</v>
      </c>
      <c r="J896" t="s">
        <v>314</v>
      </c>
      <c r="K896" t="s">
        <v>314</v>
      </c>
      <c r="L896" t="s">
        <v>4800</v>
      </c>
      <c r="M896" t="s">
        <v>314</v>
      </c>
      <c r="N896" t="s">
        <v>314</v>
      </c>
      <c r="O896" t="s">
        <v>4199</v>
      </c>
      <c r="P896" t="s">
        <v>4811</v>
      </c>
      <c r="Q896" t="s">
        <v>4803</v>
      </c>
      <c r="R896" t="s">
        <v>314</v>
      </c>
      <c r="S896" t="s">
        <v>314</v>
      </c>
      <c r="T896" t="s">
        <v>314</v>
      </c>
      <c r="U896" t="s">
        <v>1554</v>
      </c>
    </row>
    <row r="897">
      <c r="A897">
        <v>896</v>
      </c>
      <c r="B897" t="s">
        <v>4823</v>
      </c>
      <c r="C897" t="s">
        <v>4824</v>
      </c>
      <c r="D897" t="s">
        <v>4825</v>
      </c>
      <c r="E897" t="s">
        <v>314</v>
      </c>
      <c r="F897" t="s">
        <v>4826</v>
      </c>
      <c r="G897" t="s">
        <v>314</v>
      </c>
      <c r="H897" t="s">
        <v>1548</v>
      </c>
      <c r="I897" t="s">
        <v>314</v>
      </c>
      <c r="J897" t="s">
        <v>314</v>
      </c>
      <c r="K897" t="s">
        <v>4827</v>
      </c>
      <c r="L897" t="s">
        <v>4828</v>
      </c>
      <c r="M897" t="s">
        <v>314</v>
      </c>
      <c r="N897" t="s">
        <v>314</v>
      </c>
      <c r="O897" t="s">
        <v>4829</v>
      </c>
      <c r="P897" t="s">
        <v>314</v>
      </c>
      <c r="Q897" t="s">
        <v>314</v>
      </c>
      <c r="R897" t="s">
        <v>314</v>
      </c>
      <c r="S897" t="s">
        <v>314</v>
      </c>
      <c r="T897" t="s">
        <v>314</v>
      </c>
      <c r="U897" t="s">
        <v>1554</v>
      </c>
    </row>
    <row r="898">
      <c r="A898">
        <v>897</v>
      </c>
      <c r="B898" t="s">
        <v>4830</v>
      </c>
      <c r="C898" t="s">
        <v>4824</v>
      </c>
      <c r="D898" t="s">
        <v>4831</v>
      </c>
      <c r="E898" t="s">
        <v>314</v>
      </c>
      <c r="F898" t="s">
        <v>4832</v>
      </c>
      <c r="G898" t="s">
        <v>314</v>
      </c>
      <c r="H898" t="s">
        <v>1548</v>
      </c>
      <c r="I898" t="s">
        <v>314</v>
      </c>
      <c r="J898" t="s">
        <v>314</v>
      </c>
      <c r="K898" t="s">
        <v>4827</v>
      </c>
      <c r="L898" t="s">
        <v>4828</v>
      </c>
      <c r="M898" t="s">
        <v>314</v>
      </c>
      <c r="N898" t="s">
        <v>314</v>
      </c>
      <c r="O898" t="s">
        <v>4829</v>
      </c>
      <c r="P898" t="s">
        <v>314</v>
      </c>
      <c r="Q898" t="s">
        <v>314</v>
      </c>
      <c r="R898" t="s">
        <v>314</v>
      </c>
      <c r="S898" t="s">
        <v>314</v>
      </c>
      <c r="T898" t="s">
        <v>314</v>
      </c>
      <c r="U898" t="s">
        <v>1554</v>
      </c>
    </row>
    <row r="899">
      <c r="A899">
        <v>898</v>
      </c>
      <c r="B899" t="s">
        <v>4833</v>
      </c>
      <c r="C899" t="s">
        <v>4824</v>
      </c>
      <c r="D899" t="s">
        <v>4834</v>
      </c>
      <c r="E899" t="s">
        <v>314</v>
      </c>
      <c r="F899" t="s">
        <v>4835</v>
      </c>
      <c r="G899" t="s">
        <v>314</v>
      </c>
      <c r="H899" t="s">
        <v>1548</v>
      </c>
      <c r="I899" t="s">
        <v>314</v>
      </c>
      <c r="J899" t="s">
        <v>314</v>
      </c>
      <c r="K899" t="s">
        <v>4827</v>
      </c>
      <c r="L899" t="s">
        <v>4828</v>
      </c>
      <c r="M899" t="s">
        <v>314</v>
      </c>
      <c r="N899" t="s">
        <v>314</v>
      </c>
      <c r="O899" t="s">
        <v>4829</v>
      </c>
      <c r="P899" t="s">
        <v>314</v>
      </c>
      <c r="Q899" t="s">
        <v>314</v>
      </c>
      <c r="R899" t="s">
        <v>314</v>
      </c>
      <c r="S899" t="s">
        <v>314</v>
      </c>
      <c r="T899" t="s">
        <v>314</v>
      </c>
      <c r="U899" t="s">
        <v>1554</v>
      </c>
    </row>
    <row r="900">
      <c r="A900">
        <v>899</v>
      </c>
      <c r="B900" t="s">
        <v>4836</v>
      </c>
      <c r="C900" t="s">
        <v>4824</v>
      </c>
      <c r="D900" t="s">
        <v>4837</v>
      </c>
      <c r="E900" t="s">
        <v>314</v>
      </c>
      <c r="F900" t="s">
        <v>4838</v>
      </c>
      <c r="G900" t="s">
        <v>314</v>
      </c>
      <c r="H900" t="s">
        <v>1548</v>
      </c>
      <c r="I900" t="s">
        <v>314</v>
      </c>
      <c r="J900" t="s">
        <v>314</v>
      </c>
      <c r="K900" t="s">
        <v>4827</v>
      </c>
      <c r="L900" t="s">
        <v>4828</v>
      </c>
      <c r="M900" t="s">
        <v>314</v>
      </c>
      <c r="N900" t="s">
        <v>314</v>
      </c>
      <c r="O900" t="s">
        <v>4829</v>
      </c>
      <c r="P900" t="s">
        <v>314</v>
      </c>
      <c r="Q900" t="s">
        <v>314</v>
      </c>
      <c r="R900" t="s">
        <v>314</v>
      </c>
      <c r="S900" t="s">
        <v>314</v>
      </c>
      <c r="T900" t="s">
        <v>314</v>
      </c>
      <c r="U900" t="s">
        <v>1554</v>
      </c>
    </row>
    <row r="901">
      <c r="A901">
        <v>900</v>
      </c>
      <c r="B901" t="s">
        <v>4839</v>
      </c>
      <c r="C901" t="s">
        <v>4824</v>
      </c>
      <c r="D901" t="s">
        <v>4840</v>
      </c>
      <c r="E901" t="s">
        <v>314</v>
      </c>
      <c r="F901" t="s">
        <v>4841</v>
      </c>
      <c r="G901" t="s">
        <v>314</v>
      </c>
      <c r="H901" t="s">
        <v>1548</v>
      </c>
      <c r="I901" t="s">
        <v>314</v>
      </c>
      <c r="J901" t="s">
        <v>314</v>
      </c>
      <c r="K901" t="s">
        <v>4827</v>
      </c>
      <c r="L901" t="s">
        <v>4828</v>
      </c>
      <c r="M901" t="s">
        <v>314</v>
      </c>
      <c r="N901" t="s">
        <v>314</v>
      </c>
      <c r="O901" t="s">
        <v>4829</v>
      </c>
      <c r="P901" t="s">
        <v>314</v>
      </c>
      <c r="Q901" t="s">
        <v>314</v>
      </c>
      <c r="R901" t="s">
        <v>314</v>
      </c>
      <c r="S901" t="s">
        <v>314</v>
      </c>
      <c r="T901" t="s">
        <v>314</v>
      </c>
      <c r="U901" t="s">
        <v>1554</v>
      </c>
    </row>
    <row r="902">
      <c r="A902">
        <v>901</v>
      </c>
      <c r="B902" t="s">
        <v>4842</v>
      </c>
      <c r="C902" t="s">
        <v>4824</v>
      </c>
      <c r="D902" t="s">
        <v>4843</v>
      </c>
      <c r="E902" t="s">
        <v>314</v>
      </c>
      <c r="F902" t="s">
        <v>4844</v>
      </c>
      <c r="G902" t="s">
        <v>314</v>
      </c>
      <c r="H902" t="s">
        <v>1548</v>
      </c>
      <c r="I902" t="s">
        <v>314</v>
      </c>
      <c r="J902" t="s">
        <v>314</v>
      </c>
      <c r="K902" t="s">
        <v>4827</v>
      </c>
      <c r="L902" t="s">
        <v>4828</v>
      </c>
      <c r="M902" t="s">
        <v>314</v>
      </c>
      <c r="N902" t="s">
        <v>314</v>
      </c>
      <c r="O902" t="s">
        <v>4829</v>
      </c>
      <c r="P902" t="s">
        <v>314</v>
      </c>
      <c r="Q902" t="s">
        <v>314</v>
      </c>
      <c r="R902" t="s">
        <v>314</v>
      </c>
      <c r="S902" t="s">
        <v>314</v>
      </c>
      <c r="T902" t="s">
        <v>314</v>
      </c>
      <c r="U902" t="s">
        <v>1554</v>
      </c>
    </row>
    <row r="903">
      <c r="A903">
        <v>902</v>
      </c>
      <c r="B903" t="s">
        <v>4845</v>
      </c>
      <c r="C903" t="s">
        <v>4824</v>
      </c>
      <c r="D903" t="s">
        <v>4846</v>
      </c>
      <c r="E903" t="s">
        <v>314</v>
      </c>
      <c r="F903" t="s">
        <v>4844</v>
      </c>
      <c r="G903" t="s">
        <v>314</v>
      </c>
      <c r="H903" t="s">
        <v>1548</v>
      </c>
      <c r="I903" t="s">
        <v>314</v>
      </c>
      <c r="J903" t="s">
        <v>314</v>
      </c>
      <c r="K903" t="s">
        <v>4827</v>
      </c>
      <c r="L903" t="s">
        <v>4828</v>
      </c>
      <c r="M903" t="s">
        <v>314</v>
      </c>
      <c r="N903" t="s">
        <v>314</v>
      </c>
      <c r="O903" t="s">
        <v>4829</v>
      </c>
      <c r="P903" t="s">
        <v>314</v>
      </c>
      <c r="Q903" t="s">
        <v>314</v>
      </c>
      <c r="R903" t="s">
        <v>314</v>
      </c>
      <c r="S903" t="s">
        <v>314</v>
      </c>
      <c r="T903" t="s">
        <v>314</v>
      </c>
      <c r="U903" t="s">
        <v>1554</v>
      </c>
    </row>
    <row r="904">
      <c r="A904">
        <v>903</v>
      </c>
      <c r="B904" t="s">
        <v>4847</v>
      </c>
      <c r="C904" t="s">
        <v>4824</v>
      </c>
      <c r="D904" t="s">
        <v>4848</v>
      </c>
      <c r="E904" t="s">
        <v>314</v>
      </c>
      <c r="F904" t="s">
        <v>4844</v>
      </c>
      <c r="G904" t="s">
        <v>314</v>
      </c>
      <c r="H904" t="s">
        <v>1548</v>
      </c>
      <c r="I904" t="s">
        <v>314</v>
      </c>
      <c r="J904" t="s">
        <v>314</v>
      </c>
      <c r="K904" t="s">
        <v>4827</v>
      </c>
      <c r="L904" t="s">
        <v>4828</v>
      </c>
      <c r="M904" t="s">
        <v>314</v>
      </c>
      <c r="N904" t="s">
        <v>314</v>
      </c>
      <c r="O904" t="s">
        <v>4829</v>
      </c>
      <c r="P904" t="s">
        <v>314</v>
      </c>
      <c r="Q904" t="s">
        <v>314</v>
      </c>
      <c r="R904" t="s">
        <v>314</v>
      </c>
      <c r="S904" t="s">
        <v>314</v>
      </c>
      <c r="T904" t="s">
        <v>314</v>
      </c>
      <c r="U904" t="s">
        <v>1554</v>
      </c>
    </row>
    <row r="905">
      <c r="A905">
        <v>904</v>
      </c>
      <c r="B905" t="s">
        <v>4849</v>
      </c>
      <c r="C905" t="s">
        <v>4824</v>
      </c>
      <c r="D905" t="s">
        <v>4850</v>
      </c>
      <c r="E905" t="s">
        <v>314</v>
      </c>
      <c r="F905" t="s">
        <v>4844</v>
      </c>
      <c r="G905" t="s">
        <v>314</v>
      </c>
      <c r="H905" t="s">
        <v>1548</v>
      </c>
      <c r="I905" t="s">
        <v>314</v>
      </c>
      <c r="J905" t="s">
        <v>314</v>
      </c>
      <c r="K905" t="s">
        <v>4827</v>
      </c>
      <c r="L905" t="s">
        <v>4828</v>
      </c>
      <c r="M905" t="s">
        <v>314</v>
      </c>
      <c r="N905" t="s">
        <v>314</v>
      </c>
      <c r="O905" t="s">
        <v>4829</v>
      </c>
      <c r="P905" t="s">
        <v>314</v>
      </c>
      <c r="Q905" t="s">
        <v>314</v>
      </c>
      <c r="R905" t="s">
        <v>314</v>
      </c>
      <c r="S905" t="s">
        <v>314</v>
      </c>
      <c r="T905" t="s">
        <v>314</v>
      </c>
      <c r="U905" t="s">
        <v>1554</v>
      </c>
    </row>
    <row r="906">
      <c r="A906">
        <v>905</v>
      </c>
      <c r="B906" t="s">
        <v>4851</v>
      </c>
      <c r="C906" t="s">
        <v>4824</v>
      </c>
      <c r="D906" t="s">
        <v>4852</v>
      </c>
      <c r="E906" t="s">
        <v>314</v>
      </c>
      <c r="F906" t="s">
        <v>4844</v>
      </c>
      <c r="G906" t="s">
        <v>314</v>
      </c>
      <c r="H906" t="s">
        <v>1548</v>
      </c>
      <c r="I906" t="s">
        <v>314</v>
      </c>
      <c r="J906" t="s">
        <v>314</v>
      </c>
      <c r="K906" t="s">
        <v>4827</v>
      </c>
      <c r="L906" t="s">
        <v>4828</v>
      </c>
      <c r="M906" t="s">
        <v>314</v>
      </c>
      <c r="N906" t="s">
        <v>314</v>
      </c>
      <c r="O906" t="s">
        <v>4829</v>
      </c>
      <c r="P906" t="s">
        <v>314</v>
      </c>
      <c r="Q906" t="s">
        <v>314</v>
      </c>
      <c r="R906" t="s">
        <v>314</v>
      </c>
      <c r="S906" t="s">
        <v>314</v>
      </c>
      <c r="T906" t="s">
        <v>314</v>
      </c>
      <c r="U906" t="s">
        <v>1554</v>
      </c>
    </row>
    <row r="907">
      <c r="A907">
        <v>906</v>
      </c>
      <c r="B907" t="s">
        <v>4853</v>
      </c>
      <c r="C907" t="s">
        <v>4824</v>
      </c>
      <c r="D907" t="s">
        <v>4854</v>
      </c>
      <c r="E907" t="s">
        <v>314</v>
      </c>
      <c r="F907" t="s">
        <v>4844</v>
      </c>
      <c r="G907" t="s">
        <v>314</v>
      </c>
      <c r="H907" t="s">
        <v>1548</v>
      </c>
      <c r="I907" t="s">
        <v>314</v>
      </c>
      <c r="J907" t="s">
        <v>314</v>
      </c>
      <c r="K907" t="s">
        <v>4827</v>
      </c>
      <c r="L907" t="s">
        <v>4828</v>
      </c>
      <c r="M907" t="s">
        <v>314</v>
      </c>
      <c r="N907" t="s">
        <v>314</v>
      </c>
      <c r="O907" t="s">
        <v>4829</v>
      </c>
      <c r="P907" t="s">
        <v>314</v>
      </c>
      <c r="Q907" t="s">
        <v>314</v>
      </c>
      <c r="R907" t="s">
        <v>314</v>
      </c>
      <c r="S907" t="s">
        <v>314</v>
      </c>
      <c r="T907" t="s">
        <v>314</v>
      </c>
      <c r="U907" t="s">
        <v>1554</v>
      </c>
    </row>
    <row r="908">
      <c r="A908">
        <v>907</v>
      </c>
      <c r="B908" t="s">
        <v>4855</v>
      </c>
      <c r="C908" t="s">
        <v>4824</v>
      </c>
      <c r="D908" t="s">
        <v>4856</v>
      </c>
      <c r="E908" t="s">
        <v>314</v>
      </c>
      <c r="F908" t="s">
        <v>4857</v>
      </c>
      <c r="G908" t="s">
        <v>314</v>
      </c>
      <c r="H908" t="s">
        <v>1548</v>
      </c>
      <c r="I908" t="s">
        <v>314</v>
      </c>
      <c r="J908" t="s">
        <v>314</v>
      </c>
      <c r="K908" t="s">
        <v>4827</v>
      </c>
      <c r="L908" t="s">
        <v>4828</v>
      </c>
      <c r="M908" t="s">
        <v>314</v>
      </c>
      <c r="N908" t="s">
        <v>314</v>
      </c>
      <c r="O908" t="s">
        <v>4829</v>
      </c>
      <c r="P908" t="s">
        <v>314</v>
      </c>
      <c r="Q908" t="s">
        <v>314</v>
      </c>
      <c r="R908" t="s">
        <v>314</v>
      </c>
      <c r="S908" t="s">
        <v>314</v>
      </c>
      <c r="T908" t="s">
        <v>314</v>
      </c>
      <c r="U908" t="s">
        <v>1554</v>
      </c>
    </row>
    <row r="909">
      <c r="A909">
        <v>908</v>
      </c>
      <c r="B909" t="s">
        <v>4858</v>
      </c>
      <c r="C909" t="s">
        <v>4824</v>
      </c>
      <c r="D909" t="s">
        <v>4859</v>
      </c>
      <c r="E909" t="s">
        <v>314</v>
      </c>
      <c r="F909" t="s">
        <v>4860</v>
      </c>
      <c r="G909" t="s">
        <v>314</v>
      </c>
      <c r="H909" t="s">
        <v>1548</v>
      </c>
      <c r="I909" t="s">
        <v>314</v>
      </c>
      <c r="J909" t="s">
        <v>314</v>
      </c>
      <c r="K909" t="s">
        <v>4827</v>
      </c>
      <c r="L909" t="s">
        <v>4828</v>
      </c>
      <c r="M909" t="s">
        <v>314</v>
      </c>
      <c r="N909" t="s">
        <v>314</v>
      </c>
      <c r="O909" t="s">
        <v>4829</v>
      </c>
      <c r="P909" t="s">
        <v>314</v>
      </c>
      <c r="Q909" t="s">
        <v>314</v>
      </c>
      <c r="R909" t="s">
        <v>314</v>
      </c>
      <c r="S909" t="s">
        <v>314</v>
      </c>
      <c r="T909" t="s">
        <v>314</v>
      </c>
      <c r="U909" t="s">
        <v>1554</v>
      </c>
    </row>
    <row r="910">
      <c r="A910">
        <v>909</v>
      </c>
      <c r="B910" t="s">
        <v>4861</v>
      </c>
      <c r="C910" t="s">
        <v>4824</v>
      </c>
      <c r="D910" t="s">
        <v>4862</v>
      </c>
      <c r="E910" t="s">
        <v>314</v>
      </c>
      <c r="F910" t="s">
        <v>4863</v>
      </c>
      <c r="G910" t="s">
        <v>314</v>
      </c>
      <c r="H910" t="s">
        <v>1548</v>
      </c>
      <c r="I910" t="s">
        <v>314</v>
      </c>
      <c r="J910" t="s">
        <v>314</v>
      </c>
      <c r="K910" t="s">
        <v>4827</v>
      </c>
      <c r="L910" t="s">
        <v>4828</v>
      </c>
      <c r="M910" t="s">
        <v>314</v>
      </c>
      <c r="N910" t="s">
        <v>314</v>
      </c>
      <c r="O910" t="s">
        <v>4829</v>
      </c>
      <c r="P910" t="s">
        <v>314</v>
      </c>
      <c r="Q910" t="s">
        <v>314</v>
      </c>
      <c r="R910" t="s">
        <v>314</v>
      </c>
      <c r="S910" t="s">
        <v>314</v>
      </c>
      <c r="T910" t="s">
        <v>314</v>
      </c>
      <c r="U910" t="s">
        <v>1554</v>
      </c>
    </row>
    <row r="911">
      <c r="A911">
        <v>910</v>
      </c>
      <c r="B911" t="s">
        <v>4864</v>
      </c>
      <c r="C911" t="s">
        <v>4824</v>
      </c>
      <c r="D911" t="s">
        <v>4865</v>
      </c>
      <c r="E911" t="s">
        <v>314</v>
      </c>
      <c r="F911" t="s">
        <v>4863</v>
      </c>
      <c r="G911" t="s">
        <v>314</v>
      </c>
      <c r="H911" t="s">
        <v>1548</v>
      </c>
      <c r="I911" t="s">
        <v>314</v>
      </c>
      <c r="J911" t="s">
        <v>314</v>
      </c>
      <c r="K911" t="s">
        <v>4827</v>
      </c>
      <c r="L911" t="s">
        <v>4828</v>
      </c>
      <c r="M911" t="s">
        <v>314</v>
      </c>
      <c r="N911" t="s">
        <v>314</v>
      </c>
      <c r="O911" t="s">
        <v>4829</v>
      </c>
      <c r="P911" t="s">
        <v>314</v>
      </c>
      <c r="Q911" t="s">
        <v>314</v>
      </c>
      <c r="R911" t="s">
        <v>314</v>
      </c>
      <c r="S911" t="s">
        <v>314</v>
      </c>
      <c r="T911" t="s">
        <v>314</v>
      </c>
      <c r="U911" t="s">
        <v>1554</v>
      </c>
    </row>
    <row r="912">
      <c r="A912">
        <v>911</v>
      </c>
      <c r="B912" t="s">
        <v>4866</v>
      </c>
      <c r="C912" t="s">
        <v>4824</v>
      </c>
      <c r="D912" t="s">
        <v>4867</v>
      </c>
      <c r="E912" t="s">
        <v>314</v>
      </c>
      <c r="F912" t="s">
        <v>4863</v>
      </c>
      <c r="G912" t="s">
        <v>314</v>
      </c>
      <c r="H912" t="s">
        <v>1548</v>
      </c>
      <c r="I912" t="s">
        <v>314</v>
      </c>
      <c r="J912" t="s">
        <v>314</v>
      </c>
      <c r="K912" t="s">
        <v>4827</v>
      </c>
      <c r="L912" t="s">
        <v>4828</v>
      </c>
      <c r="M912" t="s">
        <v>314</v>
      </c>
      <c r="N912" t="s">
        <v>314</v>
      </c>
      <c r="O912" t="s">
        <v>4829</v>
      </c>
      <c r="P912" t="s">
        <v>314</v>
      </c>
      <c r="Q912" t="s">
        <v>314</v>
      </c>
      <c r="R912" t="s">
        <v>314</v>
      </c>
      <c r="S912" t="s">
        <v>314</v>
      </c>
      <c r="T912" t="s">
        <v>314</v>
      </c>
      <c r="U912" t="s">
        <v>1554</v>
      </c>
    </row>
    <row r="913">
      <c r="A913">
        <v>912</v>
      </c>
      <c r="B913" t="s">
        <v>4868</v>
      </c>
      <c r="C913" t="s">
        <v>4824</v>
      </c>
      <c r="D913" t="s">
        <v>4869</v>
      </c>
      <c r="E913" t="s">
        <v>314</v>
      </c>
      <c r="F913" t="s">
        <v>4863</v>
      </c>
      <c r="G913" t="s">
        <v>314</v>
      </c>
      <c r="H913" t="s">
        <v>1548</v>
      </c>
      <c r="I913" t="s">
        <v>314</v>
      </c>
      <c r="J913" t="s">
        <v>314</v>
      </c>
      <c r="K913" t="s">
        <v>4827</v>
      </c>
      <c r="L913" t="s">
        <v>4828</v>
      </c>
      <c r="M913" t="s">
        <v>314</v>
      </c>
      <c r="N913" t="s">
        <v>314</v>
      </c>
      <c r="O913" t="s">
        <v>4829</v>
      </c>
      <c r="P913" t="s">
        <v>314</v>
      </c>
      <c r="Q913" t="s">
        <v>314</v>
      </c>
      <c r="R913" t="s">
        <v>314</v>
      </c>
      <c r="S913" t="s">
        <v>314</v>
      </c>
      <c r="T913" t="s">
        <v>314</v>
      </c>
      <c r="U913" t="s">
        <v>1554</v>
      </c>
    </row>
    <row r="914">
      <c r="A914">
        <v>913</v>
      </c>
      <c r="B914" t="s">
        <v>4870</v>
      </c>
      <c r="C914" t="s">
        <v>4824</v>
      </c>
      <c r="D914" t="s">
        <v>4871</v>
      </c>
      <c r="E914" t="s">
        <v>314</v>
      </c>
      <c r="F914" t="s">
        <v>4863</v>
      </c>
      <c r="G914" t="s">
        <v>314</v>
      </c>
      <c r="H914" t="s">
        <v>1548</v>
      </c>
      <c r="I914" t="s">
        <v>314</v>
      </c>
      <c r="J914" t="s">
        <v>314</v>
      </c>
      <c r="K914" t="s">
        <v>4827</v>
      </c>
      <c r="L914" t="s">
        <v>4828</v>
      </c>
      <c r="M914" t="s">
        <v>314</v>
      </c>
      <c r="N914" t="s">
        <v>314</v>
      </c>
      <c r="O914" t="s">
        <v>4829</v>
      </c>
      <c r="P914" t="s">
        <v>314</v>
      </c>
      <c r="Q914" t="s">
        <v>314</v>
      </c>
      <c r="R914" t="s">
        <v>314</v>
      </c>
      <c r="S914" t="s">
        <v>314</v>
      </c>
      <c r="T914" t="s">
        <v>314</v>
      </c>
      <c r="U914" t="s">
        <v>1554</v>
      </c>
    </row>
    <row r="915">
      <c r="A915">
        <v>914</v>
      </c>
      <c r="B915" t="s">
        <v>4872</v>
      </c>
      <c r="C915" t="s">
        <v>4824</v>
      </c>
      <c r="D915" t="s">
        <v>4873</v>
      </c>
      <c r="E915" t="s">
        <v>314</v>
      </c>
      <c r="F915" t="s">
        <v>4863</v>
      </c>
      <c r="G915" t="s">
        <v>314</v>
      </c>
      <c r="H915" t="s">
        <v>1548</v>
      </c>
      <c r="I915" t="s">
        <v>314</v>
      </c>
      <c r="J915" t="s">
        <v>314</v>
      </c>
      <c r="K915" t="s">
        <v>4827</v>
      </c>
      <c r="L915" t="s">
        <v>4828</v>
      </c>
      <c r="M915" t="s">
        <v>314</v>
      </c>
      <c r="N915" t="s">
        <v>314</v>
      </c>
      <c r="O915" t="s">
        <v>4829</v>
      </c>
      <c r="P915" t="s">
        <v>314</v>
      </c>
      <c r="Q915" t="s">
        <v>314</v>
      </c>
      <c r="R915" t="s">
        <v>314</v>
      </c>
      <c r="S915" t="s">
        <v>314</v>
      </c>
      <c r="T915" t="s">
        <v>314</v>
      </c>
      <c r="U915" t="s">
        <v>1554</v>
      </c>
    </row>
    <row r="916">
      <c r="A916">
        <v>915</v>
      </c>
      <c r="B916" t="s">
        <v>4874</v>
      </c>
      <c r="C916" t="s">
        <v>4824</v>
      </c>
      <c r="D916" t="s">
        <v>4875</v>
      </c>
      <c r="E916" t="s">
        <v>314</v>
      </c>
      <c r="F916" t="s">
        <v>4876</v>
      </c>
      <c r="G916" t="s">
        <v>314</v>
      </c>
      <c r="H916" t="s">
        <v>1548</v>
      </c>
      <c r="I916" t="s">
        <v>314</v>
      </c>
      <c r="J916" t="s">
        <v>314</v>
      </c>
      <c r="K916" t="s">
        <v>4827</v>
      </c>
      <c r="L916" t="s">
        <v>4828</v>
      </c>
      <c r="M916" t="s">
        <v>314</v>
      </c>
      <c r="N916" t="s">
        <v>314</v>
      </c>
      <c r="O916" t="s">
        <v>4829</v>
      </c>
      <c r="P916" t="s">
        <v>314</v>
      </c>
      <c r="Q916" t="s">
        <v>314</v>
      </c>
      <c r="R916" t="s">
        <v>314</v>
      </c>
      <c r="S916" t="s">
        <v>314</v>
      </c>
      <c r="T916" t="s">
        <v>314</v>
      </c>
      <c r="U916" t="s">
        <v>1554</v>
      </c>
    </row>
    <row r="917">
      <c r="A917">
        <v>916</v>
      </c>
      <c r="B917" t="s">
        <v>4877</v>
      </c>
      <c r="C917" t="s">
        <v>4824</v>
      </c>
      <c r="D917" t="s">
        <v>4878</v>
      </c>
      <c r="E917" t="s">
        <v>314</v>
      </c>
      <c r="F917" t="s">
        <v>4879</v>
      </c>
      <c r="G917" t="s">
        <v>314</v>
      </c>
      <c r="H917" t="s">
        <v>1548</v>
      </c>
      <c r="I917" t="s">
        <v>314</v>
      </c>
      <c r="J917" t="s">
        <v>314</v>
      </c>
      <c r="K917" t="s">
        <v>4827</v>
      </c>
      <c r="L917" t="s">
        <v>4828</v>
      </c>
      <c r="M917" t="s">
        <v>314</v>
      </c>
      <c r="N917" t="s">
        <v>314</v>
      </c>
      <c r="O917" t="s">
        <v>4829</v>
      </c>
      <c r="P917" t="s">
        <v>314</v>
      </c>
      <c r="Q917" t="s">
        <v>314</v>
      </c>
      <c r="R917" t="s">
        <v>314</v>
      </c>
      <c r="S917" t="s">
        <v>314</v>
      </c>
      <c r="T917" t="s">
        <v>314</v>
      </c>
      <c r="U917" t="s">
        <v>1554</v>
      </c>
    </row>
    <row r="918">
      <c r="A918">
        <v>917</v>
      </c>
      <c r="B918" t="s">
        <v>4880</v>
      </c>
      <c r="C918" t="s">
        <v>4824</v>
      </c>
      <c r="D918" t="s">
        <v>4881</v>
      </c>
      <c r="E918" t="s">
        <v>314</v>
      </c>
      <c r="F918" t="s">
        <v>4882</v>
      </c>
      <c r="G918" t="s">
        <v>314</v>
      </c>
      <c r="H918" t="s">
        <v>1548</v>
      </c>
      <c r="I918" t="s">
        <v>314</v>
      </c>
      <c r="J918" t="s">
        <v>314</v>
      </c>
      <c r="K918" t="s">
        <v>4827</v>
      </c>
      <c r="L918" t="s">
        <v>4828</v>
      </c>
      <c r="M918" t="s">
        <v>314</v>
      </c>
      <c r="N918" t="s">
        <v>314</v>
      </c>
      <c r="O918" t="s">
        <v>4829</v>
      </c>
      <c r="P918" t="s">
        <v>314</v>
      </c>
      <c r="Q918" t="s">
        <v>314</v>
      </c>
      <c r="R918" t="s">
        <v>314</v>
      </c>
      <c r="S918" t="s">
        <v>314</v>
      </c>
      <c r="T918" t="s">
        <v>314</v>
      </c>
      <c r="U918" t="s">
        <v>1554</v>
      </c>
    </row>
    <row r="919">
      <c r="A919">
        <v>918</v>
      </c>
      <c r="B919" t="s">
        <v>4883</v>
      </c>
      <c r="C919" t="s">
        <v>4824</v>
      </c>
      <c r="D919" t="s">
        <v>4884</v>
      </c>
      <c r="E919" t="s">
        <v>314</v>
      </c>
      <c r="F919" t="s">
        <v>4882</v>
      </c>
      <c r="G919" t="s">
        <v>314</v>
      </c>
      <c r="H919" t="s">
        <v>1548</v>
      </c>
      <c r="I919" t="s">
        <v>314</v>
      </c>
      <c r="J919" t="s">
        <v>314</v>
      </c>
      <c r="K919" t="s">
        <v>4827</v>
      </c>
      <c r="L919" t="s">
        <v>4828</v>
      </c>
      <c r="M919" t="s">
        <v>314</v>
      </c>
      <c r="N919" t="s">
        <v>314</v>
      </c>
      <c r="O919" t="s">
        <v>4829</v>
      </c>
      <c r="P919" t="s">
        <v>314</v>
      </c>
      <c r="Q919" t="s">
        <v>314</v>
      </c>
      <c r="R919" t="s">
        <v>314</v>
      </c>
      <c r="S919" t="s">
        <v>314</v>
      </c>
      <c r="T919" t="s">
        <v>314</v>
      </c>
      <c r="U919" t="s">
        <v>1554</v>
      </c>
    </row>
    <row r="920">
      <c r="A920">
        <v>919</v>
      </c>
      <c r="B920" t="s">
        <v>4885</v>
      </c>
      <c r="C920" t="s">
        <v>4824</v>
      </c>
      <c r="D920" t="s">
        <v>4886</v>
      </c>
      <c r="E920" t="s">
        <v>314</v>
      </c>
      <c r="F920" t="s">
        <v>4882</v>
      </c>
      <c r="G920" t="s">
        <v>314</v>
      </c>
      <c r="H920" t="s">
        <v>1548</v>
      </c>
      <c r="I920" t="s">
        <v>314</v>
      </c>
      <c r="J920" t="s">
        <v>314</v>
      </c>
      <c r="K920" t="s">
        <v>4827</v>
      </c>
      <c r="L920" t="s">
        <v>4828</v>
      </c>
      <c r="M920" t="s">
        <v>314</v>
      </c>
      <c r="N920" t="s">
        <v>314</v>
      </c>
      <c r="O920" t="s">
        <v>4829</v>
      </c>
      <c r="P920" t="s">
        <v>314</v>
      </c>
      <c r="Q920" t="s">
        <v>314</v>
      </c>
      <c r="R920" t="s">
        <v>314</v>
      </c>
      <c r="S920" t="s">
        <v>314</v>
      </c>
      <c r="T920" t="s">
        <v>314</v>
      </c>
      <c r="U920" t="s">
        <v>1554</v>
      </c>
    </row>
    <row r="921">
      <c r="A921">
        <v>920</v>
      </c>
      <c r="B921" t="s">
        <v>4887</v>
      </c>
      <c r="C921" t="s">
        <v>4824</v>
      </c>
      <c r="D921" t="s">
        <v>4888</v>
      </c>
      <c r="E921" t="s">
        <v>314</v>
      </c>
      <c r="F921" t="s">
        <v>4882</v>
      </c>
      <c r="G921" t="s">
        <v>314</v>
      </c>
      <c r="H921" t="s">
        <v>1548</v>
      </c>
      <c r="I921" t="s">
        <v>314</v>
      </c>
      <c r="J921" t="s">
        <v>314</v>
      </c>
      <c r="K921" t="s">
        <v>4827</v>
      </c>
      <c r="L921" t="s">
        <v>4828</v>
      </c>
      <c r="M921" t="s">
        <v>314</v>
      </c>
      <c r="N921" t="s">
        <v>314</v>
      </c>
      <c r="O921" t="s">
        <v>4829</v>
      </c>
      <c r="P921" t="s">
        <v>314</v>
      </c>
      <c r="Q921" t="s">
        <v>314</v>
      </c>
      <c r="R921" t="s">
        <v>314</v>
      </c>
      <c r="S921" t="s">
        <v>314</v>
      </c>
      <c r="T921" t="s">
        <v>314</v>
      </c>
      <c r="U921" t="s">
        <v>1554</v>
      </c>
    </row>
    <row r="922">
      <c r="A922">
        <v>921</v>
      </c>
      <c r="B922" t="s">
        <v>4889</v>
      </c>
      <c r="C922" t="s">
        <v>4824</v>
      </c>
      <c r="D922" t="s">
        <v>4890</v>
      </c>
      <c r="E922" t="s">
        <v>314</v>
      </c>
      <c r="F922" t="s">
        <v>4882</v>
      </c>
      <c r="G922" t="s">
        <v>314</v>
      </c>
      <c r="H922" t="s">
        <v>1548</v>
      </c>
      <c r="I922" t="s">
        <v>314</v>
      </c>
      <c r="J922" t="s">
        <v>314</v>
      </c>
      <c r="K922" t="s">
        <v>4827</v>
      </c>
      <c r="L922" t="s">
        <v>4828</v>
      </c>
      <c r="M922" t="s">
        <v>314</v>
      </c>
      <c r="N922" t="s">
        <v>314</v>
      </c>
      <c r="O922" t="s">
        <v>4829</v>
      </c>
      <c r="P922" t="s">
        <v>314</v>
      </c>
      <c r="Q922" t="s">
        <v>314</v>
      </c>
      <c r="R922" t="s">
        <v>314</v>
      </c>
      <c r="S922" t="s">
        <v>314</v>
      </c>
      <c r="T922" t="s">
        <v>314</v>
      </c>
      <c r="U922" t="s">
        <v>1554</v>
      </c>
    </row>
    <row r="923">
      <c r="A923">
        <v>922</v>
      </c>
      <c r="B923" t="s">
        <v>4891</v>
      </c>
      <c r="C923" t="s">
        <v>4824</v>
      </c>
      <c r="D923" t="s">
        <v>4892</v>
      </c>
      <c r="E923" t="s">
        <v>314</v>
      </c>
      <c r="F923" t="s">
        <v>4882</v>
      </c>
      <c r="G923" t="s">
        <v>314</v>
      </c>
      <c r="H923" t="s">
        <v>1548</v>
      </c>
      <c r="I923" t="s">
        <v>314</v>
      </c>
      <c r="J923" t="s">
        <v>314</v>
      </c>
      <c r="K923" t="s">
        <v>4827</v>
      </c>
      <c r="L923" t="s">
        <v>4828</v>
      </c>
      <c r="M923" t="s">
        <v>314</v>
      </c>
      <c r="N923" t="s">
        <v>314</v>
      </c>
      <c r="O923" t="s">
        <v>4829</v>
      </c>
      <c r="P923" t="s">
        <v>314</v>
      </c>
      <c r="Q923" t="s">
        <v>314</v>
      </c>
      <c r="R923" t="s">
        <v>314</v>
      </c>
      <c r="S923" t="s">
        <v>314</v>
      </c>
      <c r="T923" t="s">
        <v>314</v>
      </c>
      <c r="U923" t="s">
        <v>1554</v>
      </c>
    </row>
    <row r="924">
      <c r="A924">
        <v>923</v>
      </c>
      <c r="B924" t="s">
        <v>4893</v>
      </c>
      <c r="C924" t="s">
        <v>3304</v>
      </c>
      <c r="D924" t="s">
        <v>4894</v>
      </c>
      <c r="E924" t="s">
        <v>314</v>
      </c>
      <c r="F924" t="s">
        <v>4895</v>
      </c>
      <c r="G924" t="s">
        <v>314</v>
      </c>
      <c r="H924" t="s">
        <v>1548</v>
      </c>
      <c r="I924" t="s">
        <v>499</v>
      </c>
      <c r="J924" t="s">
        <v>314</v>
      </c>
      <c r="K924" t="s">
        <v>314</v>
      </c>
      <c r="L924" t="s">
        <v>4896</v>
      </c>
      <c r="M924" t="s">
        <v>314</v>
      </c>
      <c r="N924" t="s">
        <v>314</v>
      </c>
      <c r="O924" t="s">
        <v>4801</v>
      </c>
      <c r="P924" t="s">
        <v>4897</v>
      </c>
      <c r="Q924" t="s">
        <v>4803</v>
      </c>
      <c r="R924" t="s">
        <v>314</v>
      </c>
      <c r="S924" t="s">
        <v>314</v>
      </c>
      <c r="T924" t="s">
        <v>314</v>
      </c>
      <c r="U924" t="s">
        <v>1554</v>
      </c>
    </row>
    <row r="925">
      <c r="A925">
        <v>924</v>
      </c>
      <c r="B925" t="s">
        <v>4898</v>
      </c>
      <c r="C925" t="s">
        <v>4899</v>
      </c>
      <c r="D925" t="s">
        <v>4900</v>
      </c>
      <c r="E925" t="s">
        <v>314</v>
      </c>
      <c r="F925" t="s">
        <v>4901</v>
      </c>
      <c r="G925" t="s">
        <v>314</v>
      </c>
      <c r="H925" t="s">
        <v>1548</v>
      </c>
      <c r="I925" t="s">
        <v>314</v>
      </c>
      <c r="J925" t="s">
        <v>3390</v>
      </c>
      <c r="K925" t="s">
        <v>1558</v>
      </c>
      <c r="L925" t="s">
        <v>4902</v>
      </c>
      <c r="M925" t="s">
        <v>314</v>
      </c>
      <c r="N925" t="s">
        <v>314</v>
      </c>
      <c r="O925" t="s">
        <v>3392</v>
      </c>
      <c r="P925" t="s">
        <v>4903</v>
      </c>
      <c r="Q925" t="s">
        <v>4904</v>
      </c>
      <c r="R925" t="s">
        <v>314</v>
      </c>
      <c r="S925" t="s">
        <v>314</v>
      </c>
      <c r="T925" t="s">
        <v>314</v>
      </c>
      <c r="U925" t="s">
        <v>1554</v>
      </c>
    </row>
    <row r="926">
      <c r="A926">
        <v>925</v>
      </c>
      <c r="B926" t="s">
        <v>4905</v>
      </c>
      <c r="C926" t="s">
        <v>4899</v>
      </c>
      <c r="D926" t="s">
        <v>4906</v>
      </c>
      <c r="E926" t="s">
        <v>314</v>
      </c>
      <c r="F926" t="s">
        <v>4907</v>
      </c>
      <c r="G926" t="s">
        <v>314</v>
      </c>
      <c r="H926" t="s">
        <v>1548</v>
      </c>
      <c r="I926" t="s">
        <v>314</v>
      </c>
      <c r="J926" t="s">
        <v>3390</v>
      </c>
      <c r="K926" t="s">
        <v>1558</v>
      </c>
      <c r="L926" t="s">
        <v>4902</v>
      </c>
      <c r="M926" t="s">
        <v>314</v>
      </c>
      <c r="N926" t="s">
        <v>314</v>
      </c>
      <c r="O926" t="s">
        <v>3392</v>
      </c>
      <c r="P926" t="s">
        <v>4908</v>
      </c>
      <c r="Q926" t="s">
        <v>4909</v>
      </c>
      <c r="R926" t="s">
        <v>314</v>
      </c>
      <c r="S926" t="s">
        <v>314</v>
      </c>
      <c r="T926" t="s">
        <v>314</v>
      </c>
      <c r="U926" t="s">
        <v>1554</v>
      </c>
    </row>
    <row r="927">
      <c r="A927">
        <v>926</v>
      </c>
      <c r="B927" t="s">
        <v>4910</v>
      </c>
      <c r="C927" t="s">
        <v>4899</v>
      </c>
      <c r="D927" t="s">
        <v>4911</v>
      </c>
      <c r="E927" t="s">
        <v>314</v>
      </c>
      <c r="F927" t="s">
        <v>4901</v>
      </c>
      <c r="G927" t="s">
        <v>314</v>
      </c>
      <c r="H927" t="s">
        <v>1548</v>
      </c>
      <c r="I927" t="s">
        <v>314</v>
      </c>
      <c r="J927" t="s">
        <v>3390</v>
      </c>
      <c r="K927" t="s">
        <v>1558</v>
      </c>
      <c r="L927" t="s">
        <v>4902</v>
      </c>
      <c r="M927" t="s">
        <v>314</v>
      </c>
      <c r="N927" t="s">
        <v>314</v>
      </c>
      <c r="O927" t="s">
        <v>3392</v>
      </c>
      <c r="P927" t="s">
        <v>4903</v>
      </c>
      <c r="Q927" t="s">
        <v>4904</v>
      </c>
      <c r="R927" t="s">
        <v>314</v>
      </c>
      <c r="S927" t="s">
        <v>314</v>
      </c>
      <c r="T927" t="s">
        <v>314</v>
      </c>
      <c r="U927" t="s">
        <v>1554</v>
      </c>
    </row>
    <row r="928">
      <c r="A928">
        <v>927</v>
      </c>
      <c r="B928" t="s">
        <v>4912</v>
      </c>
      <c r="C928" t="s">
        <v>4899</v>
      </c>
      <c r="D928" t="s">
        <v>4913</v>
      </c>
      <c r="E928" t="s">
        <v>314</v>
      </c>
      <c r="F928" t="s">
        <v>4901</v>
      </c>
      <c r="G928" t="s">
        <v>314</v>
      </c>
      <c r="H928" t="s">
        <v>1548</v>
      </c>
      <c r="I928" t="s">
        <v>314</v>
      </c>
      <c r="J928" t="s">
        <v>3390</v>
      </c>
      <c r="K928" t="s">
        <v>1558</v>
      </c>
      <c r="L928" t="s">
        <v>4902</v>
      </c>
      <c r="M928" t="s">
        <v>314</v>
      </c>
      <c r="N928" t="s">
        <v>314</v>
      </c>
      <c r="O928" t="s">
        <v>3392</v>
      </c>
      <c r="P928" t="s">
        <v>4903</v>
      </c>
      <c r="Q928" t="s">
        <v>4904</v>
      </c>
      <c r="R928" t="s">
        <v>314</v>
      </c>
      <c r="S928" t="s">
        <v>314</v>
      </c>
      <c r="T928" t="s">
        <v>314</v>
      </c>
      <c r="U928" t="s">
        <v>1554</v>
      </c>
    </row>
    <row r="929">
      <c r="A929">
        <v>928</v>
      </c>
      <c r="B929" t="s">
        <v>4914</v>
      </c>
      <c r="C929" t="s">
        <v>4899</v>
      </c>
      <c r="D929" t="s">
        <v>4915</v>
      </c>
      <c r="E929" t="s">
        <v>314</v>
      </c>
      <c r="F929" t="s">
        <v>4916</v>
      </c>
      <c r="G929" t="s">
        <v>314</v>
      </c>
      <c r="H929" t="s">
        <v>1548</v>
      </c>
      <c r="I929" t="s">
        <v>314</v>
      </c>
      <c r="J929" t="s">
        <v>3390</v>
      </c>
      <c r="K929" t="s">
        <v>1558</v>
      </c>
      <c r="L929" t="s">
        <v>4902</v>
      </c>
      <c r="M929" t="s">
        <v>314</v>
      </c>
      <c r="N929" t="s">
        <v>314</v>
      </c>
      <c r="O929" t="s">
        <v>3392</v>
      </c>
      <c r="P929" t="s">
        <v>4903</v>
      </c>
      <c r="Q929" t="s">
        <v>4904</v>
      </c>
      <c r="R929" t="s">
        <v>314</v>
      </c>
      <c r="S929" t="s">
        <v>314</v>
      </c>
      <c r="T929" t="s">
        <v>314</v>
      </c>
      <c r="U929" t="s">
        <v>1554</v>
      </c>
    </row>
    <row r="930">
      <c r="A930">
        <v>929</v>
      </c>
      <c r="B930" t="s">
        <v>4917</v>
      </c>
      <c r="C930" t="s">
        <v>4899</v>
      </c>
      <c r="D930" t="s">
        <v>4918</v>
      </c>
      <c r="E930" t="s">
        <v>314</v>
      </c>
      <c r="F930" t="s">
        <v>4916</v>
      </c>
      <c r="G930" t="s">
        <v>314</v>
      </c>
      <c r="H930" t="s">
        <v>1548</v>
      </c>
      <c r="I930" t="s">
        <v>314</v>
      </c>
      <c r="J930" t="s">
        <v>3390</v>
      </c>
      <c r="K930" t="s">
        <v>1558</v>
      </c>
      <c r="L930" t="s">
        <v>4902</v>
      </c>
      <c r="M930" t="s">
        <v>314</v>
      </c>
      <c r="N930" t="s">
        <v>314</v>
      </c>
      <c r="O930" t="s">
        <v>3392</v>
      </c>
      <c r="P930" t="s">
        <v>4903</v>
      </c>
      <c r="Q930" t="s">
        <v>4904</v>
      </c>
      <c r="R930" t="s">
        <v>314</v>
      </c>
      <c r="S930" t="s">
        <v>314</v>
      </c>
      <c r="T930" t="s">
        <v>314</v>
      </c>
      <c r="U930" t="s">
        <v>1554</v>
      </c>
    </row>
    <row r="931">
      <c r="A931">
        <v>930</v>
      </c>
      <c r="B931" t="s">
        <v>4919</v>
      </c>
      <c r="C931" t="s">
        <v>4899</v>
      </c>
      <c r="D931" t="s">
        <v>4920</v>
      </c>
      <c r="E931" t="s">
        <v>314</v>
      </c>
      <c r="F931" t="s">
        <v>4916</v>
      </c>
      <c r="G931" t="s">
        <v>314</v>
      </c>
      <c r="H931" t="s">
        <v>1548</v>
      </c>
      <c r="I931" t="s">
        <v>314</v>
      </c>
      <c r="J931" t="s">
        <v>3390</v>
      </c>
      <c r="K931" t="s">
        <v>1558</v>
      </c>
      <c r="L931" t="s">
        <v>4902</v>
      </c>
      <c r="M931" t="s">
        <v>314</v>
      </c>
      <c r="N931" t="s">
        <v>314</v>
      </c>
      <c r="O931" t="s">
        <v>3392</v>
      </c>
      <c r="P931" t="s">
        <v>4903</v>
      </c>
      <c r="Q931" t="s">
        <v>4904</v>
      </c>
      <c r="R931" t="s">
        <v>314</v>
      </c>
      <c r="S931" t="s">
        <v>314</v>
      </c>
      <c r="T931" t="s">
        <v>314</v>
      </c>
      <c r="U931" t="s">
        <v>1554</v>
      </c>
    </row>
    <row r="932">
      <c r="A932">
        <v>931</v>
      </c>
      <c r="B932" t="s">
        <v>4921</v>
      </c>
      <c r="C932" t="s">
        <v>4899</v>
      </c>
      <c r="D932" t="s">
        <v>4922</v>
      </c>
      <c r="E932" t="s">
        <v>314</v>
      </c>
      <c r="F932" t="s">
        <v>4923</v>
      </c>
      <c r="G932" t="s">
        <v>314</v>
      </c>
      <c r="H932" t="s">
        <v>1548</v>
      </c>
      <c r="I932" t="s">
        <v>314</v>
      </c>
      <c r="J932" t="s">
        <v>3390</v>
      </c>
      <c r="K932" t="s">
        <v>3129</v>
      </c>
      <c r="L932" t="s">
        <v>314</v>
      </c>
      <c r="M932" t="s">
        <v>314</v>
      </c>
      <c r="N932" t="s">
        <v>4924</v>
      </c>
      <c r="O932" t="s">
        <v>3392</v>
      </c>
      <c r="P932" t="s">
        <v>4925</v>
      </c>
      <c r="Q932" t="s">
        <v>314</v>
      </c>
      <c r="R932" t="s">
        <v>314</v>
      </c>
      <c r="S932" t="s">
        <v>314</v>
      </c>
      <c r="T932" t="s">
        <v>314</v>
      </c>
      <c r="U932" t="s">
        <v>1554</v>
      </c>
    </row>
    <row r="933">
      <c r="A933">
        <v>932</v>
      </c>
      <c r="B933" t="s">
        <v>4926</v>
      </c>
      <c r="C933" t="s">
        <v>4927</v>
      </c>
      <c r="D933" t="s">
        <v>4928</v>
      </c>
      <c r="E933" t="s">
        <v>314</v>
      </c>
      <c r="F933" t="s">
        <v>4929</v>
      </c>
      <c r="G933" t="s">
        <v>314</v>
      </c>
      <c r="H933" t="s">
        <v>1548</v>
      </c>
      <c r="I933" t="s">
        <v>314</v>
      </c>
      <c r="J933" t="s">
        <v>3390</v>
      </c>
      <c r="K933" t="s">
        <v>1558</v>
      </c>
      <c r="L933" t="s">
        <v>314</v>
      </c>
      <c r="M933" t="s">
        <v>314</v>
      </c>
      <c r="N933" t="s">
        <v>314</v>
      </c>
      <c r="O933" t="s">
        <v>3392</v>
      </c>
      <c r="P933" t="s">
        <v>4930</v>
      </c>
      <c r="Q933" t="s">
        <v>4931</v>
      </c>
      <c r="R933" t="s">
        <v>314</v>
      </c>
      <c r="S933" t="s">
        <v>314</v>
      </c>
      <c r="T933" t="s">
        <v>314</v>
      </c>
      <c r="U933" t="s">
        <v>1554</v>
      </c>
    </row>
    <row r="934">
      <c r="A934">
        <v>933</v>
      </c>
      <c r="B934" t="s">
        <v>4932</v>
      </c>
      <c r="C934" t="s">
        <v>4927</v>
      </c>
      <c r="D934" t="s">
        <v>4933</v>
      </c>
      <c r="E934" t="s">
        <v>314</v>
      </c>
      <c r="F934" t="s">
        <v>4934</v>
      </c>
      <c r="G934" t="s">
        <v>314</v>
      </c>
      <c r="H934" t="s">
        <v>1548</v>
      </c>
      <c r="I934" t="s">
        <v>314</v>
      </c>
      <c r="J934" t="s">
        <v>3390</v>
      </c>
      <c r="K934" t="s">
        <v>1558</v>
      </c>
      <c r="L934" t="s">
        <v>314</v>
      </c>
      <c r="M934" t="s">
        <v>314</v>
      </c>
      <c r="N934" t="s">
        <v>314</v>
      </c>
      <c r="O934" t="s">
        <v>3392</v>
      </c>
      <c r="P934" t="s">
        <v>4935</v>
      </c>
      <c r="Q934" t="s">
        <v>4931</v>
      </c>
      <c r="R934" t="s">
        <v>314</v>
      </c>
      <c r="S934" t="s">
        <v>314</v>
      </c>
      <c r="T934" t="s">
        <v>314</v>
      </c>
      <c r="U934" t="s">
        <v>1554</v>
      </c>
    </row>
    <row r="935">
      <c r="A935">
        <v>934</v>
      </c>
      <c r="B935" t="s">
        <v>4936</v>
      </c>
      <c r="C935" t="s">
        <v>4927</v>
      </c>
      <c r="D935" t="s">
        <v>4937</v>
      </c>
      <c r="E935" t="s">
        <v>314</v>
      </c>
      <c r="F935" t="s">
        <v>4938</v>
      </c>
      <c r="G935" t="s">
        <v>314</v>
      </c>
      <c r="H935" t="s">
        <v>1548</v>
      </c>
      <c r="I935" t="s">
        <v>314</v>
      </c>
      <c r="J935" t="s">
        <v>3390</v>
      </c>
      <c r="K935" t="s">
        <v>1558</v>
      </c>
      <c r="L935" t="s">
        <v>314</v>
      </c>
      <c r="M935" t="s">
        <v>314</v>
      </c>
      <c r="N935" t="s">
        <v>314</v>
      </c>
      <c r="O935" t="s">
        <v>3392</v>
      </c>
      <c r="P935" t="s">
        <v>4939</v>
      </c>
      <c r="Q935" t="s">
        <v>4931</v>
      </c>
      <c r="R935" t="s">
        <v>314</v>
      </c>
      <c r="S935" t="s">
        <v>314</v>
      </c>
      <c r="T935" t="s">
        <v>314</v>
      </c>
      <c r="U935" t="s">
        <v>1554</v>
      </c>
    </row>
    <row r="936">
      <c r="A936">
        <v>935</v>
      </c>
      <c r="B936" t="s">
        <v>4940</v>
      </c>
      <c r="C936" t="s">
        <v>4927</v>
      </c>
      <c r="D936" t="s">
        <v>4941</v>
      </c>
      <c r="E936" t="s">
        <v>314</v>
      </c>
      <c r="F936" t="s">
        <v>4942</v>
      </c>
      <c r="G936" t="s">
        <v>314</v>
      </c>
      <c r="H936" t="s">
        <v>1548</v>
      </c>
      <c r="I936" t="s">
        <v>314</v>
      </c>
      <c r="J936" t="s">
        <v>3390</v>
      </c>
      <c r="K936" t="s">
        <v>1558</v>
      </c>
      <c r="L936" t="s">
        <v>314</v>
      </c>
      <c r="M936" t="s">
        <v>314</v>
      </c>
      <c r="N936" t="s">
        <v>314</v>
      </c>
      <c r="O936" t="s">
        <v>3392</v>
      </c>
      <c r="P936" t="s">
        <v>4943</v>
      </c>
      <c r="Q936" t="s">
        <v>4931</v>
      </c>
      <c r="R936" t="s">
        <v>314</v>
      </c>
      <c r="S936" t="s">
        <v>314</v>
      </c>
      <c r="T936" t="s">
        <v>314</v>
      </c>
      <c r="U936" t="s">
        <v>1554</v>
      </c>
    </row>
    <row r="937">
      <c r="A937">
        <v>936</v>
      </c>
      <c r="B937" t="s">
        <v>4944</v>
      </c>
      <c r="C937" t="s">
        <v>4945</v>
      </c>
      <c r="D937" t="s">
        <v>4946</v>
      </c>
      <c r="E937" t="s">
        <v>314</v>
      </c>
      <c r="F937" t="s">
        <v>4947</v>
      </c>
      <c r="G937" t="s">
        <v>314</v>
      </c>
      <c r="H937" t="s">
        <v>1548</v>
      </c>
      <c r="I937" t="s">
        <v>314</v>
      </c>
      <c r="J937" t="s">
        <v>3390</v>
      </c>
      <c r="K937" t="s">
        <v>3129</v>
      </c>
      <c r="L937" t="s">
        <v>314</v>
      </c>
      <c r="M937" t="s">
        <v>314</v>
      </c>
      <c r="N937" t="s">
        <v>4924</v>
      </c>
      <c r="O937" t="s">
        <v>3392</v>
      </c>
      <c r="P937" t="s">
        <v>4925</v>
      </c>
      <c r="Q937" t="s">
        <v>314</v>
      </c>
      <c r="R937" t="s">
        <v>314</v>
      </c>
      <c r="S937" t="s">
        <v>314</v>
      </c>
      <c r="T937" t="s">
        <v>314</v>
      </c>
      <c r="U937" t="s">
        <v>1554</v>
      </c>
    </row>
    <row r="938">
      <c r="A938">
        <v>937</v>
      </c>
      <c r="B938" t="s">
        <v>4948</v>
      </c>
      <c r="C938" t="s">
        <v>4945</v>
      </c>
      <c r="D938" t="s">
        <v>4949</v>
      </c>
      <c r="E938" t="s">
        <v>314</v>
      </c>
      <c r="F938" t="s">
        <v>4950</v>
      </c>
      <c r="G938" t="s">
        <v>314</v>
      </c>
      <c r="H938" t="s">
        <v>1548</v>
      </c>
      <c r="I938" t="s">
        <v>314</v>
      </c>
      <c r="J938" t="s">
        <v>3390</v>
      </c>
      <c r="K938" t="s">
        <v>1558</v>
      </c>
      <c r="L938" t="s">
        <v>4951</v>
      </c>
      <c r="M938" t="s">
        <v>314</v>
      </c>
      <c r="N938" t="s">
        <v>314</v>
      </c>
      <c r="O938" t="s">
        <v>3392</v>
      </c>
      <c r="P938" t="s">
        <v>4952</v>
      </c>
      <c r="Q938" t="s">
        <v>4953</v>
      </c>
      <c r="R938" t="s">
        <v>314</v>
      </c>
      <c r="S938" t="s">
        <v>314</v>
      </c>
      <c r="T938" t="s">
        <v>314</v>
      </c>
      <c r="U938" t="s">
        <v>1554</v>
      </c>
    </row>
    <row r="939">
      <c r="A939">
        <v>938</v>
      </c>
      <c r="B939" t="s">
        <v>4954</v>
      </c>
      <c r="C939" t="s">
        <v>4927</v>
      </c>
      <c r="D939" t="s">
        <v>4955</v>
      </c>
      <c r="E939" t="s">
        <v>314</v>
      </c>
      <c r="F939" t="s">
        <v>4956</v>
      </c>
      <c r="G939" t="s">
        <v>314</v>
      </c>
      <c r="H939" t="s">
        <v>1548</v>
      </c>
      <c r="I939" t="s">
        <v>314</v>
      </c>
      <c r="J939" t="s">
        <v>3390</v>
      </c>
      <c r="K939" t="s">
        <v>1558</v>
      </c>
      <c r="L939" t="s">
        <v>4957</v>
      </c>
      <c r="M939" t="s">
        <v>314</v>
      </c>
      <c r="N939" t="s">
        <v>314</v>
      </c>
      <c r="O939" t="s">
        <v>3392</v>
      </c>
      <c r="P939" t="s">
        <v>4958</v>
      </c>
      <c r="Q939" t="s">
        <v>4959</v>
      </c>
      <c r="R939" t="s">
        <v>314</v>
      </c>
      <c r="S939" t="s">
        <v>314</v>
      </c>
      <c r="T939" t="s">
        <v>314</v>
      </c>
      <c r="U939" t="s">
        <v>1554</v>
      </c>
    </row>
    <row r="940">
      <c r="A940">
        <v>939</v>
      </c>
      <c r="B940" t="s">
        <v>4960</v>
      </c>
      <c r="C940" t="s">
        <v>4927</v>
      </c>
      <c r="D940" t="s">
        <v>4961</v>
      </c>
      <c r="E940" t="s">
        <v>314</v>
      </c>
      <c r="F940" t="s">
        <v>4956</v>
      </c>
      <c r="G940" t="s">
        <v>314</v>
      </c>
      <c r="H940" t="s">
        <v>1548</v>
      </c>
      <c r="I940" t="s">
        <v>314</v>
      </c>
      <c r="J940" t="s">
        <v>3390</v>
      </c>
      <c r="K940" t="s">
        <v>1558</v>
      </c>
      <c r="L940" t="s">
        <v>4957</v>
      </c>
      <c r="M940" t="s">
        <v>314</v>
      </c>
      <c r="N940" t="s">
        <v>314</v>
      </c>
      <c r="O940" t="s">
        <v>3392</v>
      </c>
      <c r="P940" t="s">
        <v>4958</v>
      </c>
      <c r="Q940" t="s">
        <v>4959</v>
      </c>
      <c r="R940" t="s">
        <v>314</v>
      </c>
      <c r="S940" t="s">
        <v>314</v>
      </c>
      <c r="T940" t="s">
        <v>314</v>
      </c>
      <c r="U940" t="s">
        <v>1554</v>
      </c>
    </row>
    <row r="941">
      <c r="A941">
        <v>940</v>
      </c>
      <c r="B941" t="s">
        <v>4962</v>
      </c>
      <c r="C941" t="s">
        <v>4927</v>
      </c>
      <c r="D941" t="s">
        <v>4963</v>
      </c>
      <c r="E941" t="s">
        <v>314</v>
      </c>
      <c r="F941" t="s">
        <v>4956</v>
      </c>
      <c r="G941" t="s">
        <v>314</v>
      </c>
      <c r="H941" t="s">
        <v>1548</v>
      </c>
      <c r="I941" t="s">
        <v>314</v>
      </c>
      <c r="J941" t="s">
        <v>3390</v>
      </c>
      <c r="K941" t="s">
        <v>1558</v>
      </c>
      <c r="L941" t="s">
        <v>4957</v>
      </c>
      <c r="M941" t="s">
        <v>314</v>
      </c>
      <c r="N941" t="s">
        <v>314</v>
      </c>
      <c r="O941" t="s">
        <v>3392</v>
      </c>
      <c r="P941" t="s">
        <v>4958</v>
      </c>
      <c r="Q941" t="s">
        <v>4959</v>
      </c>
      <c r="R941" t="s">
        <v>314</v>
      </c>
      <c r="S941" t="s">
        <v>314</v>
      </c>
      <c r="T941" t="s">
        <v>314</v>
      </c>
      <c r="U941" t="s">
        <v>1554</v>
      </c>
    </row>
    <row r="942">
      <c r="A942">
        <v>941</v>
      </c>
      <c r="B942" t="s">
        <v>4964</v>
      </c>
      <c r="C942" t="s">
        <v>4945</v>
      </c>
      <c r="D942" t="s">
        <v>4965</v>
      </c>
      <c r="E942" t="s">
        <v>314</v>
      </c>
      <c r="F942" t="s">
        <v>4966</v>
      </c>
      <c r="G942" t="s">
        <v>314</v>
      </c>
      <c r="H942" t="s">
        <v>1548</v>
      </c>
      <c r="I942" t="s">
        <v>314</v>
      </c>
      <c r="J942" t="s">
        <v>3390</v>
      </c>
      <c r="K942" t="s">
        <v>1558</v>
      </c>
      <c r="L942" t="s">
        <v>4967</v>
      </c>
      <c r="M942" t="s">
        <v>314</v>
      </c>
      <c r="N942" t="s">
        <v>314</v>
      </c>
      <c r="O942" t="s">
        <v>3392</v>
      </c>
      <c r="P942" t="s">
        <v>4968</v>
      </c>
      <c r="Q942" t="s">
        <v>4969</v>
      </c>
      <c r="R942" t="s">
        <v>314</v>
      </c>
      <c r="S942" t="s">
        <v>314</v>
      </c>
      <c r="T942" t="s">
        <v>314</v>
      </c>
      <c r="U942" t="s">
        <v>1554</v>
      </c>
    </row>
    <row r="943">
      <c r="A943">
        <v>942</v>
      </c>
      <c r="B943" t="s">
        <v>4970</v>
      </c>
      <c r="C943" t="s">
        <v>4945</v>
      </c>
      <c r="D943" t="s">
        <v>4971</v>
      </c>
      <c r="E943" t="s">
        <v>314</v>
      </c>
      <c r="F943" t="s">
        <v>4966</v>
      </c>
      <c r="G943" t="s">
        <v>314</v>
      </c>
      <c r="H943" t="s">
        <v>1548</v>
      </c>
      <c r="I943" t="s">
        <v>314</v>
      </c>
      <c r="J943" t="s">
        <v>3390</v>
      </c>
      <c r="K943" t="s">
        <v>1558</v>
      </c>
      <c r="L943" t="s">
        <v>4967</v>
      </c>
      <c r="M943" t="s">
        <v>314</v>
      </c>
      <c r="N943" t="s">
        <v>314</v>
      </c>
      <c r="O943" t="s">
        <v>3392</v>
      </c>
      <c r="P943" t="s">
        <v>4968</v>
      </c>
      <c r="Q943" t="s">
        <v>4969</v>
      </c>
      <c r="R943" t="s">
        <v>314</v>
      </c>
      <c r="S943" t="s">
        <v>314</v>
      </c>
      <c r="T943" t="s">
        <v>314</v>
      </c>
      <c r="U943" t="s">
        <v>1554</v>
      </c>
    </row>
    <row r="944">
      <c r="A944">
        <v>943</v>
      </c>
      <c r="B944" t="s">
        <v>4972</v>
      </c>
      <c r="C944" t="s">
        <v>4945</v>
      </c>
      <c r="D944" t="s">
        <v>4973</v>
      </c>
      <c r="E944" t="s">
        <v>314</v>
      </c>
      <c r="F944" t="s">
        <v>4966</v>
      </c>
      <c r="G944" t="s">
        <v>314</v>
      </c>
      <c r="H944" t="s">
        <v>1548</v>
      </c>
      <c r="I944" t="s">
        <v>314</v>
      </c>
      <c r="J944" t="s">
        <v>3390</v>
      </c>
      <c r="K944" t="s">
        <v>1558</v>
      </c>
      <c r="L944" t="s">
        <v>4967</v>
      </c>
      <c r="M944" t="s">
        <v>314</v>
      </c>
      <c r="N944" t="s">
        <v>314</v>
      </c>
      <c r="O944" t="s">
        <v>3392</v>
      </c>
      <c r="P944" t="s">
        <v>4968</v>
      </c>
      <c r="Q944" t="s">
        <v>4969</v>
      </c>
      <c r="R944" t="s">
        <v>314</v>
      </c>
      <c r="S944" t="s">
        <v>314</v>
      </c>
      <c r="T944" t="s">
        <v>314</v>
      </c>
      <c r="U944" t="s">
        <v>1554</v>
      </c>
    </row>
    <row r="945">
      <c r="A945">
        <v>944</v>
      </c>
      <c r="B945" t="s">
        <v>4974</v>
      </c>
      <c r="C945" t="s">
        <v>4945</v>
      </c>
      <c r="D945" t="s">
        <v>4975</v>
      </c>
      <c r="E945" t="s">
        <v>314</v>
      </c>
      <c r="F945" t="s">
        <v>4976</v>
      </c>
      <c r="G945" t="s">
        <v>314</v>
      </c>
      <c r="H945" t="s">
        <v>1548</v>
      </c>
      <c r="I945" t="s">
        <v>314</v>
      </c>
      <c r="J945" t="s">
        <v>3390</v>
      </c>
      <c r="K945" t="s">
        <v>314</v>
      </c>
      <c r="L945" t="s">
        <v>4977</v>
      </c>
      <c r="M945" t="s">
        <v>314</v>
      </c>
      <c r="N945" t="s">
        <v>314</v>
      </c>
      <c r="O945" t="s">
        <v>3392</v>
      </c>
      <c r="P945" t="s">
        <v>4978</v>
      </c>
      <c r="Q945" t="s">
        <v>314</v>
      </c>
      <c r="R945" t="s">
        <v>314</v>
      </c>
      <c r="S945" t="s">
        <v>314</v>
      </c>
      <c r="T945" t="s">
        <v>314</v>
      </c>
      <c r="U945" t="s">
        <v>1554</v>
      </c>
    </row>
    <row r="946">
      <c r="A946">
        <v>945</v>
      </c>
      <c r="B946" t="s">
        <v>4979</v>
      </c>
      <c r="C946" t="s">
        <v>4899</v>
      </c>
      <c r="D946" t="s">
        <v>4980</v>
      </c>
      <c r="E946" t="s">
        <v>314</v>
      </c>
      <c r="F946" t="s">
        <v>4981</v>
      </c>
      <c r="G946" t="s">
        <v>314</v>
      </c>
      <c r="H946" t="s">
        <v>1548</v>
      </c>
      <c r="I946" t="s">
        <v>314</v>
      </c>
      <c r="J946" t="s">
        <v>3390</v>
      </c>
      <c r="K946" t="s">
        <v>1558</v>
      </c>
      <c r="L946" t="s">
        <v>4982</v>
      </c>
      <c r="M946" t="s">
        <v>314</v>
      </c>
      <c r="N946" t="s">
        <v>314</v>
      </c>
      <c r="O946" t="s">
        <v>3392</v>
      </c>
      <c r="P946" t="s">
        <v>4983</v>
      </c>
      <c r="Q946" t="s">
        <v>4984</v>
      </c>
      <c r="R946" t="s">
        <v>314</v>
      </c>
      <c r="S946" t="s">
        <v>314</v>
      </c>
      <c r="T946" t="s">
        <v>314</v>
      </c>
      <c r="U946" t="s">
        <v>1554</v>
      </c>
    </row>
    <row r="947">
      <c r="A947">
        <v>946</v>
      </c>
      <c r="B947" t="s">
        <v>4985</v>
      </c>
      <c r="C947" t="s">
        <v>4899</v>
      </c>
      <c r="D947" t="s">
        <v>4986</v>
      </c>
      <c r="E947" t="s">
        <v>314</v>
      </c>
      <c r="F947" t="s">
        <v>4981</v>
      </c>
      <c r="G947" t="s">
        <v>314</v>
      </c>
      <c r="H947" t="s">
        <v>1548</v>
      </c>
      <c r="I947" t="s">
        <v>314</v>
      </c>
      <c r="J947" t="s">
        <v>3390</v>
      </c>
      <c r="K947" t="s">
        <v>1558</v>
      </c>
      <c r="L947" t="s">
        <v>4982</v>
      </c>
      <c r="M947" t="s">
        <v>314</v>
      </c>
      <c r="N947" t="s">
        <v>314</v>
      </c>
      <c r="O947" t="s">
        <v>3392</v>
      </c>
      <c r="P947" t="s">
        <v>4983</v>
      </c>
      <c r="Q947" t="s">
        <v>4984</v>
      </c>
      <c r="R947" t="s">
        <v>314</v>
      </c>
      <c r="S947" t="s">
        <v>314</v>
      </c>
      <c r="T947" t="s">
        <v>314</v>
      </c>
      <c r="U947" t="s">
        <v>1554</v>
      </c>
    </row>
    <row r="948">
      <c r="A948">
        <v>947</v>
      </c>
      <c r="B948" t="s">
        <v>4987</v>
      </c>
      <c r="C948" t="s">
        <v>4899</v>
      </c>
      <c r="D948" t="s">
        <v>4988</v>
      </c>
      <c r="E948" t="s">
        <v>314</v>
      </c>
      <c r="F948" t="s">
        <v>4981</v>
      </c>
      <c r="G948" t="s">
        <v>314</v>
      </c>
      <c r="H948" t="s">
        <v>1548</v>
      </c>
      <c r="I948" t="s">
        <v>314</v>
      </c>
      <c r="J948" t="s">
        <v>3390</v>
      </c>
      <c r="K948" t="s">
        <v>1558</v>
      </c>
      <c r="L948" t="s">
        <v>4982</v>
      </c>
      <c r="M948" t="s">
        <v>314</v>
      </c>
      <c r="N948" t="s">
        <v>314</v>
      </c>
      <c r="O948" t="s">
        <v>3392</v>
      </c>
      <c r="P948" t="s">
        <v>4983</v>
      </c>
      <c r="Q948" t="s">
        <v>4984</v>
      </c>
      <c r="R948" t="s">
        <v>314</v>
      </c>
      <c r="S948" t="s">
        <v>314</v>
      </c>
      <c r="T948" t="s">
        <v>314</v>
      </c>
      <c r="U948" t="s">
        <v>1554</v>
      </c>
    </row>
    <row r="949">
      <c r="A949">
        <v>948</v>
      </c>
      <c r="B949" t="s">
        <v>4989</v>
      </c>
      <c r="C949" t="s">
        <v>4899</v>
      </c>
      <c r="D949" t="s">
        <v>4990</v>
      </c>
      <c r="E949" t="s">
        <v>314</v>
      </c>
      <c r="F949" t="s">
        <v>4991</v>
      </c>
      <c r="G949" t="s">
        <v>314</v>
      </c>
      <c r="H949" t="s">
        <v>1548</v>
      </c>
      <c r="I949" t="s">
        <v>314</v>
      </c>
      <c r="J949" t="s">
        <v>3390</v>
      </c>
      <c r="K949" t="s">
        <v>314</v>
      </c>
      <c r="L949" t="s">
        <v>4992</v>
      </c>
      <c r="M949" t="s">
        <v>314</v>
      </c>
      <c r="N949" t="s">
        <v>314</v>
      </c>
      <c r="O949" t="s">
        <v>3392</v>
      </c>
      <c r="P949" t="s">
        <v>4993</v>
      </c>
      <c r="Q949" t="s">
        <v>4994</v>
      </c>
      <c r="R949" t="s">
        <v>314</v>
      </c>
      <c r="S949" t="s">
        <v>314</v>
      </c>
      <c r="T949" t="s">
        <v>314</v>
      </c>
      <c r="U949" t="s">
        <v>1554</v>
      </c>
    </row>
    <row r="950">
      <c r="A950">
        <v>949</v>
      </c>
      <c r="B950" t="s">
        <v>4995</v>
      </c>
      <c r="C950" t="s">
        <v>4899</v>
      </c>
      <c r="D950" t="s">
        <v>4996</v>
      </c>
      <c r="E950" t="s">
        <v>314</v>
      </c>
      <c r="F950" t="s">
        <v>4991</v>
      </c>
      <c r="G950" t="s">
        <v>314</v>
      </c>
      <c r="H950" t="s">
        <v>1548</v>
      </c>
      <c r="I950" t="s">
        <v>314</v>
      </c>
      <c r="J950" t="s">
        <v>3390</v>
      </c>
      <c r="K950" t="s">
        <v>314</v>
      </c>
      <c r="L950" t="s">
        <v>4992</v>
      </c>
      <c r="M950" t="s">
        <v>314</v>
      </c>
      <c r="N950" t="s">
        <v>314</v>
      </c>
      <c r="O950" t="s">
        <v>3392</v>
      </c>
      <c r="P950" t="s">
        <v>4993</v>
      </c>
      <c r="Q950" t="s">
        <v>4994</v>
      </c>
      <c r="R950" t="s">
        <v>314</v>
      </c>
      <c r="S950" t="s">
        <v>314</v>
      </c>
      <c r="T950" t="s">
        <v>314</v>
      </c>
      <c r="U950" t="s">
        <v>1554</v>
      </c>
    </row>
    <row r="951">
      <c r="A951">
        <v>950</v>
      </c>
      <c r="B951" t="s">
        <v>4997</v>
      </c>
      <c r="C951" t="s">
        <v>4899</v>
      </c>
      <c r="D951" t="s">
        <v>4998</v>
      </c>
      <c r="E951" t="s">
        <v>314</v>
      </c>
      <c r="F951" t="s">
        <v>4991</v>
      </c>
      <c r="G951" t="s">
        <v>314</v>
      </c>
      <c r="H951" t="s">
        <v>1548</v>
      </c>
      <c r="I951" t="s">
        <v>314</v>
      </c>
      <c r="J951" t="s">
        <v>3390</v>
      </c>
      <c r="K951" t="s">
        <v>314</v>
      </c>
      <c r="L951" t="s">
        <v>4992</v>
      </c>
      <c r="M951" t="s">
        <v>314</v>
      </c>
      <c r="N951" t="s">
        <v>314</v>
      </c>
      <c r="O951" t="s">
        <v>3392</v>
      </c>
      <c r="P951" t="s">
        <v>4993</v>
      </c>
      <c r="Q951" t="s">
        <v>4994</v>
      </c>
      <c r="R951" t="s">
        <v>314</v>
      </c>
      <c r="S951" t="s">
        <v>314</v>
      </c>
      <c r="T951" t="s">
        <v>314</v>
      </c>
      <c r="U951" t="s">
        <v>1554</v>
      </c>
    </row>
    <row r="952">
      <c r="A952">
        <v>951</v>
      </c>
      <c r="B952" t="s">
        <v>4999</v>
      </c>
      <c r="C952" t="s">
        <v>4899</v>
      </c>
      <c r="D952" t="s">
        <v>5000</v>
      </c>
      <c r="E952" t="s">
        <v>314</v>
      </c>
      <c r="F952" t="s">
        <v>5001</v>
      </c>
      <c r="G952" t="s">
        <v>314</v>
      </c>
      <c r="H952" t="s">
        <v>1548</v>
      </c>
      <c r="I952" t="s">
        <v>314</v>
      </c>
      <c r="J952" t="s">
        <v>3390</v>
      </c>
      <c r="K952" t="s">
        <v>3129</v>
      </c>
      <c r="L952" t="s">
        <v>314</v>
      </c>
      <c r="M952" t="s">
        <v>314</v>
      </c>
      <c r="N952" t="s">
        <v>4924</v>
      </c>
      <c r="O952" t="s">
        <v>3392</v>
      </c>
      <c r="P952" t="s">
        <v>4925</v>
      </c>
      <c r="Q952" t="s">
        <v>314</v>
      </c>
      <c r="R952" t="s">
        <v>314</v>
      </c>
      <c r="S952" t="s">
        <v>314</v>
      </c>
      <c r="T952" t="s">
        <v>314</v>
      </c>
      <c r="U952" t="s">
        <v>1554</v>
      </c>
    </row>
    <row r="953">
      <c r="A953">
        <v>952</v>
      </c>
      <c r="B953" t="s">
        <v>5002</v>
      </c>
      <c r="C953" t="s">
        <v>4927</v>
      </c>
      <c r="D953" t="s">
        <v>5003</v>
      </c>
      <c r="E953" t="s">
        <v>314</v>
      </c>
      <c r="F953" t="s">
        <v>5004</v>
      </c>
      <c r="G953" t="s">
        <v>314</v>
      </c>
      <c r="H953" t="s">
        <v>1548</v>
      </c>
      <c r="I953" t="s">
        <v>314</v>
      </c>
      <c r="J953" t="s">
        <v>3390</v>
      </c>
      <c r="K953" t="s">
        <v>1549</v>
      </c>
      <c r="L953" t="s">
        <v>314</v>
      </c>
      <c r="M953" t="s">
        <v>314</v>
      </c>
      <c r="N953" t="s">
        <v>314</v>
      </c>
      <c r="O953" t="s">
        <v>3392</v>
      </c>
      <c r="P953" t="s">
        <v>5005</v>
      </c>
      <c r="Q953" t="s">
        <v>314</v>
      </c>
      <c r="R953" t="s">
        <v>314</v>
      </c>
      <c r="S953" t="s">
        <v>314</v>
      </c>
      <c r="T953" t="s">
        <v>314</v>
      </c>
      <c r="U953" t="s">
        <v>1554</v>
      </c>
    </row>
    <row r="954">
      <c r="A954">
        <v>953</v>
      </c>
      <c r="B954" t="s">
        <v>5006</v>
      </c>
      <c r="C954" t="s">
        <v>4927</v>
      </c>
      <c r="D954" t="s">
        <v>5007</v>
      </c>
      <c r="E954" t="s">
        <v>314</v>
      </c>
      <c r="F954" t="s">
        <v>5008</v>
      </c>
      <c r="G954" t="s">
        <v>314</v>
      </c>
      <c r="H954" t="s">
        <v>1548</v>
      </c>
      <c r="I954" t="s">
        <v>314</v>
      </c>
      <c r="J954" t="s">
        <v>3390</v>
      </c>
      <c r="K954" t="s">
        <v>1558</v>
      </c>
      <c r="L954" t="s">
        <v>5009</v>
      </c>
      <c r="M954" t="s">
        <v>314</v>
      </c>
      <c r="N954" t="s">
        <v>314</v>
      </c>
      <c r="O954" t="s">
        <v>3392</v>
      </c>
      <c r="P954" t="s">
        <v>5010</v>
      </c>
      <c r="Q954" t="s">
        <v>5011</v>
      </c>
      <c r="R954" t="s">
        <v>314</v>
      </c>
      <c r="S954" t="s">
        <v>314</v>
      </c>
      <c r="T954" t="s">
        <v>314</v>
      </c>
      <c r="U954" t="s">
        <v>1554</v>
      </c>
    </row>
    <row r="955">
      <c r="A955">
        <v>954</v>
      </c>
      <c r="B955" t="s">
        <v>5012</v>
      </c>
      <c r="C955" t="s">
        <v>4945</v>
      </c>
      <c r="D955" t="s">
        <v>5013</v>
      </c>
      <c r="E955" t="s">
        <v>314</v>
      </c>
      <c r="F955" t="s">
        <v>5014</v>
      </c>
      <c r="G955" t="s">
        <v>314</v>
      </c>
      <c r="H955" t="s">
        <v>1548</v>
      </c>
      <c r="I955" t="s">
        <v>314</v>
      </c>
      <c r="J955" t="s">
        <v>3390</v>
      </c>
      <c r="K955" t="s">
        <v>1558</v>
      </c>
      <c r="L955" t="s">
        <v>4951</v>
      </c>
      <c r="M955" t="s">
        <v>314</v>
      </c>
      <c r="N955" t="s">
        <v>314</v>
      </c>
      <c r="O955" t="s">
        <v>3392</v>
      </c>
      <c r="P955" t="s">
        <v>4952</v>
      </c>
      <c r="Q955" t="s">
        <v>4953</v>
      </c>
      <c r="R955" t="s">
        <v>314</v>
      </c>
      <c r="S955" t="s">
        <v>314</v>
      </c>
      <c r="T955" t="s">
        <v>314</v>
      </c>
      <c r="U955" t="s">
        <v>1554</v>
      </c>
    </row>
    <row r="956">
      <c r="A956">
        <v>955</v>
      </c>
      <c r="B956" t="s">
        <v>5015</v>
      </c>
      <c r="C956" t="s">
        <v>4927</v>
      </c>
      <c r="D956" t="s">
        <v>5016</v>
      </c>
      <c r="E956" t="s">
        <v>314</v>
      </c>
      <c r="F956" t="s">
        <v>5017</v>
      </c>
      <c r="G956" t="s">
        <v>314</v>
      </c>
      <c r="H956" t="s">
        <v>1548</v>
      </c>
      <c r="I956" t="s">
        <v>314</v>
      </c>
      <c r="J956" t="s">
        <v>3390</v>
      </c>
      <c r="K956" t="s">
        <v>1558</v>
      </c>
      <c r="L956" t="s">
        <v>4957</v>
      </c>
      <c r="M956" t="s">
        <v>314</v>
      </c>
      <c r="N956" t="s">
        <v>314</v>
      </c>
      <c r="O956" t="s">
        <v>3392</v>
      </c>
      <c r="P956" t="s">
        <v>5018</v>
      </c>
      <c r="Q956" t="s">
        <v>4959</v>
      </c>
      <c r="R956" t="s">
        <v>314</v>
      </c>
      <c r="S956" t="s">
        <v>314</v>
      </c>
      <c r="T956" t="s">
        <v>314</v>
      </c>
      <c r="U956" t="s">
        <v>1554</v>
      </c>
    </row>
    <row r="957">
      <c r="A957">
        <v>956</v>
      </c>
      <c r="B957" t="s">
        <v>5019</v>
      </c>
      <c r="C957" t="s">
        <v>4927</v>
      </c>
      <c r="D957" t="s">
        <v>5020</v>
      </c>
      <c r="E957" t="s">
        <v>314</v>
      </c>
      <c r="F957" t="s">
        <v>5017</v>
      </c>
      <c r="G957" t="s">
        <v>314</v>
      </c>
      <c r="H957" t="s">
        <v>1548</v>
      </c>
      <c r="I957" t="s">
        <v>314</v>
      </c>
      <c r="J957" t="s">
        <v>3390</v>
      </c>
      <c r="K957" t="s">
        <v>1558</v>
      </c>
      <c r="L957" t="s">
        <v>4957</v>
      </c>
      <c r="M957" t="s">
        <v>314</v>
      </c>
      <c r="N957" t="s">
        <v>314</v>
      </c>
      <c r="O957" t="s">
        <v>3392</v>
      </c>
      <c r="P957" t="s">
        <v>5021</v>
      </c>
      <c r="Q957" t="s">
        <v>4959</v>
      </c>
      <c r="R957" t="s">
        <v>314</v>
      </c>
      <c r="S957" t="s">
        <v>314</v>
      </c>
      <c r="T957" t="s">
        <v>314</v>
      </c>
      <c r="U957" t="s">
        <v>1554</v>
      </c>
    </row>
    <row r="958">
      <c r="A958">
        <v>957</v>
      </c>
      <c r="B958" t="s">
        <v>5022</v>
      </c>
      <c r="C958" t="s">
        <v>4927</v>
      </c>
      <c r="D958" t="s">
        <v>5023</v>
      </c>
      <c r="E958" t="s">
        <v>314</v>
      </c>
      <c r="F958" t="s">
        <v>5017</v>
      </c>
      <c r="G958" t="s">
        <v>314</v>
      </c>
      <c r="H958" t="s">
        <v>1548</v>
      </c>
      <c r="I958" t="s">
        <v>314</v>
      </c>
      <c r="J958" t="s">
        <v>3390</v>
      </c>
      <c r="K958" t="s">
        <v>1558</v>
      </c>
      <c r="L958" t="s">
        <v>4957</v>
      </c>
      <c r="M958" t="s">
        <v>314</v>
      </c>
      <c r="N958" t="s">
        <v>314</v>
      </c>
      <c r="O958" t="s">
        <v>3392</v>
      </c>
      <c r="P958" t="s">
        <v>5018</v>
      </c>
      <c r="Q958" t="s">
        <v>4959</v>
      </c>
      <c r="R958" t="s">
        <v>314</v>
      </c>
      <c r="S958" t="s">
        <v>314</v>
      </c>
      <c r="T958" t="s">
        <v>314</v>
      </c>
      <c r="U958" t="s">
        <v>1554</v>
      </c>
    </row>
    <row r="959">
      <c r="A959">
        <v>958</v>
      </c>
      <c r="B959" t="s">
        <v>5024</v>
      </c>
      <c r="C959" t="s">
        <v>5025</v>
      </c>
      <c r="D959" t="s">
        <v>5026</v>
      </c>
      <c r="E959" t="s">
        <v>314</v>
      </c>
      <c r="F959" t="s">
        <v>5027</v>
      </c>
      <c r="G959" t="s">
        <v>314</v>
      </c>
      <c r="H959" t="s">
        <v>1548</v>
      </c>
      <c r="I959" t="s">
        <v>314</v>
      </c>
      <c r="J959" t="s">
        <v>3390</v>
      </c>
      <c r="K959" t="s">
        <v>1558</v>
      </c>
      <c r="L959" t="s">
        <v>5028</v>
      </c>
      <c r="M959" t="s">
        <v>314</v>
      </c>
      <c r="N959" t="s">
        <v>314</v>
      </c>
      <c r="O959" t="s">
        <v>3392</v>
      </c>
      <c r="P959" t="s">
        <v>5029</v>
      </c>
      <c r="Q959" t="s">
        <v>5030</v>
      </c>
      <c r="R959" t="s">
        <v>314</v>
      </c>
      <c r="S959" t="s">
        <v>314</v>
      </c>
      <c r="T959" t="s">
        <v>314</v>
      </c>
      <c r="U959" t="s">
        <v>1554</v>
      </c>
    </row>
    <row r="960">
      <c r="A960">
        <v>959</v>
      </c>
      <c r="B960" t="s">
        <v>5031</v>
      </c>
      <c r="C960" t="s">
        <v>5025</v>
      </c>
      <c r="D960" t="s">
        <v>5032</v>
      </c>
      <c r="E960" t="s">
        <v>314</v>
      </c>
      <c r="F960" t="s">
        <v>5027</v>
      </c>
      <c r="G960" t="s">
        <v>314</v>
      </c>
      <c r="H960" t="s">
        <v>1548</v>
      </c>
      <c r="I960" t="s">
        <v>314</v>
      </c>
      <c r="J960" t="s">
        <v>3390</v>
      </c>
      <c r="K960" t="s">
        <v>1558</v>
      </c>
      <c r="L960" t="s">
        <v>5028</v>
      </c>
      <c r="M960" t="s">
        <v>314</v>
      </c>
      <c r="N960" t="s">
        <v>314</v>
      </c>
      <c r="O960" t="s">
        <v>3392</v>
      </c>
      <c r="P960" t="s">
        <v>5029</v>
      </c>
      <c r="Q960" t="s">
        <v>5030</v>
      </c>
      <c r="R960" t="s">
        <v>314</v>
      </c>
      <c r="S960" t="s">
        <v>314</v>
      </c>
      <c r="T960" t="s">
        <v>314</v>
      </c>
      <c r="U960" t="s">
        <v>1554</v>
      </c>
    </row>
    <row r="961">
      <c r="A961">
        <v>960</v>
      </c>
      <c r="B961" t="s">
        <v>5033</v>
      </c>
      <c r="C961" t="s">
        <v>5025</v>
      </c>
      <c r="D961" t="s">
        <v>5034</v>
      </c>
      <c r="E961" t="s">
        <v>314</v>
      </c>
      <c r="F961" t="s">
        <v>5027</v>
      </c>
      <c r="G961" t="s">
        <v>314</v>
      </c>
      <c r="H961" t="s">
        <v>1548</v>
      </c>
      <c r="I961" t="s">
        <v>314</v>
      </c>
      <c r="J961" t="s">
        <v>3390</v>
      </c>
      <c r="K961" t="s">
        <v>1558</v>
      </c>
      <c r="L961" t="s">
        <v>5028</v>
      </c>
      <c r="M961" t="s">
        <v>314</v>
      </c>
      <c r="N961" t="s">
        <v>314</v>
      </c>
      <c r="O961" t="s">
        <v>3392</v>
      </c>
      <c r="P961" t="s">
        <v>5029</v>
      </c>
      <c r="Q961" t="s">
        <v>5030</v>
      </c>
      <c r="R961" t="s">
        <v>314</v>
      </c>
      <c r="S961" t="s">
        <v>314</v>
      </c>
      <c r="T961" t="s">
        <v>314</v>
      </c>
      <c r="U961" t="s">
        <v>1554</v>
      </c>
    </row>
    <row r="962">
      <c r="A962">
        <v>961</v>
      </c>
      <c r="B962" t="s">
        <v>5035</v>
      </c>
      <c r="C962" t="s">
        <v>4927</v>
      </c>
      <c r="D962" t="s">
        <v>5036</v>
      </c>
      <c r="E962" t="s">
        <v>314</v>
      </c>
      <c r="F962" t="s">
        <v>5037</v>
      </c>
      <c r="G962" t="s">
        <v>314</v>
      </c>
      <c r="H962" t="s">
        <v>1548</v>
      </c>
      <c r="I962" t="s">
        <v>314</v>
      </c>
      <c r="J962" t="s">
        <v>3390</v>
      </c>
      <c r="K962" t="s">
        <v>1558</v>
      </c>
      <c r="L962" t="s">
        <v>4957</v>
      </c>
      <c r="M962" t="s">
        <v>314</v>
      </c>
      <c r="N962" t="s">
        <v>314</v>
      </c>
      <c r="O962" t="s">
        <v>3392</v>
      </c>
      <c r="P962" t="s">
        <v>5038</v>
      </c>
      <c r="Q962" t="s">
        <v>4959</v>
      </c>
      <c r="R962" t="s">
        <v>314</v>
      </c>
      <c r="S962" t="s">
        <v>314</v>
      </c>
      <c r="T962" t="s">
        <v>314</v>
      </c>
      <c r="U962" t="s">
        <v>1554</v>
      </c>
    </row>
    <row r="963">
      <c r="A963">
        <v>962</v>
      </c>
      <c r="B963" t="s">
        <v>5039</v>
      </c>
      <c r="C963" t="s">
        <v>4927</v>
      </c>
      <c r="D963" t="s">
        <v>5040</v>
      </c>
      <c r="E963" t="s">
        <v>314</v>
      </c>
      <c r="F963" t="s">
        <v>5037</v>
      </c>
      <c r="G963" t="s">
        <v>314</v>
      </c>
      <c r="H963" t="s">
        <v>1548</v>
      </c>
      <c r="I963" t="s">
        <v>314</v>
      </c>
      <c r="J963" t="s">
        <v>3390</v>
      </c>
      <c r="K963" t="s">
        <v>1558</v>
      </c>
      <c r="L963" t="s">
        <v>4957</v>
      </c>
      <c r="M963" t="s">
        <v>314</v>
      </c>
      <c r="N963" t="s">
        <v>314</v>
      </c>
      <c r="O963" t="s">
        <v>3392</v>
      </c>
      <c r="P963" t="s">
        <v>5038</v>
      </c>
      <c r="Q963" t="s">
        <v>4959</v>
      </c>
      <c r="R963" t="s">
        <v>314</v>
      </c>
      <c r="S963" t="s">
        <v>314</v>
      </c>
      <c r="T963" t="s">
        <v>314</v>
      </c>
      <c r="U963" t="s">
        <v>1554</v>
      </c>
    </row>
    <row r="964">
      <c r="A964">
        <v>963</v>
      </c>
      <c r="B964" t="s">
        <v>5041</v>
      </c>
      <c r="C964" t="s">
        <v>4927</v>
      </c>
      <c r="D964" t="s">
        <v>5042</v>
      </c>
      <c r="E964" t="s">
        <v>314</v>
      </c>
      <c r="F964" t="s">
        <v>5037</v>
      </c>
      <c r="G964" t="s">
        <v>314</v>
      </c>
      <c r="H964" t="s">
        <v>1548</v>
      </c>
      <c r="I964" t="s">
        <v>314</v>
      </c>
      <c r="J964" t="s">
        <v>3390</v>
      </c>
      <c r="K964" t="s">
        <v>1558</v>
      </c>
      <c r="L964" t="s">
        <v>4957</v>
      </c>
      <c r="M964" t="s">
        <v>314</v>
      </c>
      <c r="N964" t="s">
        <v>314</v>
      </c>
      <c r="O964" t="s">
        <v>3392</v>
      </c>
      <c r="P964" t="s">
        <v>5038</v>
      </c>
      <c r="Q964" t="s">
        <v>4959</v>
      </c>
      <c r="R964" t="s">
        <v>314</v>
      </c>
      <c r="S964" t="s">
        <v>314</v>
      </c>
      <c r="T964" t="s">
        <v>314</v>
      </c>
      <c r="U964" t="s">
        <v>1554</v>
      </c>
    </row>
    <row r="965">
      <c r="A965">
        <v>964</v>
      </c>
      <c r="B965" t="s">
        <v>5043</v>
      </c>
      <c r="C965" t="s">
        <v>5025</v>
      </c>
      <c r="D965" t="s">
        <v>5044</v>
      </c>
      <c r="E965" t="s">
        <v>314</v>
      </c>
      <c r="F965" t="s">
        <v>5045</v>
      </c>
      <c r="G965" t="s">
        <v>314</v>
      </c>
      <c r="H965" t="s">
        <v>1548</v>
      </c>
      <c r="I965" t="s">
        <v>314</v>
      </c>
      <c r="J965" t="s">
        <v>3390</v>
      </c>
      <c r="K965" t="s">
        <v>1558</v>
      </c>
      <c r="L965" t="s">
        <v>5028</v>
      </c>
      <c r="M965" t="s">
        <v>314</v>
      </c>
      <c r="N965" t="s">
        <v>314</v>
      </c>
      <c r="O965" t="s">
        <v>3392</v>
      </c>
      <c r="P965" t="s">
        <v>5046</v>
      </c>
      <c r="Q965" t="s">
        <v>5047</v>
      </c>
      <c r="R965" t="s">
        <v>314</v>
      </c>
      <c r="S965" t="s">
        <v>314</v>
      </c>
      <c r="T965" t="s">
        <v>314</v>
      </c>
      <c r="U965" t="s">
        <v>1554</v>
      </c>
    </row>
    <row r="966">
      <c r="A966">
        <v>965</v>
      </c>
      <c r="B966" t="s">
        <v>5048</v>
      </c>
      <c r="C966" t="s">
        <v>5025</v>
      </c>
      <c r="D966" t="s">
        <v>5049</v>
      </c>
      <c r="E966" t="s">
        <v>314</v>
      </c>
      <c r="F966" t="s">
        <v>5045</v>
      </c>
      <c r="G966" t="s">
        <v>314</v>
      </c>
      <c r="H966" t="s">
        <v>1548</v>
      </c>
      <c r="I966" t="s">
        <v>314</v>
      </c>
      <c r="J966" t="s">
        <v>3390</v>
      </c>
      <c r="K966" t="s">
        <v>1558</v>
      </c>
      <c r="L966" t="s">
        <v>5028</v>
      </c>
      <c r="M966" t="s">
        <v>314</v>
      </c>
      <c r="N966" t="s">
        <v>314</v>
      </c>
      <c r="O966" t="s">
        <v>3392</v>
      </c>
      <c r="P966" t="s">
        <v>5046</v>
      </c>
      <c r="Q966" t="s">
        <v>5047</v>
      </c>
      <c r="R966" t="s">
        <v>314</v>
      </c>
      <c r="S966" t="s">
        <v>314</v>
      </c>
      <c r="T966" t="s">
        <v>314</v>
      </c>
      <c r="U966" t="s">
        <v>1554</v>
      </c>
    </row>
    <row r="967">
      <c r="A967">
        <v>966</v>
      </c>
      <c r="B967" t="s">
        <v>5050</v>
      </c>
      <c r="C967" t="s">
        <v>5025</v>
      </c>
      <c r="D967" t="s">
        <v>5051</v>
      </c>
      <c r="E967" t="s">
        <v>314</v>
      </c>
      <c r="F967" t="s">
        <v>5045</v>
      </c>
      <c r="G967" t="s">
        <v>314</v>
      </c>
      <c r="H967" t="s">
        <v>1548</v>
      </c>
      <c r="I967" t="s">
        <v>314</v>
      </c>
      <c r="J967" t="s">
        <v>3390</v>
      </c>
      <c r="K967" t="s">
        <v>1558</v>
      </c>
      <c r="L967" t="s">
        <v>5028</v>
      </c>
      <c r="M967" t="s">
        <v>314</v>
      </c>
      <c r="N967" t="s">
        <v>314</v>
      </c>
      <c r="O967" t="s">
        <v>3392</v>
      </c>
      <c r="P967" t="s">
        <v>5046</v>
      </c>
      <c r="Q967" t="s">
        <v>5047</v>
      </c>
      <c r="R967" t="s">
        <v>314</v>
      </c>
      <c r="S967" t="s">
        <v>314</v>
      </c>
      <c r="T967" t="s">
        <v>314</v>
      </c>
      <c r="U967" t="s">
        <v>1554</v>
      </c>
    </row>
    <row r="968">
      <c r="A968">
        <v>967</v>
      </c>
      <c r="B968" t="s">
        <v>5052</v>
      </c>
      <c r="C968" t="s">
        <v>5025</v>
      </c>
      <c r="D968" t="s">
        <v>5053</v>
      </c>
      <c r="E968" t="s">
        <v>314</v>
      </c>
      <c r="F968" t="s">
        <v>5054</v>
      </c>
      <c r="G968" t="s">
        <v>314</v>
      </c>
      <c r="H968" t="s">
        <v>1548</v>
      </c>
      <c r="I968" t="s">
        <v>314</v>
      </c>
      <c r="J968" t="s">
        <v>3390</v>
      </c>
      <c r="K968" t="s">
        <v>314</v>
      </c>
      <c r="L968" t="s">
        <v>314</v>
      </c>
      <c r="M968" t="s">
        <v>314</v>
      </c>
      <c r="N968" t="s">
        <v>314</v>
      </c>
      <c r="O968" t="s">
        <v>3392</v>
      </c>
      <c r="P968" t="s">
        <v>5055</v>
      </c>
      <c r="Q968" t="s">
        <v>314</v>
      </c>
      <c r="R968" t="s">
        <v>314</v>
      </c>
      <c r="S968" t="s">
        <v>314</v>
      </c>
      <c r="T968" t="s">
        <v>314</v>
      </c>
      <c r="U968" t="s">
        <v>1554</v>
      </c>
    </row>
    <row r="969">
      <c r="A969">
        <v>968</v>
      </c>
      <c r="B969" t="s">
        <v>5056</v>
      </c>
      <c r="C969" t="s">
        <v>5025</v>
      </c>
      <c r="D969" t="s">
        <v>5057</v>
      </c>
      <c r="E969" t="s">
        <v>314</v>
      </c>
      <c r="F969" t="s">
        <v>5054</v>
      </c>
      <c r="G969" t="s">
        <v>314</v>
      </c>
      <c r="H969" t="s">
        <v>1548</v>
      </c>
      <c r="I969" t="s">
        <v>314</v>
      </c>
      <c r="J969" t="s">
        <v>3390</v>
      </c>
      <c r="K969" t="s">
        <v>314</v>
      </c>
      <c r="L969" t="s">
        <v>314</v>
      </c>
      <c r="M969" t="s">
        <v>314</v>
      </c>
      <c r="N969" t="s">
        <v>314</v>
      </c>
      <c r="O969" t="s">
        <v>3392</v>
      </c>
      <c r="P969" t="s">
        <v>5055</v>
      </c>
      <c r="Q969" t="s">
        <v>314</v>
      </c>
      <c r="R969" t="s">
        <v>314</v>
      </c>
      <c r="S969" t="s">
        <v>314</v>
      </c>
      <c r="T969" t="s">
        <v>314</v>
      </c>
      <c r="U969" t="s">
        <v>1554</v>
      </c>
    </row>
    <row r="970">
      <c r="A970">
        <v>969</v>
      </c>
      <c r="B970" t="s">
        <v>5058</v>
      </c>
      <c r="C970" t="s">
        <v>5025</v>
      </c>
      <c r="D970" t="s">
        <v>5059</v>
      </c>
      <c r="E970" t="s">
        <v>314</v>
      </c>
      <c r="F970" t="s">
        <v>5054</v>
      </c>
      <c r="G970" t="s">
        <v>314</v>
      </c>
      <c r="H970" t="s">
        <v>1548</v>
      </c>
      <c r="I970" t="s">
        <v>314</v>
      </c>
      <c r="J970" t="s">
        <v>3390</v>
      </c>
      <c r="K970" t="s">
        <v>314</v>
      </c>
      <c r="L970" t="s">
        <v>314</v>
      </c>
      <c r="M970" t="s">
        <v>314</v>
      </c>
      <c r="N970" t="s">
        <v>314</v>
      </c>
      <c r="O970" t="s">
        <v>3392</v>
      </c>
      <c r="P970" t="s">
        <v>5055</v>
      </c>
      <c r="Q970" t="s">
        <v>314</v>
      </c>
      <c r="R970" t="s">
        <v>314</v>
      </c>
      <c r="S970" t="s">
        <v>314</v>
      </c>
      <c r="T970" t="s">
        <v>314</v>
      </c>
      <c r="U970" t="s">
        <v>1554</v>
      </c>
    </row>
    <row r="971">
      <c r="A971">
        <v>970</v>
      </c>
      <c r="B971" t="s">
        <v>5060</v>
      </c>
      <c r="C971" t="s">
        <v>4927</v>
      </c>
      <c r="D971" t="s">
        <v>5061</v>
      </c>
      <c r="E971" t="s">
        <v>314</v>
      </c>
      <c r="F971" t="s">
        <v>5062</v>
      </c>
      <c r="G971" t="s">
        <v>314</v>
      </c>
      <c r="H971" t="s">
        <v>1548</v>
      </c>
      <c r="I971" t="s">
        <v>314</v>
      </c>
      <c r="J971" t="s">
        <v>3390</v>
      </c>
      <c r="K971" t="s">
        <v>1558</v>
      </c>
      <c r="L971" t="s">
        <v>5063</v>
      </c>
      <c r="M971" t="s">
        <v>314</v>
      </c>
      <c r="N971" t="s">
        <v>314</v>
      </c>
      <c r="O971" t="s">
        <v>3392</v>
      </c>
      <c r="P971" t="s">
        <v>5064</v>
      </c>
      <c r="Q971" t="s">
        <v>5065</v>
      </c>
      <c r="R971" t="s">
        <v>314</v>
      </c>
      <c r="S971" t="s">
        <v>314</v>
      </c>
      <c r="T971" t="s">
        <v>314</v>
      </c>
      <c r="U971" t="s">
        <v>1554</v>
      </c>
    </row>
    <row r="972">
      <c r="A972">
        <v>971</v>
      </c>
      <c r="B972" t="s">
        <v>5066</v>
      </c>
      <c r="C972" t="s">
        <v>5025</v>
      </c>
      <c r="D972" t="s">
        <v>5067</v>
      </c>
      <c r="E972" t="s">
        <v>314</v>
      </c>
      <c r="F972" t="s">
        <v>5068</v>
      </c>
      <c r="G972" t="s">
        <v>314</v>
      </c>
      <c r="H972" t="s">
        <v>1548</v>
      </c>
      <c r="I972" t="s">
        <v>314</v>
      </c>
      <c r="J972" t="s">
        <v>3390</v>
      </c>
      <c r="K972" t="s">
        <v>1558</v>
      </c>
      <c r="L972" t="s">
        <v>5069</v>
      </c>
      <c r="M972" t="s">
        <v>314</v>
      </c>
      <c r="N972" t="s">
        <v>4924</v>
      </c>
      <c r="O972" t="s">
        <v>3392</v>
      </c>
      <c r="P972" t="s">
        <v>5070</v>
      </c>
      <c r="Q972" t="s">
        <v>5071</v>
      </c>
      <c r="R972" t="s">
        <v>314</v>
      </c>
      <c r="S972" t="s">
        <v>314</v>
      </c>
      <c r="T972" t="s">
        <v>314</v>
      </c>
      <c r="U972" t="s">
        <v>1554</v>
      </c>
    </row>
    <row r="973">
      <c r="A973">
        <v>972</v>
      </c>
      <c r="B973" t="s">
        <v>5072</v>
      </c>
      <c r="C973" t="s">
        <v>5025</v>
      </c>
      <c r="D973" t="s">
        <v>5073</v>
      </c>
      <c r="E973" t="s">
        <v>314</v>
      </c>
      <c r="F973" t="s">
        <v>5068</v>
      </c>
      <c r="G973" t="s">
        <v>314</v>
      </c>
      <c r="H973" t="s">
        <v>1548</v>
      </c>
      <c r="I973" t="s">
        <v>314</v>
      </c>
      <c r="J973" t="s">
        <v>3390</v>
      </c>
      <c r="K973" t="s">
        <v>1558</v>
      </c>
      <c r="L973" t="s">
        <v>5069</v>
      </c>
      <c r="M973" t="s">
        <v>314</v>
      </c>
      <c r="N973" t="s">
        <v>4924</v>
      </c>
      <c r="O973" t="s">
        <v>3392</v>
      </c>
      <c r="P973" t="s">
        <v>5070</v>
      </c>
      <c r="Q973" t="s">
        <v>5071</v>
      </c>
      <c r="R973" t="s">
        <v>314</v>
      </c>
      <c r="S973" t="s">
        <v>314</v>
      </c>
      <c r="T973" t="s">
        <v>314</v>
      </c>
      <c r="U973" t="s">
        <v>1554</v>
      </c>
    </row>
    <row r="974">
      <c r="A974">
        <v>973</v>
      </c>
      <c r="B974" t="s">
        <v>5074</v>
      </c>
      <c r="C974" t="s">
        <v>5025</v>
      </c>
      <c r="D974" t="s">
        <v>5075</v>
      </c>
      <c r="E974" t="s">
        <v>314</v>
      </c>
      <c r="F974" t="s">
        <v>5068</v>
      </c>
      <c r="G974" t="s">
        <v>314</v>
      </c>
      <c r="H974" t="s">
        <v>1548</v>
      </c>
      <c r="I974" t="s">
        <v>314</v>
      </c>
      <c r="J974" t="s">
        <v>3390</v>
      </c>
      <c r="K974" t="s">
        <v>1558</v>
      </c>
      <c r="L974" t="s">
        <v>5069</v>
      </c>
      <c r="M974" t="s">
        <v>314</v>
      </c>
      <c r="N974" t="s">
        <v>4924</v>
      </c>
      <c r="O974" t="s">
        <v>3392</v>
      </c>
      <c r="P974" t="s">
        <v>5070</v>
      </c>
      <c r="Q974" t="s">
        <v>5071</v>
      </c>
      <c r="R974" t="s">
        <v>314</v>
      </c>
      <c r="S974" t="s">
        <v>314</v>
      </c>
      <c r="T974" t="s">
        <v>314</v>
      </c>
      <c r="U974" t="s">
        <v>1554</v>
      </c>
    </row>
    <row r="975">
      <c r="A975">
        <v>974</v>
      </c>
      <c r="B975" t="s">
        <v>5076</v>
      </c>
      <c r="C975" t="s">
        <v>5025</v>
      </c>
      <c r="D975" t="s">
        <v>5077</v>
      </c>
      <c r="E975" t="s">
        <v>314</v>
      </c>
      <c r="F975" t="s">
        <v>5078</v>
      </c>
      <c r="G975" t="s">
        <v>314</v>
      </c>
      <c r="H975" t="s">
        <v>1548</v>
      </c>
      <c r="I975" t="s">
        <v>314</v>
      </c>
      <c r="J975" t="s">
        <v>3390</v>
      </c>
      <c r="K975" t="s">
        <v>1558</v>
      </c>
      <c r="L975" t="s">
        <v>5069</v>
      </c>
      <c r="M975" t="s">
        <v>314</v>
      </c>
      <c r="N975" t="s">
        <v>314</v>
      </c>
      <c r="O975" t="s">
        <v>3392</v>
      </c>
      <c r="P975" t="s">
        <v>5079</v>
      </c>
      <c r="Q975" t="s">
        <v>5071</v>
      </c>
      <c r="R975" t="s">
        <v>314</v>
      </c>
      <c r="S975" t="s">
        <v>314</v>
      </c>
      <c r="T975" t="s">
        <v>314</v>
      </c>
      <c r="U975" t="s">
        <v>1554</v>
      </c>
    </row>
    <row r="976">
      <c r="A976">
        <v>975</v>
      </c>
      <c r="B976" t="s">
        <v>5080</v>
      </c>
      <c r="C976" t="s">
        <v>5025</v>
      </c>
      <c r="D976" t="s">
        <v>5081</v>
      </c>
      <c r="E976" t="s">
        <v>314</v>
      </c>
      <c r="F976" t="s">
        <v>5078</v>
      </c>
      <c r="G976" t="s">
        <v>314</v>
      </c>
      <c r="H976" t="s">
        <v>1548</v>
      </c>
      <c r="I976" t="s">
        <v>314</v>
      </c>
      <c r="J976" t="s">
        <v>3390</v>
      </c>
      <c r="K976" t="s">
        <v>1558</v>
      </c>
      <c r="L976" t="s">
        <v>5069</v>
      </c>
      <c r="M976" t="s">
        <v>314</v>
      </c>
      <c r="N976" t="s">
        <v>314</v>
      </c>
      <c r="O976" t="s">
        <v>3392</v>
      </c>
      <c r="P976" t="s">
        <v>5079</v>
      </c>
      <c r="Q976" t="s">
        <v>5071</v>
      </c>
      <c r="R976" t="s">
        <v>314</v>
      </c>
      <c r="S976" t="s">
        <v>314</v>
      </c>
      <c r="T976" t="s">
        <v>314</v>
      </c>
      <c r="U976" t="s">
        <v>1554</v>
      </c>
    </row>
    <row r="977">
      <c r="A977">
        <v>976</v>
      </c>
      <c r="B977" t="s">
        <v>5082</v>
      </c>
      <c r="C977" t="s">
        <v>5025</v>
      </c>
      <c r="D977" t="s">
        <v>5083</v>
      </c>
      <c r="E977" t="s">
        <v>314</v>
      </c>
      <c r="F977" t="s">
        <v>5078</v>
      </c>
      <c r="G977" t="s">
        <v>314</v>
      </c>
      <c r="H977" t="s">
        <v>1548</v>
      </c>
      <c r="I977" t="s">
        <v>314</v>
      </c>
      <c r="J977" t="s">
        <v>3390</v>
      </c>
      <c r="K977" t="s">
        <v>1558</v>
      </c>
      <c r="L977" t="s">
        <v>5069</v>
      </c>
      <c r="M977" t="s">
        <v>314</v>
      </c>
      <c r="N977" t="s">
        <v>314</v>
      </c>
      <c r="O977" t="s">
        <v>3392</v>
      </c>
      <c r="P977" t="s">
        <v>5084</v>
      </c>
      <c r="Q977" t="s">
        <v>5071</v>
      </c>
      <c r="R977" t="s">
        <v>314</v>
      </c>
      <c r="S977" t="s">
        <v>314</v>
      </c>
      <c r="T977" t="s">
        <v>314</v>
      </c>
      <c r="U977" t="s">
        <v>1554</v>
      </c>
    </row>
    <row r="978">
      <c r="A978">
        <v>977</v>
      </c>
      <c r="B978" t="s">
        <v>5085</v>
      </c>
      <c r="C978" t="s">
        <v>5025</v>
      </c>
      <c r="D978" t="s">
        <v>5086</v>
      </c>
      <c r="E978" t="s">
        <v>314</v>
      </c>
      <c r="F978" t="s">
        <v>5087</v>
      </c>
      <c r="G978" t="s">
        <v>314</v>
      </c>
      <c r="H978" t="s">
        <v>1548</v>
      </c>
      <c r="I978" t="s">
        <v>314</v>
      </c>
      <c r="J978" t="s">
        <v>3390</v>
      </c>
      <c r="K978" t="s">
        <v>1558</v>
      </c>
      <c r="L978" t="s">
        <v>5088</v>
      </c>
      <c r="M978" t="s">
        <v>314</v>
      </c>
      <c r="N978" t="s">
        <v>314</v>
      </c>
      <c r="O978" t="s">
        <v>3392</v>
      </c>
      <c r="P978" t="s">
        <v>5089</v>
      </c>
      <c r="Q978" t="s">
        <v>5090</v>
      </c>
      <c r="R978" t="s">
        <v>314</v>
      </c>
      <c r="S978" t="s">
        <v>314</v>
      </c>
      <c r="T978" t="s">
        <v>314</v>
      </c>
      <c r="U978" t="s">
        <v>1554</v>
      </c>
    </row>
    <row r="979">
      <c r="A979">
        <v>978</v>
      </c>
      <c r="B979" t="s">
        <v>5091</v>
      </c>
      <c r="C979" t="s">
        <v>5025</v>
      </c>
      <c r="D979" t="s">
        <v>5092</v>
      </c>
      <c r="E979" t="s">
        <v>314</v>
      </c>
      <c r="F979" t="s">
        <v>5087</v>
      </c>
      <c r="G979" t="s">
        <v>314</v>
      </c>
      <c r="H979" t="s">
        <v>1548</v>
      </c>
      <c r="I979" t="s">
        <v>314</v>
      </c>
      <c r="J979" t="s">
        <v>3390</v>
      </c>
      <c r="K979" t="s">
        <v>1558</v>
      </c>
      <c r="L979" t="s">
        <v>5088</v>
      </c>
      <c r="M979" t="s">
        <v>314</v>
      </c>
      <c r="N979" t="s">
        <v>314</v>
      </c>
      <c r="O979" t="s">
        <v>3392</v>
      </c>
      <c r="P979" t="s">
        <v>5089</v>
      </c>
      <c r="Q979" t="s">
        <v>5090</v>
      </c>
      <c r="R979" t="s">
        <v>314</v>
      </c>
      <c r="S979" t="s">
        <v>314</v>
      </c>
      <c r="T979" t="s">
        <v>314</v>
      </c>
      <c r="U979" t="s">
        <v>1554</v>
      </c>
    </row>
    <row r="980">
      <c r="A980">
        <v>979</v>
      </c>
      <c r="B980" t="s">
        <v>5093</v>
      </c>
      <c r="C980" t="s">
        <v>5025</v>
      </c>
      <c r="D980" t="s">
        <v>5094</v>
      </c>
      <c r="E980" t="s">
        <v>314</v>
      </c>
      <c r="F980" t="s">
        <v>5087</v>
      </c>
      <c r="G980" t="s">
        <v>314</v>
      </c>
      <c r="H980" t="s">
        <v>1548</v>
      </c>
      <c r="I980" t="s">
        <v>314</v>
      </c>
      <c r="J980" t="s">
        <v>3390</v>
      </c>
      <c r="K980" t="s">
        <v>1558</v>
      </c>
      <c r="L980" t="s">
        <v>5088</v>
      </c>
      <c r="M980" t="s">
        <v>314</v>
      </c>
      <c r="N980" t="s">
        <v>314</v>
      </c>
      <c r="O980" t="s">
        <v>3392</v>
      </c>
      <c r="P980" t="s">
        <v>5089</v>
      </c>
      <c r="Q980" t="s">
        <v>5090</v>
      </c>
      <c r="R980" t="s">
        <v>314</v>
      </c>
      <c r="S980" t="s">
        <v>314</v>
      </c>
      <c r="T980" t="s">
        <v>314</v>
      </c>
      <c r="U980" t="s">
        <v>1554</v>
      </c>
    </row>
    <row r="981">
      <c r="A981">
        <v>980</v>
      </c>
      <c r="B981" t="s">
        <v>5095</v>
      </c>
      <c r="C981" t="s">
        <v>4945</v>
      </c>
      <c r="D981" t="s">
        <v>5096</v>
      </c>
      <c r="E981" t="s">
        <v>314</v>
      </c>
      <c r="F981" t="s">
        <v>5097</v>
      </c>
      <c r="G981" t="s">
        <v>314</v>
      </c>
      <c r="H981" t="s">
        <v>1548</v>
      </c>
      <c r="I981" t="s">
        <v>314</v>
      </c>
      <c r="J981" t="s">
        <v>3390</v>
      </c>
      <c r="K981" t="s">
        <v>1558</v>
      </c>
      <c r="L981" t="s">
        <v>4967</v>
      </c>
      <c r="M981" t="s">
        <v>314</v>
      </c>
      <c r="N981" t="s">
        <v>314</v>
      </c>
      <c r="O981" t="s">
        <v>3392</v>
      </c>
      <c r="P981" t="s">
        <v>4968</v>
      </c>
      <c r="Q981" t="s">
        <v>4969</v>
      </c>
      <c r="R981" t="s">
        <v>314</v>
      </c>
      <c r="S981" t="s">
        <v>314</v>
      </c>
      <c r="T981" t="s">
        <v>314</v>
      </c>
      <c r="U981" t="s">
        <v>1554</v>
      </c>
    </row>
    <row r="982">
      <c r="A982">
        <v>981</v>
      </c>
      <c r="B982" t="s">
        <v>5098</v>
      </c>
      <c r="C982" t="s">
        <v>4945</v>
      </c>
      <c r="D982" t="s">
        <v>5099</v>
      </c>
      <c r="E982" t="s">
        <v>314</v>
      </c>
      <c r="F982" t="s">
        <v>5097</v>
      </c>
      <c r="G982" t="s">
        <v>314</v>
      </c>
      <c r="H982" t="s">
        <v>1548</v>
      </c>
      <c r="I982" t="s">
        <v>314</v>
      </c>
      <c r="J982" t="s">
        <v>3390</v>
      </c>
      <c r="K982" t="s">
        <v>1558</v>
      </c>
      <c r="L982" t="s">
        <v>4967</v>
      </c>
      <c r="M982" t="s">
        <v>314</v>
      </c>
      <c r="N982" t="s">
        <v>314</v>
      </c>
      <c r="O982" t="s">
        <v>3392</v>
      </c>
      <c r="P982" t="s">
        <v>4968</v>
      </c>
      <c r="Q982" t="s">
        <v>4969</v>
      </c>
      <c r="R982" t="s">
        <v>314</v>
      </c>
      <c r="S982" t="s">
        <v>314</v>
      </c>
      <c r="T982" t="s">
        <v>314</v>
      </c>
      <c r="U982" t="s">
        <v>1554</v>
      </c>
    </row>
    <row r="983">
      <c r="A983">
        <v>982</v>
      </c>
      <c r="B983" t="s">
        <v>5100</v>
      </c>
      <c r="C983" t="s">
        <v>4945</v>
      </c>
      <c r="D983" t="s">
        <v>5101</v>
      </c>
      <c r="E983" t="s">
        <v>314</v>
      </c>
      <c r="F983" t="s">
        <v>5097</v>
      </c>
      <c r="G983" t="s">
        <v>314</v>
      </c>
      <c r="H983" t="s">
        <v>1548</v>
      </c>
      <c r="I983" t="s">
        <v>314</v>
      </c>
      <c r="J983" t="s">
        <v>3390</v>
      </c>
      <c r="K983" t="s">
        <v>1558</v>
      </c>
      <c r="L983" t="s">
        <v>4967</v>
      </c>
      <c r="M983" t="s">
        <v>314</v>
      </c>
      <c r="N983" t="s">
        <v>314</v>
      </c>
      <c r="O983" t="s">
        <v>3392</v>
      </c>
      <c r="P983" t="s">
        <v>4968</v>
      </c>
      <c r="Q983" t="s">
        <v>4969</v>
      </c>
      <c r="R983" t="s">
        <v>314</v>
      </c>
      <c r="S983" t="s">
        <v>314</v>
      </c>
      <c r="T983" t="s">
        <v>314</v>
      </c>
      <c r="U983" t="s">
        <v>1554</v>
      </c>
    </row>
    <row r="984">
      <c r="A984">
        <v>983</v>
      </c>
      <c r="B984" t="s">
        <v>5102</v>
      </c>
      <c r="C984" t="s">
        <v>4945</v>
      </c>
      <c r="D984" t="s">
        <v>5103</v>
      </c>
      <c r="E984" t="s">
        <v>314</v>
      </c>
      <c r="F984" t="s">
        <v>5104</v>
      </c>
      <c r="G984" t="s">
        <v>314</v>
      </c>
      <c r="H984" t="s">
        <v>1548</v>
      </c>
      <c r="I984" t="s">
        <v>314</v>
      </c>
      <c r="J984" t="s">
        <v>3390</v>
      </c>
      <c r="K984" t="s">
        <v>1549</v>
      </c>
      <c r="L984" t="s">
        <v>314</v>
      </c>
      <c r="M984" t="s">
        <v>314</v>
      </c>
      <c r="N984" t="s">
        <v>314</v>
      </c>
      <c r="O984" t="s">
        <v>3392</v>
      </c>
      <c r="P984" t="s">
        <v>5105</v>
      </c>
      <c r="Q984" t="s">
        <v>5106</v>
      </c>
      <c r="R984" t="s">
        <v>314</v>
      </c>
      <c r="S984" t="s">
        <v>314</v>
      </c>
      <c r="T984" t="s">
        <v>314</v>
      </c>
      <c r="U984" t="s">
        <v>1554</v>
      </c>
    </row>
    <row r="985">
      <c r="A985">
        <v>984</v>
      </c>
      <c r="B985" t="s">
        <v>5107</v>
      </c>
      <c r="C985" t="s">
        <v>4945</v>
      </c>
      <c r="D985" t="s">
        <v>5108</v>
      </c>
      <c r="E985" t="s">
        <v>314</v>
      </c>
      <c r="F985" t="s">
        <v>5109</v>
      </c>
      <c r="G985" t="s">
        <v>314</v>
      </c>
      <c r="H985" t="s">
        <v>1548</v>
      </c>
      <c r="I985" t="s">
        <v>314</v>
      </c>
      <c r="J985" t="s">
        <v>3390</v>
      </c>
      <c r="K985" t="s">
        <v>1558</v>
      </c>
      <c r="L985" t="s">
        <v>314</v>
      </c>
      <c r="M985" t="s">
        <v>314</v>
      </c>
      <c r="N985" t="s">
        <v>314</v>
      </c>
      <c r="O985" t="s">
        <v>3392</v>
      </c>
      <c r="P985" t="s">
        <v>5110</v>
      </c>
      <c r="Q985" t="s">
        <v>5111</v>
      </c>
      <c r="R985" t="s">
        <v>314</v>
      </c>
      <c r="S985" t="s">
        <v>314</v>
      </c>
      <c r="T985" t="s">
        <v>314</v>
      </c>
      <c r="U985" t="s">
        <v>1554</v>
      </c>
    </row>
    <row r="986">
      <c r="A986">
        <v>985</v>
      </c>
      <c r="B986" t="s">
        <v>5112</v>
      </c>
      <c r="C986" t="s">
        <v>4927</v>
      </c>
      <c r="D986" t="s">
        <v>5113</v>
      </c>
      <c r="E986" t="s">
        <v>314</v>
      </c>
      <c r="F986" t="s">
        <v>5114</v>
      </c>
      <c r="G986" t="s">
        <v>314</v>
      </c>
      <c r="H986" t="s">
        <v>1548</v>
      </c>
      <c r="I986" t="s">
        <v>314</v>
      </c>
      <c r="J986" t="s">
        <v>3390</v>
      </c>
      <c r="K986" t="s">
        <v>1558</v>
      </c>
      <c r="L986" t="s">
        <v>4957</v>
      </c>
      <c r="M986" t="s">
        <v>314</v>
      </c>
      <c r="N986" t="s">
        <v>314</v>
      </c>
      <c r="O986" t="s">
        <v>3392</v>
      </c>
      <c r="P986" t="s">
        <v>5115</v>
      </c>
      <c r="Q986" t="s">
        <v>5116</v>
      </c>
      <c r="R986" t="s">
        <v>314</v>
      </c>
      <c r="S986" t="s">
        <v>314</v>
      </c>
      <c r="T986" t="s">
        <v>314</v>
      </c>
      <c r="U986" t="s">
        <v>1554</v>
      </c>
    </row>
    <row r="987">
      <c r="A987">
        <v>986</v>
      </c>
      <c r="B987" t="s">
        <v>5117</v>
      </c>
      <c r="C987" t="s">
        <v>4927</v>
      </c>
      <c r="D987" t="s">
        <v>5118</v>
      </c>
      <c r="E987" t="s">
        <v>314</v>
      </c>
      <c r="F987" t="s">
        <v>5114</v>
      </c>
      <c r="G987" t="s">
        <v>314</v>
      </c>
      <c r="H987" t="s">
        <v>1548</v>
      </c>
      <c r="I987" t="s">
        <v>314</v>
      </c>
      <c r="J987" t="s">
        <v>3390</v>
      </c>
      <c r="K987" t="s">
        <v>1558</v>
      </c>
      <c r="L987" t="s">
        <v>4957</v>
      </c>
      <c r="M987" t="s">
        <v>314</v>
      </c>
      <c r="N987" t="s">
        <v>314</v>
      </c>
      <c r="O987" t="s">
        <v>3392</v>
      </c>
      <c r="P987" t="s">
        <v>5115</v>
      </c>
      <c r="Q987" t="s">
        <v>5116</v>
      </c>
      <c r="R987" t="s">
        <v>314</v>
      </c>
      <c r="S987" t="s">
        <v>314</v>
      </c>
      <c r="T987" t="s">
        <v>314</v>
      </c>
      <c r="U987" t="s">
        <v>1554</v>
      </c>
    </row>
    <row r="988">
      <c r="A988">
        <v>987</v>
      </c>
      <c r="B988" t="s">
        <v>5119</v>
      </c>
      <c r="C988" t="s">
        <v>4927</v>
      </c>
      <c r="D988" t="s">
        <v>5120</v>
      </c>
      <c r="E988" t="s">
        <v>314</v>
      </c>
      <c r="F988" t="s">
        <v>5114</v>
      </c>
      <c r="G988" t="s">
        <v>314</v>
      </c>
      <c r="H988" t="s">
        <v>1548</v>
      </c>
      <c r="I988" t="s">
        <v>314</v>
      </c>
      <c r="J988" t="s">
        <v>3390</v>
      </c>
      <c r="K988" t="s">
        <v>1558</v>
      </c>
      <c r="L988" t="s">
        <v>4957</v>
      </c>
      <c r="M988" t="s">
        <v>314</v>
      </c>
      <c r="N988" t="s">
        <v>314</v>
      </c>
      <c r="O988" t="s">
        <v>3392</v>
      </c>
      <c r="P988" t="s">
        <v>5115</v>
      </c>
      <c r="Q988" t="s">
        <v>5121</v>
      </c>
      <c r="R988" t="s">
        <v>314</v>
      </c>
      <c r="S988" t="s">
        <v>314</v>
      </c>
      <c r="T988" t="s">
        <v>314</v>
      </c>
      <c r="U988" t="s">
        <v>1554</v>
      </c>
    </row>
    <row r="989">
      <c r="A989">
        <v>988</v>
      </c>
      <c r="B989" t="s">
        <v>5122</v>
      </c>
      <c r="C989" t="s">
        <v>4927</v>
      </c>
      <c r="D989" t="s">
        <v>5123</v>
      </c>
      <c r="E989" t="s">
        <v>314</v>
      </c>
      <c r="F989" t="s">
        <v>5124</v>
      </c>
      <c r="G989" t="s">
        <v>314</v>
      </c>
      <c r="H989" t="s">
        <v>1548</v>
      </c>
      <c r="I989" t="s">
        <v>314</v>
      </c>
      <c r="J989" t="s">
        <v>3390</v>
      </c>
      <c r="K989" t="s">
        <v>1549</v>
      </c>
      <c r="L989" t="s">
        <v>5125</v>
      </c>
      <c r="M989" t="s">
        <v>314</v>
      </c>
      <c r="N989" t="s">
        <v>314</v>
      </c>
      <c r="O989" t="s">
        <v>3392</v>
      </c>
      <c r="P989" t="s">
        <v>5126</v>
      </c>
      <c r="Q989" t="s">
        <v>5127</v>
      </c>
      <c r="R989" t="s">
        <v>314</v>
      </c>
      <c r="S989" t="s">
        <v>314</v>
      </c>
      <c r="T989" t="s">
        <v>314</v>
      </c>
      <c r="U989" t="s">
        <v>1554</v>
      </c>
    </row>
    <row r="990">
      <c r="A990">
        <v>989</v>
      </c>
      <c r="B990" t="s">
        <v>5128</v>
      </c>
      <c r="C990" t="s">
        <v>4927</v>
      </c>
      <c r="D990" t="s">
        <v>5129</v>
      </c>
      <c r="E990" t="s">
        <v>314</v>
      </c>
      <c r="F990" t="s">
        <v>5124</v>
      </c>
      <c r="G990" t="s">
        <v>314</v>
      </c>
      <c r="H990" t="s">
        <v>1548</v>
      </c>
      <c r="I990" t="s">
        <v>314</v>
      </c>
      <c r="J990" t="s">
        <v>3390</v>
      </c>
      <c r="K990" t="s">
        <v>1549</v>
      </c>
      <c r="L990" t="s">
        <v>5125</v>
      </c>
      <c r="M990" t="s">
        <v>314</v>
      </c>
      <c r="N990" t="s">
        <v>314</v>
      </c>
      <c r="O990" t="s">
        <v>3392</v>
      </c>
      <c r="P990" t="s">
        <v>5126</v>
      </c>
      <c r="Q990" t="s">
        <v>5127</v>
      </c>
      <c r="R990" t="s">
        <v>314</v>
      </c>
      <c r="S990" t="s">
        <v>314</v>
      </c>
      <c r="T990" t="s">
        <v>314</v>
      </c>
      <c r="U990" t="s">
        <v>1554</v>
      </c>
    </row>
    <row r="991">
      <c r="A991">
        <v>990</v>
      </c>
      <c r="B991" t="s">
        <v>5130</v>
      </c>
      <c r="C991" t="s">
        <v>4927</v>
      </c>
      <c r="D991" t="s">
        <v>5131</v>
      </c>
      <c r="E991" t="s">
        <v>314</v>
      </c>
      <c r="F991" t="s">
        <v>5132</v>
      </c>
      <c r="G991" t="s">
        <v>314</v>
      </c>
      <c r="H991" t="s">
        <v>1548</v>
      </c>
      <c r="I991" t="s">
        <v>314</v>
      </c>
      <c r="J991" t="s">
        <v>3390</v>
      </c>
      <c r="K991" t="s">
        <v>1558</v>
      </c>
      <c r="L991" t="s">
        <v>5133</v>
      </c>
      <c r="M991" t="s">
        <v>314</v>
      </c>
      <c r="N991" t="s">
        <v>314</v>
      </c>
      <c r="O991" t="s">
        <v>3392</v>
      </c>
      <c r="P991" t="s">
        <v>5134</v>
      </c>
      <c r="Q991" t="s">
        <v>314</v>
      </c>
      <c r="R991" t="s">
        <v>314</v>
      </c>
      <c r="S991" t="s">
        <v>314</v>
      </c>
      <c r="T991" t="s">
        <v>314</v>
      </c>
      <c r="U991" t="s">
        <v>1554</v>
      </c>
    </row>
    <row r="992">
      <c r="A992">
        <v>991</v>
      </c>
      <c r="B992" t="s">
        <v>5135</v>
      </c>
      <c r="C992" t="s">
        <v>4927</v>
      </c>
      <c r="D992" t="s">
        <v>5136</v>
      </c>
      <c r="E992" t="s">
        <v>314</v>
      </c>
      <c r="F992" t="s">
        <v>5124</v>
      </c>
      <c r="G992" t="s">
        <v>314</v>
      </c>
      <c r="H992" t="s">
        <v>1548</v>
      </c>
      <c r="I992" t="s">
        <v>314</v>
      </c>
      <c r="J992" t="s">
        <v>3390</v>
      </c>
      <c r="K992" t="s">
        <v>1549</v>
      </c>
      <c r="L992" t="s">
        <v>5125</v>
      </c>
      <c r="M992" t="s">
        <v>314</v>
      </c>
      <c r="N992" t="s">
        <v>314</v>
      </c>
      <c r="O992" t="s">
        <v>3392</v>
      </c>
      <c r="P992" t="s">
        <v>5126</v>
      </c>
      <c r="Q992" t="s">
        <v>5127</v>
      </c>
      <c r="R992" t="s">
        <v>314</v>
      </c>
      <c r="S992" t="s">
        <v>314</v>
      </c>
      <c r="T992" t="s">
        <v>314</v>
      </c>
      <c r="U992" t="s">
        <v>1554</v>
      </c>
    </row>
    <row r="993">
      <c r="A993">
        <v>992</v>
      </c>
      <c r="B993" t="s">
        <v>5137</v>
      </c>
      <c r="C993" t="s">
        <v>4927</v>
      </c>
      <c r="D993" t="s">
        <v>5138</v>
      </c>
      <c r="E993" t="s">
        <v>314</v>
      </c>
      <c r="F993" t="s">
        <v>5132</v>
      </c>
      <c r="G993" t="s">
        <v>314</v>
      </c>
      <c r="H993" t="s">
        <v>1548</v>
      </c>
      <c r="I993" t="s">
        <v>314</v>
      </c>
      <c r="J993" t="s">
        <v>3390</v>
      </c>
      <c r="K993" t="s">
        <v>1558</v>
      </c>
      <c r="L993" t="s">
        <v>5133</v>
      </c>
      <c r="M993" t="s">
        <v>314</v>
      </c>
      <c r="N993" t="s">
        <v>314</v>
      </c>
      <c r="O993" t="s">
        <v>3392</v>
      </c>
      <c r="P993" t="s">
        <v>5134</v>
      </c>
      <c r="Q993" t="s">
        <v>314</v>
      </c>
      <c r="R993" t="s">
        <v>314</v>
      </c>
      <c r="S993" t="s">
        <v>314</v>
      </c>
      <c r="T993" t="s">
        <v>314</v>
      </c>
      <c r="U993" t="s">
        <v>1554</v>
      </c>
    </row>
    <row r="994">
      <c r="A994">
        <v>993</v>
      </c>
      <c r="B994" t="s">
        <v>5139</v>
      </c>
      <c r="C994" t="s">
        <v>4927</v>
      </c>
      <c r="D994" t="s">
        <v>5140</v>
      </c>
      <c r="E994" t="s">
        <v>314</v>
      </c>
      <c r="F994" t="s">
        <v>5132</v>
      </c>
      <c r="G994" t="s">
        <v>314</v>
      </c>
      <c r="H994" t="s">
        <v>1548</v>
      </c>
      <c r="I994" t="s">
        <v>314</v>
      </c>
      <c r="J994" t="s">
        <v>3390</v>
      </c>
      <c r="K994" t="s">
        <v>1558</v>
      </c>
      <c r="L994" t="s">
        <v>5133</v>
      </c>
      <c r="M994" t="s">
        <v>314</v>
      </c>
      <c r="N994" t="s">
        <v>314</v>
      </c>
      <c r="O994" t="s">
        <v>3392</v>
      </c>
      <c r="P994" t="s">
        <v>5134</v>
      </c>
      <c r="Q994" t="s">
        <v>314</v>
      </c>
      <c r="R994" t="s">
        <v>314</v>
      </c>
      <c r="S994" t="s">
        <v>314</v>
      </c>
      <c r="T994" t="s">
        <v>314</v>
      </c>
      <c r="U994" t="s">
        <v>1554</v>
      </c>
    </row>
    <row r="995">
      <c r="A995">
        <v>994</v>
      </c>
      <c r="B995" t="s">
        <v>5141</v>
      </c>
      <c r="C995" t="s">
        <v>4945</v>
      </c>
      <c r="D995" t="s">
        <v>5142</v>
      </c>
      <c r="E995" t="s">
        <v>314</v>
      </c>
      <c r="F995" t="s">
        <v>5143</v>
      </c>
      <c r="G995" t="s">
        <v>314</v>
      </c>
      <c r="H995" t="s">
        <v>1548</v>
      </c>
      <c r="I995" t="s">
        <v>314</v>
      </c>
      <c r="J995" t="s">
        <v>3390</v>
      </c>
      <c r="K995" t="s">
        <v>314</v>
      </c>
      <c r="L995" t="s">
        <v>4977</v>
      </c>
      <c r="M995" t="s">
        <v>314</v>
      </c>
      <c r="N995" t="s">
        <v>314</v>
      </c>
      <c r="O995" t="s">
        <v>3392</v>
      </c>
      <c r="P995" t="s">
        <v>4978</v>
      </c>
      <c r="Q995" t="s">
        <v>314</v>
      </c>
      <c r="R995" t="s">
        <v>314</v>
      </c>
      <c r="S995" t="s">
        <v>314</v>
      </c>
      <c r="T995" t="s">
        <v>314</v>
      </c>
      <c r="U995" t="s">
        <v>1554</v>
      </c>
    </row>
    <row r="996">
      <c r="A996">
        <v>995</v>
      </c>
      <c r="B996" t="s">
        <v>5144</v>
      </c>
      <c r="C996" t="s">
        <v>4899</v>
      </c>
      <c r="D996" t="s">
        <v>5145</v>
      </c>
      <c r="E996" t="s">
        <v>314</v>
      </c>
      <c r="F996" t="s">
        <v>5146</v>
      </c>
      <c r="G996" t="s">
        <v>314</v>
      </c>
      <c r="H996" t="s">
        <v>1548</v>
      </c>
      <c r="I996" t="s">
        <v>314</v>
      </c>
      <c r="J996" t="s">
        <v>3390</v>
      </c>
      <c r="K996" t="s">
        <v>1558</v>
      </c>
      <c r="L996" t="s">
        <v>5147</v>
      </c>
      <c r="M996" t="s">
        <v>314</v>
      </c>
      <c r="N996" t="s">
        <v>314</v>
      </c>
      <c r="O996" t="s">
        <v>3392</v>
      </c>
      <c r="P996" t="s">
        <v>5148</v>
      </c>
      <c r="Q996" t="s">
        <v>314</v>
      </c>
      <c r="R996" t="s">
        <v>314</v>
      </c>
      <c r="S996" t="s">
        <v>314</v>
      </c>
      <c r="T996" t="s">
        <v>314</v>
      </c>
      <c r="U996" t="s">
        <v>1554</v>
      </c>
    </row>
    <row r="997">
      <c r="A997">
        <v>996</v>
      </c>
      <c r="B997" t="s">
        <v>5149</v>
      </c>
      <c r="C997" t="s">
        <v>4899</v>
      </c>
      <c r="D997" t="s">
        <v>5150</v>
      </c>
      <c r="E997" t="s">
        <v>314</v>
      </c>
      <c r="F997" t="s">
        <v>5146</v>
      </c>
      <c r="G997" t="s">
        <v>314</v>
      </c>
      <c r="H997" t="s">
        <v>1548</v>
      </c>
      <c r="I997" t="s">
        <v>314</v>
      </c>
      <c r="J997" t="s">
        <v>3390</v>
      </c>
      <c r="K997" t="s">
        <v>1558</v>
      </c>
      <c r="L997" t="s">
        <v>5147</v>
      </c>
      <c r="M997" t="s">
        <v>314</v>
      </c>
      <c r="N997" t="s">
        <v>314</v>
      </c>
      <c r="O997" t="s">
        <v>3392</v>
      </c>
      <c r="P997" t="s">
        <v>5148</v>
      </c>
      <c r="Q997" t="s">
        <v>314</v>
      </c>
      <c r="R997" t="s">
        <v>314</v>
      </c>
      <c r="S997" t="s">
        <v>314</v>
      </c>
      <c r="T997" t="s">
        <v>314</v>
      </c>
      <c r="U997" t="s">
        <v>1554</v>
      </c>
    </row>
    <row r="998">
      <c r="A998">
        <v>997</v>
      </c>
      <c r="B998" t="s">
        <v>5151</v>
      </c>
      <c r="C998" t="s">
        <v>4899</v>
      </c>
      <c r="D998" t="s">
        <v>5152</v>
      </c>
      <c r="E998" t="s">
        <v>314</v>
      </c>
      <c r="F998" t="s">
        <v>5146</v>
      </c>
      <c r="G998" t="s">
        <v>314</v>
      </c>
      <c r="H998" t="s">
        <v>1548</v>
      </c>
      <c r="I998" t="s">
        <v>314</v>
      </c>
      <c r="J998" t="s">
        <v>3390</v>
      </c>
      <c r="K998" t="s">
        <v>1558</v>
      </c>
      <c r="L998" t="s">
        <v>5147</v>
      </c>
      <c r="M998" t="s">
        <v>314</v>
      </c>
      <c r="N998" t="s">
        <v>314</v>
      </c>
      <c r="O998" t="s">
        <v>3392</v>
      </c>
      <c r="P998" t="s">
        <v>5148</v>
      </c>
      <c r="Q998" t="s">
        <v>314</v>
      </c>
      <c r="R998" t="s">
        <v>314</v>
      </c>
      <c r="S998" t="s">
        <v>314</v>
      </c>
      <c r="T998" t="s">
        <v>314</v>
      </c>
      <c r="U998" t="s">
        <v>1554</v>
      </c>
    </row>
    <row r="999">
      <c r="A999">
        <v>998</v>
      </c>
      <c r="B999" t="s">
        <v>5153</v>
      </c>
      <c r="C999" t="s">
        <v>4899</v>
      </c>
      <c r="D999" t="s">
        <v>5154</v>
      </c>
      <c r="E999" t="s">
        <v>314</v>
      </c>
      <c r="F999" t="s">
        <v>5155</v>
      </c>
      <c r="G999" t="s">
        <v>314</v>
      </c>
      <c r="H999" t="s">
        <v>1548</v>
      </c>
      <c r="I999" t="s">
        <v>314</v>
      </c>
      <c r="J999" t="s">
        <v>3390</v>
      </c>
      <c r="K999" t="s">
        <v>314</v>
      </c>
      <c r="L999" t="s">
        <v>4992</v>
      </c>
      <c r="M999" t="s">
        <v>314</v>
      </c>
      <c r="N999" t="s">
        <v>314</v>
      </c>
      <c r="O999" t="s">
        <v>3392</v>
      </c>
      <c r="P999" t="s">
        <v>5156</v>
      </c>
      <c r="Q999" t="s">
        <v>4994</v>
      </c>
      <c r="R999" t="s">
        <v>314</v>
      </c>
      <c r="S999" t="s">
        <v>314</v>
      </c>
      <c r="T999" t="s">
        <v>314</v>
      </c>
      <c r="U999" t="s">
        <v>1554</v>
      </c>
    </row>
    <row r="1000">
      <c r="A1000">
        <v>999</v>
      </c>
      <c r="B1000" t="s">
        <v>5157</v>
      </c>
      <c r="C1000" t="s">
        <v>4899</v>
      </c>
      <c r="D1000" t="s">
        <v>5158</v>
      </c>
      <c r="E1000" t="s">
        <v>314</v>
      </c>
      <c r="F1000" t="s">
        <v>5155</v>
      </c>
      <c r="G1000" t="s">
        <v>314</v>
      </c>
      <c r="H1000" t="s">
        <v>1548</v>
      </c>
      <c r="I1000" t="s">
        <v>314</v>
      </c>
      <c r="J1000" t="s">
        <v>3390</v>
      </c>
      <c r="K1000" t="s">
        <v>314</v>
      </c>
      <c r="L1000" t="s">
        <v>4992</v>
      </c>
      <c r="M1000" t="s">
        <v>314</v>
      </c>
      <c r="N1000" t="s">
        <v>314</v>
      </c>
      <c r="O1000" t="s">
        <v>3392</v>
      </c>
      <c r="P1000" t="s">
        <v>5156</v>
      </c>
      <c r="Q1000" t="s">
        <v>4994</v>
      </c>
      <c r="R1000" t="s">
        <v>314</v>
      </c>
      <c r="S1000" t="s">
        <v>314</v>
      </c>
      <c r="T1000" t="s">
        <v>314</v>
      </c>
      <c r="U1000" t="s">
        <v>1554</v>
      </c>
    </row>
    <row r="1001">
      <c r="A1001">
        <v>1000</v>
      </c>
      <c r="B1001" t="s">
        <v>5159</v>
      </c>
      <c r="C1001" t="s">
        <v>4899</v>
      </c>
      <c r="D1001" t="s">
        <v>5160</v>
      </c>
      <c r="E1001" t="s">
        <v>314</v>
      </c>
      <c r="F1001" t="s">
        <v>5155</v>
      </c>
      <c r="G1001" t="s">
        <v>314</v>
      </c>
      <c r="H1001" t="s">
        <v>1548</v>
      </c>
      <c r="I1001" t="s">
        <v>314</v>
      </c>
      <c r="J1001" t="s">
        <v>3390</v>
      </c>
      <c r="K1001" t="s">
        <v>314</v>
      </c>
      <c r="L1001" t="s">
        <v>4992</v>
      </c>
      <c r="M1001" t="s">
        <v>314</v>
      </c>
      <c r="N1001" t="s">
        <v>314</v>
      </c>
      <c r="O1001" t="s">
        <v>3392</v>
      </c>
      <c r="P1001" t="s">
        <v>5156</v>
      </c>
      <c r="Q1001" t="s">
        <v>4994</v>
      </c>
      <c r="R1001" t="s">
        <v>314</v>
      </c>
      <c r="S1001" t="s">
        <v>314</v>
      </c>
      <c r="T1001" t="s">
        <v>314</v>
      </c>
      <c r="U1001" t="s">
        <v>1554</v>
      </c>
    </row>
    <row r="1002">
      <c r="A1002">
        <v>1001</v>
      </c>
      <c r="B1002" t="s">
        <v>5161</v>
      </c>
      <c r="C1002" t="s">
        <v>4899</v>
      </c>
      <c r="D1002" t="s">
        <v>5162</v>
      </c>
      <c r="E1002" t="s">
        <v>314</v>
      </c>
      <c r="F1002" t="s">
        <v>5163</v>
      </c>
      <c r="G1002" t="s">
        <v>314</v>
      </c>
      <c r="H1002" t="s">
        <v>1548</v>
      </c>
      <c r="I1002" t="s">
        <v>314</v>
      </c>
      <c r="J1002" t="s">
        <v>3390</v>
      </c>
      <c r="K1002" t="s">
        <v>314</v>
      </c>
      <c r="L1002" t="s">
        <v>4992</v>
      </c>
      <c r="M1002" t="s">
        <v>314</v>
      </c>
      <c r="N1002" t="s">
        <v>314</v>
      </c>
      <c r="O1002" t="s">
        <v>3392</v>
      </c>
      <c r="P1002" t="s">
        <v>5164</v>
      </c>
      <c r="Q1002" t="s">
        <v>4994</v>
      </c>
      <c r="R1002" t="s">
        <v>314</v>
      </c>
      <c r="S1002" t="s">
        <v>314</v>
      </c>
      <c r="T1002" t="s">
        <v>314</v>
      </c>
      <c r="U1002" t="s">
        <v>1554</v>
      </c>
    </row>
    <row r="1003">
      <c r="A1003">
        <v>1002</v>
      </c>
      <c r="B1003" t="s">
        <v>5165</v>
      </c>
      <c r="C1003" t="s">
        <v>4899</v>
      </c>
      <c r="D1003" t="s">
        <v>5166</v>
      </c>
      <c r="E1003" t="s">
        <v>314</v>
      </c>
      <c r="F1003" t="s">
        <v>5163</v>
      </c>
      <c r="G1003" t="s">
        <v>314</v>
      </c>
      <c r="H1003" t="s">
        <v>1548</v>
      </c>
      <c r="I1003" t="s">
        <v>314</v>
      </c>
      <c r="J1003" t="s">
        <v>3390</v>
      </c>
      <c r="K1003" t="s">
        <v>314</v>
      </c>
      <c r="L1003" t="s">
        <v>4992</v>
      </c>
      <c r="M1003" t="s">
        <v>314</v>
      </c>
      <c r="N1003" t="s">
        <v>314</v>
      </c>
      <c r="O1003" t="s">
        <v>3392</v>
      </c>
      <c r="P1003" t="s">
        <v>5164</v>
      </c>
      <c r="Q1003" t="s">
        <v>4994</v>
      </c>
      <c r="R1003" t="s">
        <v>314</v>
      </c>
      <c r="S1003" t="s">
        <v>314</v>
      </c>
      <c r="T1003" t="s">
        <v>314</v>
      </c>
      <c r="U1003" t="s">
        <v>1554</v>
      </c>
    </row>
    <row r="1004">
      <c r="A1004">
        <v>1003</v>
      </c>
      <c r="B1004" t="s">
        <v>5167</v>
      </c>
      <c r="C1004" t="s">
        <v>4899</v>
      </c>
      <c r="D1004" t="s">
        <v>5168</v>
      </c>
      <c r="E1004" t="s">
        <v>314</v>
      </c>
      <c r="F1004" t="s">
        <v>5163</v>
      </c>
      <c r="G1004" t="s">
        <v>314</v>
      </c>
      <c r="H1004" t="s">
        <v>1548</v>
      </c>
      <c r="I1004" t="s">
        <v>314</v>
      </c>
      <c r="J1004" t="s">
        <v>3390</v>
      </c>
      <c r="K1004" t="s">
        <v>314</v>
      </c>
      <c r="L1004" t="s">
        <v>4992</v>
      </c>
      <c r="M1004" t="s">
        <v>314</v>
      </c>
      <c r="N1004" t="s">
        <v>314</v>
      </c>
      <c r="O1004" t="s">
        <v>3392</v>
      </c>
      <c r="P1004" t="s">
        <v>5164</v>
      </c>
      <c r="Q1004" t="s">
        <v>4994</v>
      </c>
      <c r="R1004" t="s">
        <v>314</v>
      </c>
      <c r="S1004" t="s">
        <v>314</v>
      </c>
      <c r="T1004" t="s">
        <v>314</v>
      </c>
      <c r="U1004" t="s">
        <v>1554</v>
      </c>
    </row>
    <row r="1005">
      <c r="A1005">
        <v>1004</v>
      </c>
      <c r="B1005" t="s">
        <v>5169</v>
      </c>
      <c r="C1005" t="s">
        <v>4899</v>
      </c>
      <c r="D1005" t="s">
        <v>5170</v>
      </c>
      <c r="E1005" t="s">
        <v>314</v>
      </c>
      <c r="F1005" t="s">
        <v>5171</v>
      </c>
      <c r="G1005" t="s">
        <v>314</v>
      </c>
      <c r="H1005" t="s">
        <v>1548</v>
      </c>
      <c r="I1005" t="s">
        <v>314</v>
      </c>
      <c r="J1005" t="s">
        <v>3390</v>
      </c>
      <c r="K1005" t="s">
        <v>314</v>
      </c>
      <c r="L1005" t="s">
        <v>4992</v>
      </c>
      <c r="M1005" t="s">
        <v>314</v>
      </c>
      <c r="N1005" t="s">
        <v>314</v>
      </c>
      <c r="O1005" t="s">
        <v>3392</v>
      </c>
      <c r="P1005" t="s">
        <v>5172</v>
      </c>
      <c r="Q1005" t="s">
        <v>4994</v>
      </c>
      <c r="R1005" t="s">
        <v>314</v>
      </c>
      <c r="S1005" t="s">
        <v>314</v>
      </c>
      <c r="T1005" t="s">
        <v>314</v>
      </c>
      <c r="U1005" t="s">
        <v>1554</v>
      </c>
    </row>
    <row r="1006">
      <c r="A1006">
        <v>1005</v>
      </c>
      <c r="B1006" t="s">
        <v>5173</v>
      </c>
      <c r="C1006" t="s">
        <v>4899</v>
      </c>
      <c r="D1006" t="s">
        <v>5174</v>
      </c>
      <c r="E1006" t="s">
        <v>314</v>
      </c>
      <c r="F1006" t="s">
        <v>5171</v>
      </c>
      <c r="G1006" t="s">
        <v>314</v>
      </c>
      <c r="H1006" t="s">
        <v>1548</v>
      </c>
      <c r="I1006" t="s">
        <v>314</v>
      </c>
      <c r="J1006" t="s">
        <v>3390</v>
      </c>
      <c r="K1006" t="s">
        <v>314</v>
      </c>
      <c r="L1006" t="s">
        <v>4992</v>
      </c>
      <c r="M1006" t="s">
        <v>314</v>
      </c>
      <c r="N1006" t="s">
        <v>314</v>
      </c>
      <c r="O1006" t="s">
        <v>3392</v>
      </c>
      <c r="P1006" t="s">
        <v>5172</v>
      </c>
      <c r="Q1006" t="s">
        <v>4994</v>
      </c>
      <c r="R1006" t="s">
        <v>314</v>
      </c>
      <c r="S1006" t="s">
        <v>314</v>
      </c>
      <c r="T1006" t="s">
        <v>314</v>
      </c>
      <c r="U1006" t="s">
        <v>1554</v>
      </c>
    </row>
    <row r="1007">
      <c r="A1007">
        <v>1006</v>
      </c>
      <c r="B1007" t="s">
        <v>5175</v>
      </c>
      <c r="C1007" t="s">
        <v>4899</v>
      </c>
      <c r="D1007" t="s">
        <v>5176</v>
      </c>
      <c r="E1007" t="s">
        <v>314</v>
      </c>
      <c r="F1007" t="s">
        <v>5171</v>
      </c>
      <c r="G1007" t="s">
        <v>314</v>
      </c>
      <c r="H1007" t="s">
        <v>1548</v>
      </c>
      <c r="I1007" t="s">
        <v>314</v>
      </c>
      <c r="J1007" t="s">
        <v>3390</v>
      </c>
      <c r="K1007" t="s">
        <v>314</v>
      </c>
      <c r="L1007" t="s">
        <v>4992</v>
      </c>
      <c r="M1007" t="s">
        <v>314</v>
      </c>
      <c r="N1007" t="s">
        <v>314</v>
      </c>
      <c r="O1007" t="s">
        <v>3392</v>
      </c>
      <c r="P1007" t="s">
        <v>5172</v>
      </c>
      <c r="Q1007" t="s">
        <v>4994</v>
      </c>
      <c r="R1007" t="s">
        <v>314</v>
      </c>
      <c r="S1007" t="s">
        <v>314</v>
      </c>
      <c r="T1007" t="s">
        <v>314</v>
      </c>
      <c r="U1007" t="s">
        <v>1554</v>
      </c>
    </row>
    <row r="1008">
      <c r="A1008">
        <v>1007</v>
      </c>
      <c r="B1008" t="s">
        <v>5177</v>
      </c>
      <c r="C1008" t="s">
        <v>4899</v>
      </c>
      <c r="D1008" t="s">
        <v>5178</v>
      </c>
      <c r="E1008" t="s">
        <v>314</v>
      </c>
      <c r="F1008" t="s">
        <v>5179</v>
      </c>
      <c r="G1008" t="s">
        <v>314</v>
      </c>
      <c r="H1008" t="s">
        <v>1548</v>
      </c>
      <c r="I1008" t="s">
        <v>314</v>
      </c>
      <c r="J1008" t="s">
        <v>3390</v>
      </c>
      <c r="K1008" t="s">
        <v>3129</v>
      </c>
      <c r="L1008" t="s">
        <v>314</v>
      </c>
      <c r="M1008" t="s">
        <v>314</v>
      </c>
      <c r="N1008" t="s">
        <v>4924</v>
      </c>
      <c r="O1008" t="s">
        <v>3392</v>
      </c>
      <c r="P1008" t="s">
        <v>4925</v>
      </c>
      <c r="Q1008" t="s">
        <v>314</v>
      </c>
      <c r="R1008" t="s">
        <v>314</v>
      </c>
      <c r="S1008" t="s">
        <v>314</v>
      </c>
      <c r="T1008" t="s">
        <v>314</v>
      </c>
      <c r="U1008" t="s">
        <v>1554</v>
      </c>
    </row>
    <row r="1009">
      <c r="A1009">
        <v>1008</v>
      </c>
      <c r="B1009" t="s">
        <v>5180</v>
      </c>
      <c r="C1009" t="s">
        <v>4927</v>
      </c>
      <c r="D1009" t="s">
        <v>5181</v>
      </c>
      <c r="E1009" t="s">
        <v>314</v>
      </c>
      <c r="F1009" t="s">
        <v>5182</v>
      </c>
      <c r="G1009" t="s">
        <v>314</v>
      </c>
      <c r="H1009" t="s">
        <v>1548</v>
      </c>
      <c r="I1009" t="s">
        <v>314</v>
      </c>
      <c r="J1009" t="s">
        <v>3390</v>
      </c>
      <c r="K1009" t="s">
        <v>1549</v>
      </c>
      <c r="L1009" t="s">
        <v>314</v>
      </c>
      <c r="M1009" t="s">
        <v>314</v>
      </c>
      <c r="N1009" t="s">
        <v>314</v>
      </c>
      <c r="O1009" t="s">
        <v>3392</v>
      </c>
      <c r="P1009" t="s">
        <v>5005</v>
      </c>
      <c r="Q1009" t="s">
        <v>314</v>
      </c>
      <c r="R1009" t="s">
        <v>314</v>
      </c>
      <c r="S1009" t="s">
        <v>314</v>
      </c>
      <c r="T1009" t="s">
        <v>314</v>
      </c>
      <c r="U1009" t="s">
        <v>1554</v>
      </c>
    </row>
    <row r="1010">
      <c r="A1010">
        <v>1009</v>
      </c>
      <c r="B1010" t="s">
        <v>5183</v>
      </c>
      <c r="C1010" t="s">
        <v>4927</v>
      </c>
      <c r="D1010" t="s">
        <v>5184</v>
      </c>
      <c r="E1010" t="s">
        <v>314</v>
      </c>
      <c r="F1010" t="s">
        <v>5185</v>
      </c>
      <c r="G1010" t="s">
        <v>314</v>
      </c>
      <c r="H1010" t="s">
        <v>1548</v>
      </c>
      <c r="I1010" t="s">
        <v>314</v>
      </c>
      <c r="J1010" t="s">
        <v>3390</v>
      </c>
      <c r="K1010" t="s">
        <v>1558</v>
      </c>
      <c r="L1010" t="s">
        <v>5009</v>
      </c>
      <c r="M1010" t="s">
        <v>314</v>
      </c>
      <c r="N1010" t="s">
        <v>314</v>
      </c>
      <c r="O1010" t="s">
        <v>3392</v>
      </c>
      <c r="P1010" t="s">
        <v>5010</v>
      </c>
      <c r="Q1010" t="s">
        <v>5011</v>
      </c>
      <c r="R1010" t="s">
        <v>314</v>
      </c>
      <c r="S1010" t="s">
        <v>314</v>
      </c>
      <c r="T1010" t="s">
        <v>314</v>
      </c>
      <c r="U1010" t="s">
        <v>1554</v>
      </c>
    </row>
    <row r="1011">
      <c r="A1011">
        <v>1010</v>
      </c>
      <c r="B1011" t="s">
        <v>5186</v>
      </c>
      <c r="C1011" t="s">
        <v>4927</v>
      </c>
      <c r="D1011" t="s">
        <v>5187</v>
      </c>
      <c r="E1011" t="s">
        <v>314</v>
      </c>
      <c r="F1011" t="s">
        <v>5188</v>
      </c>
      <c r="G1011" t="s">
        <v>314</v>
      </c>
      <c r="H1011" t="s">
        <v>1548</v>
      </c>
      <c r="I1011" t="s">
        <v>314</v>
      </c>
      <c r="J1011" t="s">
        <v>3390</v>
      </c>
      <c r="K1011" t="s">
        <v>1549</v>
      </c>
      <c r="L1011" t="s">
        <v>314</v>
      </c>
      <c r="M1011" t="s">
        <v>314</v>
      </c>
      <c r="N1011" t="s">
        <v>314</v>
      </c>
      <c r="O1011" t="s">
        <v>3392</v>
      </c>
      <c r="P1011" t="s">
        <v>5005</v>
      </c>
      <c r="Q1011" t="s">
        <v>314</v>
      </c>
      <c r="R1011" t="s">
        <v>314</v>
      </c>
      <c r="S1011" t="s">
        <v>314</v>
      </c>
      <c r="T1011" t="s">
        <v>314</v>
      </c>
      <c r="U1011" t="s">
        <v>1554</v>
      </c>
    </row>
    <row r="1012">
      <c r="A1012">
        <v>1011</v>
      </c>
      <c r="B1012" t="s">
        <v>5189</v>
      </c>
      <c r="C1012" t="s">
        <v>4927</v>
      </c>
      <c r="D1012" t="s">
        <v>5190</v>
      </c>
      <c r="E1012" t="s">
        <v>314</v>
      </c>
      <c r="F1012" t="s">
        <v>5188</v>
      </c>
      <c r="G1012" t="s">
        <v>314</v>
      </c>
      <c r="H1012" t="s">
        <v>1548</v>
      </c>
      <c r="I1012" t="s">
        <v>314</v>
      </c>
      <c r="J1012" t="s">
        <v>3390</v>
      </c>
      <c r="K1012" t="s">
        <v>1558</v>
      </c>
      <c r="L1012" t="s">
        <v>5009</v>
      </c>
      <c r="M1012" t="s">
        <v>314</v>
      </c>
      <c r="N1012" t="s">
        <v>314</v>
      </c>
      <c r="O1012" t="s">
        <v>3392</v>
      </c>
      <c r="P1012" t="s">
        <v>5010</v>
      </c>
      <c r="Q1012" t="s">
        <v>5011</v>
      </c>
      <c r="R1012" t="s">
        <v>314</v>
      </c>
      <c r="S1012" t="s">
        <v>314</v>
      </c>
      <c r="T1012" t="s">
        <v>314</v>
      </c>
      <c r="U1012" t="s">
        <v>1554</v>
      </c>
    </row>
    <row r="1013">
      <c r="A1013">
        <v>1012</v>
      </c>
      <c r="B1013" t="s">
        <v>5191</v>
      </c>
      <c r="C1013" t="s">
        <v>4945</v>
      </c>
      <c r="D1013" t="s">
        <v>5192</v>
      </c>
      <c r="E1013" t="s">
        <v>314</v>
      </c>
      <c r="F1013" t="s">
        <v>5193</v>
      </c>
      <c r="G1013" t="s">
        <v>314</v>
      </c>
      <c r="H1013" t="s">
        <v>1548</v>
      </c>
      <c r="I1013" t="s">
        <v>314</v>
      </c>
      <c r="J1013" t="s">
        <v>3390</v>
      </c>
      <c r="K1013" t="s">
        <v>1558</v>
      </c>
      <c r="L1013" t="s">
        <v>4951</v>
      </c>
      <c r="M1013" t="s">
        <v>314</v>
      </c>
      <c r="N1013" t="s">
        <v>314</v>
      </c>
      <c r="O1013" t="s">
        <v>3392</v>
      </c>
      <c r="P1013" t="s">
        <v>4952</v>
      </c>
      <c r="Q1013" t="s">
        <v>4953</v>
      </c>
      <c r="R1013" t="s">
        <v>314</v>
      </c>
      <c r="S1013" t="s">
        <v>314</v>
      </c>
      <c r="T1013" t="s">
        <v>314</v>
      </c>
      <c r="U1013" t="s">
        <v>1554</v>
      </c>
    </row>
    <row r="1014">
      <c r="A1014">
        <v>1013</v>
      </c>
      <c r="B1014" t="s">
        <v>5194</v>
      </c>
      <c r="C1014" t="s">
        <v>4945</v>
      </c>
      <c r="D1014" t="s">
        <v>5195</v>
      </c>
      <c r="E1014" t="s">
        <v>314</v>
      </c>
      <c r="F1014" t="s">
        <v>5196</v>
      </c>
      <c r="G1014" t="s">
        <v>314</v>
      </c>
      <c r="H1014" t="s">
        <v>1548</v>
      </c>
      <c r="I1014" t="s">
        <v>314</v>
      </c>
      <c r="J1014" t="s">
        <v>3390</v>
      </c>
      <c r="K1014" t="s">
        <v>1558</v>
      </c>
      <c r="L1014" t="s">
        <v>4951</v>
      </c>
      <c r="M1014" t="s">
        <v>314</v>
      </c>
      <c r="N1014" t="s">
        <v>314</v>
      </c>
      <c r="O1014" t="s">
        <v>3392</v>
      </c>
      <c r="P1014" t="s">
        <v>5197</v>
      </c>
      <c r="Q1014" t="s">
        <v>4953</v>
      </c>
      <c r="R1014" t="s">
        <v>314</v>
      </c>
      <c r="S1014" t="s">
        <v>314</v>
      </c>
      <c r="T1014" t="s">
        <v>314</v>
      </c>
      <c r="U1014" t="s">
        <v>1554</v>
      </c>
    </row>
    <row r="1015">
      <c r="A1015">
        <v>1014</v>
      </c>
      <c r="B1015" t="s">
        <v>5198</v>
      </c>
      <c r="C1015" t="s">
        <v>4945</v>
      </c>
      <c r="D1015" t="s">
        <v>5199</v>
      </c>
      <c r="E1015" t="s">
        <v>314</v>
      </c>
      <c r="F1015" t="s">
        <v>5200</v>
      </c>
      <c r="G1015" t="s">
        <v>314</v>
      </c>
      <c r="H1015" t="s">
        <v>1548</v>
      </c>
      <c r="I1015" t="s">
        <v>314</v>
      </c>
      <c r="J1015" t="s">
        <v>3390</v>
      </c>
      <c r="K1015" t="s">
        <v>1558</v>
      </c>
      <c r="L1015" t="s">
        <v>4951</v>
      </c>
      <c r="M1015" t="s">
        <v>314</v>
      </c>
      <c r="N1015" t="s">
        <v>314</v>
      </c>
      <c r="O1015" t="s">
        <v>3392</v>
      </c>
      <c r="P1015" t="s">
        <v>4952</v>
      </c>
      <c r="Q1015" t="s">
        <v>4953</v>
      </c>
      <c r="R1015" t="s">
        <v>314</v>
      </c>
      <c r="S1015" t="s">
        <v>314</v>
      </c>
      <c r="T1015" t="s">
        <v>314</v>
      </c>
      <c r="U1015" t="s">
        <v>1554</v>
      </c>
    </row>
    <row r="1016">
      <c r="A1016">
        <v>1015</v>
      </c>
      <c r="B1016" t="s">
        <v>5201</v>
      </c>
      <c r="C1016" t="s">
        <v>4927</v>
      </c>
      <c r="D1016" t="s">
        <v>5202</v>
      </c>
      <c r="E1016" t="s">
        <v>314</v>
      </c>
      <c r="F1016" t="s">
        <v>5203</v>
      </c>
      <c r="G1016" t="s">
        <v>314</v>
      </c>
      <c r="H1016" t="s">
        <v>1548</v>
      </c>
      <c r="I1016" t="s">
        <v>314</v>
      </c>
      <c r="J1016" t="s">
        <v>3390</v>
      </c>
      <c r="K1016" t="s">
        <v>1549</v>
      </c>
      <c r="L1016" t="s">
        <v>314</v>
      </c>
      <c r="M1016" t="s">
        <v>314</v>
      </c>
      <c r="N1016" t="s">
        <v>314</v>
      </c>
      <c r="O1016" t="s">
        <v>3392</v>
      </c>
      <c r="P1016" t="s">
        <v>5005</v>
      </c>
      <c r="Q1016" t="s">
        <v>314</v>
      </c>
      <c r="R1016" t="s">
        <v>314</v>
      </c>
      <c r="S1016" t="s">
        <v>314</v>
      </c>
      <c r="T1016" t="s">
        <v>314</v>
      </c>
      <c r="U1016" t="s">
        <v>1554</v>
      </c>
    </row>
    <row r="1017">
      <c r="A1017">
        <v>1016</v>
      </c>
      <c r="B1017" t="s">
        <v>5204</v>
      </c>
      <c r="C1017" t="s">
        <v>4927</v>
      </c>
      <c r="D1017" t="s">
        <v>5205</v>
      </c>
      <c r="E1017" t="s">
        <v>314</v>
      </c>
      <c r="F1017" t="s">
        <v>5203</v>
      </c>
      <c r="G1017" t="s">
        <v>314</v>
      </c>
      <c r="H1017" t="s">
        <v>1548</v>
      </c>
      <c r="I1017" t="s">
        <v>314</v>
      </c>
      <c r="J1017" t="s">
        <v>3390</v>
      </c>
      <c r="K1017" t="s">
        <v>1558</v>
      </c>
      <c r="L1017" t="s">
        <v>5009</v>
      </c>
      <c r="M1017" t="s">
        <v>314</v>
      </c>
      <c r="N1017" t="s">
        <v>314</v>
      </c>
      <c r="O1017" t="s">
        <v>3392</v>
      </c>
      <c r="P1017" t="s">
        <v>5010</v>
      </c>
      <c r="Q1017" t="s">
        <v>5011</v>
      </c>
      <c r="R1017" t="s">
        <v>314</v>
      </c>
      <c r="S1017" t="s">
        <v>314</v>
      </c>
      <c r="T1017" t="s">
        <v>314</v>
      </c>
      <c r="U1017" t="s">
        <v>1554</v>
      </c>
    </row>
    <row r="1018">
      <c r="A1018">
        <v>1017</v>
      </c>
      <c r="B1018" t="s">
        <v>5206</v>
      </c>
      <c r="C1018" t="s">
        <v>4927</v>
      </c>
      <c r="D1018" t="s">
        <v>5207</v>
      </c>
      <c r="E1018" t="s">
        <v>314</v>
      </c>
      <c r="F1018" t="s">
        <v>5208</v>
      </c>
      <c r="G1018" t="s">
        <v>314</v>
      </c>
      <c r="H1018" t="s">
        <v>1548</v>
      </c>
      <c r="I1018" t="s">
        <v>314</v>
      </c>
      <c r="J1018" t="s">
        <v>3390</v>
      </c>
      <c r="K1018" t="s">
        <v>1558</v>
      </c>
      <c r="L1018" t="s">
        <v>4957</v>
      </c>
      <c r="M1018" t="s">
        <v>314</v>
      </c>
      <c r="N1018" t="s">
        <v>314</v>
      </c>
      <c r="O1018" t="s">
        <v>3392</v>
      </c>
      <c r="P1018" t="s">
        <v>5209</v>
      </c>
      <c r="Q1018" t="s">
        <v>4959</v>
      </c>
      <c r="R1018" t="s">
        <v>314</v>
      </c>
      <c r="S1018" t="s">
        <v>314</v>
      </c>
      <c r="T1018" t="s">
        <v>314</v>
      </c>
      <c r="U1018" t="s">
        <v>1554</v>
      </c>
    </row>
    <row r="1019">
      <c r="A1019">
        <v>1018</v>
      </c>
      <c r="B1019" t="s">
        <v>5210</v>
      </c>
      <c r="C1019" t="s">
        <v>4927</v>
      </c>
      <c r="D1019" t="s">
        <v>5211</v>
      </c>
      <c r="E1019" t="s">
        <v>314</v>
      </c>
      <c r="F1019" t="s">
        <v>5208</v>
      </c>
      <c r="G1019" t="s">
        <v>314</v>
      </c>
      <c r="H1019" t="s">
        <v>1548</v>
      </c>
      <c r="I1019" t="s">
        <v>314</v>
      </c>
      <c r="J1019" t="s">
        <v>3390</v>
      </c>
      <c r="K1019" t="s">
        <v>1558</v>
      </c>
      <c r="L1019" t="s">
        <v>4957</v>
      </c>
      <c r="M1019" t="s">
        <v>314</v>
      </c>
      <c r="N1019" t="s">
        <v>314</v>
      </c>
      <c r="O1019" t="s">
        <v>3392</v>
      </c>
      <c r="P1019" t="s">
        <v>5209</v>
      </c>
      <c r="Q1019" t="s">
        <v>4959</v>
      </c>
      <c r="R1019" t="s">
        <v>314</v>
      </c>
      <c r="S1019" t="s">
        <v>314</v>
      </c>
      <c r="T1019" t="s">
        <v>314</v>
      </c>
      <c r="U1019" t="s">
        <v>1554</v>
      </c>
    </row>
    <row r="1020">
      <c r="A1020">
        <v>1019</v>
      </c>
      <c r="B1020" t="s">
        <v>5212</v>
      </c>
      <c r="C1020" t="s">
        <v>4927</v>
      </c>
      <c r="D1020" t="s">
        <v>5213</v>
      </c>
      <c r="E1020" t="s">
        <v>314</v>
      </c>
      <c r="F1020" t="s">
        <v>5208</v>
      </c>
      <c r="G1020" t="s">
        <v>314</v>
      </c>
      <c r="H1020" t="s">
        <v>1548</v>
      </c>
      <c r="I1020" t="s">
        <v>314</v>
      </c>
      <c r="J1020" t="s">
        <v>3390</v>
      </c>
      <c r="K1020" t="s">
        <v>1558</v>
      </c>
      <c r="L1020" t="s">
        <v>4957</v>
      </c>
      <c r="M1020" t="s">
        <v>314</v>
      </c>
      <c r="N1020" t="s">
        <v>314</v>
      </c>
      <c r="O1020" t="s">
        <v>3392</v>
      </c>
      <c r="P1020" t="s">
        <v>5209</v>
      </c>
      <c r="Q1020" t="s">
        <v>4959</v>
      </c>
      <c r="R1020" t="s">
        <v>314</v>
      </c>
      <c r="S1020" t="s">
        <v>314</v>
      </c>
      <c r="T1020" t="s">
        <v>314</v>
      </c>
      <c r="U1020" t="s">
        <v>1554</v>
      </c>
    </row>
    <row r="1021">
      <c r="A1021">
        <v>1020</v>
      </c>
      <c r="B1021" t="s">
        <v>5214</v>
      </c>
      <c r="C1021" t="s">
        <v>4927</v>
      </c>
      <c r="D1021" t="s">
        <v>5215</v>
      </c>
      <c r="E1021" t="s">
        <v>314</v>
      </c>
      <c r="F1021" t="s">
        <v>5216</v>
      </c>
      <c r="G1021" t="s">
        <v>314</v>
      </c>
      <c r="H1021" t="s">
        <v>1548</v>
      </c>
      <c r="I1021" t="s">
        <v>314</v>
      </c>
      <c r="J1021" t="s">
        <v>3390</v>
      </c>
      <c r="K1021" t="s">
        <v>1558</v>
      </c>
      <c r="L1021" t="s">
        <v>4957</v>
      </c>
      <c r="M1021" t="s">
        <v>314</v>
      </c>
      <c r="N1021" t="s">
        <v>314</v>
      </c>
      <c r="O1021" t="s">
        <v>3392</v>
      </c>
      <c r="P1021" t="s">
        <v>5217</v>
      </c>
      <c r="Q1021" t="s">
        <v>4959</v>
      </c>
      <c r="R1021" t="s">
        <v>314</v>
      </c>
      <c r="S1021" t="s">
        <v>314</v>
      </c>
      <c r="T1021" t="s">
        <v>314</v>
      </c>
      <c r="U1021" t="s">
        <v>1554</v>
      </c>
    </row>
    <row r="1022">
      <c r="A1022">
        <v>1021</v>
      </c>
      <c r="B1022" t="s">
        <v>5218</v>
      </c>
      <c r="C1022" t="s">
        <v>4927</v>
      </c>
      <c r="D1022" t="s">
        <v>5219</v>
      </c>
      <c r="E1022" t="s">
        <v>314</v>
      </c>
      <c r="F1022" t="s">
        <v>5216</v>
      </c>
      <c r="G1022" t="s">
        <v>314</v>
      </c>
      <c r="H1022" t="s">
        <v>1548</v>
      </c>
      <c r="I1022" t="s">
        <v>314</v>
      </c>
      <c r="J1022" t="s">
        <v>3390</v>
      </c>
      <c r="K1022" t="s">
        <v>1558</v>
      </c>
      <c r="L1022" t="s">
        <v>4957</v>
      </c>
      <c r="M1022" t="s">
        <v>314</v>
      </c>
      <c r="N1022" t="s">
        <v>314</v>
      </c>
      <c r="O1022" t="s">
        <v>3392</v>
      </c>
      <c r="P1022" t="s">
        <v>5217</v>
      </c>
      <c r="Q1022" t="s">
        <v>4959</v>
      </c>
      <c r="R1022" t="s">
        <v>314</v>
      </c>
      <c r="S1022" t="s">
        <v>314</v>
      </c>
      <c r="T1022" t="s">
        <v>314</v>
      </c>
      <c r="U1022" t="s">
        <v>1554</v>
      </c>
    </row>
    <row r="1023">
      <c r="A1023">
        <v>1022</v>
      </c>
      <c r="B1023" t="s">
        <v>5220</v>
      </c>
      <c r="C1023" t="s">
        <v>4927</v>
      </c>
      <c r="D1023" t="s">
        <v>5221</v>
      </c>
      <c r="E1023" t="s">
        <v>314</v>
      </c>
      <c r="F1023" t="s">
        <v>5216</v>
      </c>
      <c r="G1023" t="s">
        <v>314</v>
      </c>
      <c r="H1023" t="s">
        <v>1548</v>
      </c>
      <c r="I1023" t="s">
        <v>314</v>
      </c>
      <c r="J1023" t="s">
        <v>3390</v>
      </c>
      <c r="K1023" t="s">
        <v>1558</v>
      </c>
      <c r="L1023" t="s">
        <v>4957</v>
      </c>
      <c r="M1023" t="s">
        <v>314</v>
      </c>
      <c r="N1023" t="s">
        <v>314</v>
      </c>
      <c r="O1023" t="s">
        <v>3392</v>
      </c>
      <c r="P1023" t="s">
        <v>5217</v>
      </c>
      <c r="Q1023" t="s">
        <v>4959</v>
      </c>
      <c r="R1023" t="s">
        <v>314</v>
      </c>
      <c r="S1023" t="s">
        <v>314</v>
      </c>
      <c r="T1023" t="s">
        <v>314</v>
      </c>
      <c r="U1023" t="s">
        <v>1554</v>
      </c>
    </row>
    <row r="1024">
      <c r="A1024">
        <v>1023</v>
      </c>
      <c r="B1024" t="s">
        <v>5222</v>
      </c>
      <c r="C1024" t="s">
        <v>4927</v>
      </c>
      <c r="D1024" t="s">
        <v>5223</v>
      </c>
      <c r="E1024" t="s">
        <v>314</v>
      </c>
      <c r="F1024" t="s">
        <v>5062</v>
      </c>
      <c r="G1024" t="s">
        <v>314</v>
      </c>
      <c r="H1024" t="s">
        <v>1548</v>
      </c>
      <c r="I1024" t="s">
        <v>314</v>
      </c>
      <c r="J1024" t="s">
        <v>3390</v>
      </c>
      <c r="K1024" t="s">
        <v>1558</v>
      </c>
      <c r="L1024" t="s">
        <v>5063</v>
      </c>
      <c r="M1024" t="s">
        <v>314</v>
      </c>
      <c r="N1024" t="s">
        <v>314</v>
      </c>
      <c r="O1024" t="s">
        <v>3392</v>
      </c>
      <c r="P1024" t="s">
        <v>5224</v>
      </c>
      <c r="Q1024" t="s">
        <v>5065</v>
      </c>
      <c r="R1024" t="s">
        <v>314</v>
      </c>
      <c r="S1024" t="s">
        <v>314</v>
      </c>
      <c r="T1024" t="s">
        <v>314</v>
      </c>
      <c r="U1024" t="s">
        <v>1554</v>
      </c>
    </row>
    <row r="1025">
      <c r="A1025">
        <v>1024</v>
      </c>
      <c r="B1025" t="s">
        <v>5225</v>
      </c>
      <c r="C1025" t="s">
        <v>5025</v>
      </c>
      <c r="D1025" t="s">
        <v>5226</v>
      </c>
      <c r="E1025" t="s">
        <v>314</v>
      </c>
      <c r="F1025" t="s">
        <v>5227</v>
      </c>
      <c r="G1025" t="s">
        <v>314</v>
      </c>
      <c r="H1025" t="s">
        <v>1548</v>
      </c>
      <c r="I1025" t="s">
        <v>314</v>
      </c>
      <c r="J1025" t="s">
        <v>3390</v>
      </c>
      <c r="K1025" t="s">
        <v>1558</v>
      </c>
      <c r="L1025" t="s">
        <v>5228</v>
      </c>
      <c r="M1025" t="s">
        <v>314</v>
      </c>
      <c r="N1025" t="s">
        <v>314</v>
      </c>
      <c r="O1025" t="s">
        <v>3392</v>
      </c>
      <c r="P1025" t="s">
        <v>5229</v>
      </c>
      <c r="Q1025" t="s">
        <v>5230</v>
      </c>
      <c r="R1025" t="s">
        <v>314</v>
      </c>
      <c r="S1025" t="s">
        <v>314</v>
      </c>
      <c r="T1025" t="s">
        <v>314</v>
      </c>
      <c r="U1025" t="s">
        <v>1554</v>
      </c>
    </row>
    <row r="1026">
      <c r="A1026">
        <v>1025</v>
      </c>
      <c r="B1026" t="s">
        <v>5231</v>
      </c>
      <c r="C1026" t="s">
        <v>5025</v>
      </c>
      <c r="D1026" t="s">
        <v>5232</v>
      </c>
      <c r="E1026" t="s">
        <v>314</v>
      </c>
      <c r="F1026" t="s">
        <v>5227</v>
      </c>
      <c r="G1026" t="s">
        <v>314</v>
      </c>
      <c r="H1026" t="s">
        <v>1548</v>
      </c>
      <c r="I1026" t="s">
        <v>314</v>
      </c>
      <c r="J1026" t="s">
        <v>3390</v>
      </c>
      <c r="K1026" t="s">
        <v>1558</v>
      </c>
      <c r="L1026" t="s">
        <v>5228</v>
      </c>
      <c r="M1026" t="s">
        <v>314</v>
      </c>
      <c r="N1026" t="s">
        <v>314</v>
      </c>
      <c r="O1026" t="s">
        <v>3392</v>
      </c>
      <c r="P1026" t="s">
        <v>5229</v>
      </c>
      <c r="Q1026" t="s">
        <v>5230</v>
      </c>
      <c r="R1026" t="s">
        <v>314</v>
      </c>
      <c r="S1026" t="s">
        <v>314</v>
      </c>
      <c r="T1026" t="s">
        <v>314</v>
      </c>
      <c r="U1026" t="s">
        <v>1554</v>
      </c>
    </row>
    <row r="1027">
      <c r="A1027">
        <v>1026</v>
      </c>
      <c r="B1027" t="s">
        <v>5233</v>
      </c>
      <c r="C1027" t="s">
        <v>5025</v>
      </c>
      <c r="D1027" t="s">
        <v>5234</v>
      </c>
      <c r="E1027" t="s">
        <v>314</v>
      </c>
      <c r="F1027" t="s">
        <v>5227</v>
      </c>
      <c r="G1027" t="s">
        <v>314</v>
      </c>
      <c r="H1027" t="s">
        <v>1548</v>
      </c>
      <c r="I1027" t="s">
        <v>314</v>
      </c>
      <c r="J1027" t="s">
        <v>3390</v>
      </c>
      <c r="K1027" t="s">
        <v>1558</v>
      </c>
      <c r="L1027" t="s">
        <v>5228</v>
      </c>
      <c r="M1027" t="s">
        <v>314</v>
      </c>
      <c r="N1027" t="s">
        <v>314</v>
      </c>
      <c r="O1027" t="s">
        <v>3392</v>
      </c>
      <c r="P1027" t="s">
        <v>5229</v>
      </c>
      <c r="Q1027" t="s">
        <v>5230</v>
      </c>
      <c r="R1027" t="s">
        <v>314</v>
      </c>
      <c r="S1027" t="s">
        <v>314</v>
      </c>
      <c r="T1027" t="s">
        <v>314</v>
      </c>
      <c r="U1027" t="s">
        <v>1554</v>
      </c>
    </row>
    <row r="1028">
      <c r="A1028">
        <v>1027</v>
      </c>
      <c r="B1028" t="s">
        <v>5235</v>
      </c>
      <c r="C1028" t="s">
        <v>4945</v>
      </c>
      <c r="D1028" t="s">
        <v>5236</v>
      </c>
      <c r="E1028" t="s">
        <v>314</v>
      </c>
      <c r="F1028" t="s">
        <v>5237</v>
      </c>
      <c r="G1028" t="s">
        <v>314</v>
      </c>
      <c r="H1028" t="s">
        <v>1548</v>
      </c>
      <c r="I1028" t="s">
        <v>314</v>
      </c>
      <c r="J1028" t="s">
        <v>3390</v>
      </c>
      <c r="K1028" t="s">
        <v>1558</v>
      </c>
      <c r="L1028" t="s">
        <v>4967</v>
      </c>
      <c r="M1028" t="s">
        <v>314</v>
      </c>
      <c r="N1028" t="s">
        <v>314</v>
      </c>
      <c r="O1028" t="s">
        <v>3392</v>
      </c>
      <c r="P1028" t="s">
        <v>4968</v>
      </c>
      <c r="Q1028" t="s">
        <v>4969</v>
      </c>
      <c r="R1028" t="s">
        <v>314</v>
      </c>
      <c r="S1028" t="s">
        <v>314</v>
      </c>
      <c r="T1028" t="s">
        <v>314</v>
      </c>
      <c r="U1028" t="s">
        <v>1554</v>
      </c>
    </row>
    <row r="1029">
      <c r="A1029">
        <v>1028</v>
      </c>
      <c r="B1029" t="s">
        <v>5238</v>
      </c>
      <c r="C1029" t="s">
        <v>4945</v>
      </c>
      <c r="D1029" t="s">
        <v>5239</v>
      </c>
      <c r="E1029" t="s">
        <v>314</v>
      </c>
      <c r="F1029" t="s">
        <v>5240</v>
      </c>
      <c r="G1029" t="s">
        <v>314</v>
      </c>
      <c r="H1029" t="s">
        <v>1548</v>
      </c>
      <c r="I1029" t="s">
        <v>314</v>
      </c>
      <c r="J1029" t="s">
        <v>3390</v>
      </c>
      <c r="K1029" t="s">
        <v>1558</v>
      </c>
      <c r="L1029" t="s">
        <v>4967</v>
      </c>
      <c r="M1029" t="s">
        <v>314</v>
      </c>
      <c r="N1029" t="s">
        <v>314</v>
      </c>
      <c r="O1029" t="s">
        <v>3392</v>
      </c>
      <c r="P1029" t="s">
        <v>4968</v>
      </c>
      <c r="Q1029" t="s">
        <v>4969</v>
      </c>
      <c r="R1029" t="s">
        <v>314</v>
      </c>
      <c r="S1029" t="s">
        <v>314</v>
      </c>
      <c r="T1029" t="s">
        <v>314</v>
      </c>
      <c r="U1029" t="s">
        <v>1554</v>
      </c>
    </row>
    <row r="1030">
      <c r="A1030">
        <v>1029</v>
      </c>
      <c r="B1030" t="s">
        <v>5241</v>
      </c>
      <c r="C1030" t="s">
        <v>4945</v>
      </c>
      <c r="D1030" t="s">
        <v>5242</v>
      </c>
      <c r="E1030" t="s">
        <v>314</v>
      </c>
      <c r="F1030" t="s">
        <v>5240</v>
      </c>
      <c r="G1030" t="s">
        <v>314</v>
      </c>
      <c r="H1030" t="s">
        <v>1548</v>
      </c>
      <c r="I1030" t="s">
        <v>314</v>
      </c>
      <c r="J1030" t="s">
        <v>3390</v>
      </c>
      <c r="K1030" t="s">
        <v>1558</v>
      </c>
      <c r="L1030" t="s">
        <v>4967</v>
      </c>
      <c r="M1030" t="s">
        <v>314</v>
      </c>
      <c r="N1030" t="s">
        <v>314</v>
      </c>
      <c r="O1030" t="s">
        <v>3392</v>
      </c>
      <c r="P1030" t="s">
        <v>4968</v>
      </c>
      <c r="Q1030" t="s">
        <v>4969</v>
      </c>
      <c r="R1030" t="s">
        <v>314</v>
      </c>
      <c r="S1030" t="s">
        <v>314</v>
      </c>
      <c r="T1030" t="s">
        <v>314</v>
      </c>
      <c r="U1030" t="s">
        <v>1554</v>
      </c>
    </row>
    <row r="1031">
      <c r="A1031">
        <v>1030</v>
      </c>
      <c r="B1031" t="s">
        <v>5243</v>
      </c>
      <c r="C1031" t="s">
        <v>4945</v>
      </c>
      <c r="D1031" t="s">
        <v>5244</v>
      </c>
      <c r="E1031" t="s">
        <v>314</v>
      </c>
      <c r="F1031" t="s">
        <v>5240</v>
      </c>
      <c r="G1031" t="s">
        <v>314</v>
      </c>
      <c r="H1031" t="s">
        <v>1548</v>
      </c>
      <c r="I1031" t="s">
        <v>314</v>
      </c>
      <c r="J1031" t="s">
        <v>3390</v>
      </c>
      <c r="K1031" t="s">
        <v>1558</v>
      </c>
      <c r="L1031" t="s">
        <v>4967</v>
      </c>
      <c r="M1031" t="s">
        <v>314</v>
      </c>
      <c r="N1031" t="s">
        <v>314</v>
      </c>
      <c r="O1031" t="s">
        <v>3392</v>
      </c>
      <c r="P1031" t="s">
        <v>4968</v>
      </c>
      <c r="Q1031" t="s">
        <v>4969</v>
      </c>
      <c r="R1031" t="s">
        <v>314</v>
      </c>
      <c r="S1031" t="s">
        <v>314</v>
      </c>
      <c r="T1031" t="s">
        <v>314</v>
      </c>
      <c r="U1031" t="s">
        <v>1554</v>
      </c>
    </row>
    <row r="1032">
      <c r="A1032">
        <v>1031</v>
      </c>
      <c r="B1032" t="s">
        <v>5245</v>
      </c>
      <c r="C1032" t="s">
        <v>4945</v>
      </c>
      <c r="D1032" t="s">
        <v>5246</v>
      </c>
      <c r="E1032" t="s">
        <v>314</v>
      </c>
      <c r="F1032" t="s">
        <v>5237</v>
      </c>
      <c r="G1032" t="s">
        <v>314</v>
      </c>
      <c r="H1032" t="s">
        <v>1548</v>
      </c>
      <c r="I1032" t="s">
        <v>314</v>
      </c>
      <c r="J1032" t="s">
        <v>3390</v>
      </c>
      <c r="K1032" t="s">
        <v>1558</v>
      </c>
      <c r="L1032" t="s">
        <v>4967</v>
      </c>
      <c r="M1032" t="s">
        <v>314</v>
      </c>
      <c r="N1032" t="s">
        <v>314</v>
      </c>
      <c r="O1032" t="s">
        <v>3392</v>
      </c>
      <c r="P1032" t="s">
        <v>4968</v>
      </c>
      <c r="Q1032" t="s">
        <v>4969</v>
      </c>
      <c r="R1032" t="s">
        <v>314</v>
      </c>
      <c r="S1032" t="s">
        <v>314</v>
      </c>
      <c r="T1032" t="s">
        <v>314</v>
      </c>
      <c r="U1032" t="s">
        <v>1554</v>
      </c>
    </row>
    <row r="1033">
      <c r="A1033">
        <v>1032</v>
      </c>
      <c r="B1033" t="s">
        <v>5247</v>
      </c>
      <c r="C1033" t="s">
        <v>4945</v>
      </c>
      <c r="D1033" t="s">
        <v>5248</v>
      </c>
      <c r="E1033" t="s">
        <v>314</v>
      </c>
      <c r="F1033" t="s">
        <v>5249</v>
      </c>
      <c r="G1033" t="s">
        <v>314</v>
      </c>
      <c r="H1033" t="s">
        <v>1548</v>
      </c>
      <c r="I1033" t="s">
        <v>314</v>
      </c>
      <c r="J1033" t="s">
        <v>3390</v>
      </c>
      <c r="K1033" t="s">
        <v>1558</v>
      </c>
      <c r="L1033" t="s">
        <v>4967</v>
      </c>
      <c r="M1033" t="s">
        <v>314</v>
      </c>
      <c r="N1033" t="s">
        <v>314</v>
      </c>
      <c r="O1033" t="s">
        <v>3392</v>
      </c>
      <c r="P1033" t="s">
        <v>4968</v>
      </c>
      <c r="Q1033" t="s">
        <v>4969</v>
      </c>
      <c r="R1033" t="s">
        <v>314</v>
      </c>
      <c r="S1033" t="s">
        <v>314</v>
      </c>
      <c r="T1033" t="s">
        <v>314</v>
      </c>
      <c r="U1033" t="s">
        <v>1554</v>
      </c>
    </row>
    <row r="1034">
      <c r="A1034">
        <v>1033</v>
      </c>
      <c r="B1034" t="s">
        <v>5250</v>
      </c>
      <c r="C1034" t="s">
        <v>4945</v>
      </c>
      <c r="D1034" t="s">
        <v>5251</v>
      </c>
      <c r="E1034" t="s">
        <v>314</v>
      </c>
      <c r="F1034" t="s">
        <v>5249</v>
      </c>
      <c r="G1034" t="s">
        <v>314</v>
      </c>
      <c r="H1034" t="s">
        <v>1548</v>
      </c>
      <c r="I1034" t="s">
        <v>314</v>
      </c>
      <c r="J1034" t="s">
        <v>3390</v>
      </c>
      <c r="K1034" t="s">
        <v>1558</v>
      </c>
      <c r="L1034" t="s">
        <v>4967</v>
      </c>
      <c r="M1034" t="s">
        <v>314</v>
      </c>
      <c r="N1034" t="s">
        <v>314</v>
      </c>
      <c r="O1034" t="s">
        <v>3392</v>
      </c>
      <c r="P1034" t="s">
        <v>4968</v>
      </c>
      <c r="Q1034" t="s">
        <v>4969</v>
      </c>
      <c r="R1034" t="s">
        <v>314</v>
      </c>
      <c r="S1034" t="s">
        <v>314</v>
      </c>
      <c r="T1034" t="s">
        <v>314</v>
      </c>
      <c r="U1034" t="s">
        <v>1554</v>
      </c>
    </row>
    <row r="1035">
      <c r="A1035">
        <v>1034</v>
      </c>
      <c r="B1035" t="s">
        <v>5252</v>
      </c>
      <c r="C1035" t="s">
        <v>4945</v>
      </c>
      <c r="D1035" t="s">
        <v>5253</v>
      </c>
      <c r="E1035" t="s">
        <v>314</v>
      </c>
      <c r="F1035" t="s">
        <v>5249</v>
      </c>
      <c r="G1035" t="s">
        <v>314</v>
      </c>
      <c r="H1035" t="s">
        <v>1548</v>
      </c>
      <c r="I1035" t="s">
        <v>314</v>
      </c>
      <c r="J1035" t="s">
        <v>3390</v>
      </c>
      <c r="K1035" t="s">
        <v>1558</v>
      </c>
      <c r="L1035" t="s">
        <v>4967</v>
      </c>
      <c r="M1035" t="s">
        <v>314</v>
      </c>
      <c r="N1035" t="s">
        <v>314</v>
      </c>
      <c r="O1035" t="s">
        <v>3392</v>
      </c>
      <c r="P1035" t="s">
        <v>4968</v>
      </c>
      <c r="Q1035" t="s">
        <v>4969</v>
      </c>
      <c r="R1035" t="s">
        <v>314</v>
      </c>
      <c r="S1035" t="s">
        <v>314</v>
      </c>
      <c r="T1035" t="s">
        <v>314</v>
      </c>
      <c r="U1035" t="s">
        <v>1554</v>
      </c>
    </row>
    <row r="1036">
      <c r="A1036">
        <v>1035</v>
      </c>
      <c r="B1036" t="s">
        <v>5254</v>
      </c>
      <c r="C1036" t="s">
        <v>4945</v>
      </c>
      <c r="D1036" t="s">
        <v>5255</v>
      </c>
      <c r="E1036" t="s">
        <v>314</v>
      </c>
      <c r="F1036" t="s">
        <v>5237</v>
      </c>
      <c r="G1036" t="s">
        <v>314</v>
      </c>
      <c r="H1036" t="s">
        <v>1548</v>
      </c>
      <c r="I1036" t="s">
        <v>314</v>
      </c>
      <c r="J1036" t="s">
        <v>3390</v>
      </c>
      <c r="K1036" t="s">
        <v>1558</v>
      </c>
      <c r="L1036" t="s">
        <v>4967</v>
      </c>
      <c r="M1036" t="s">
        <v>314</v>
      </c>
      <c r="N1036" t="s">
        <v>314</v>
      </c>
      <c r="O1036" t="s">
        <v>3392</v>
      </c>
      <c r="P1036" t="s">
        <v>4968</v>
      </c>
      <c r="Q1036" t="s">
        <v>4969</v>
      </c>
      <c r="R1036" t="s">
        <v>314</v>
      </c>
      <c r="S1036" t="s">
        <v>314</v>
      </c>
      <c r="T1036" t="s">
        <v>314</v>
      </c>
      <c r="U1036" t="s">
        <v>1554</v>
      </c>
    </row>
    <row r="1037">
      <c r="A1037">
        <v>1036</v>
      </c>
      <c r="B1037" t="s">
        <v>5256</v>
      </c>
      <c r="C1037" t="s">
        <v>4945</v>
      </c>
      <c r="D1037" t="s">
        <v>5257</v>
      </c>
      <c r="E1037" t="s">
        <v>314</v>
      </c>
      <c r="F1037" t="s">
        <v>5258</v>
      </c>
      <c r="G1037" t="s">
        <v>314</v>
      </c>
      <c r="H1037" t="s">
        <v>1548</v>
      </c>
      <c r="I1037" t="s">
        <v>314</v>
      </c>
      <c r="J1037" t="s">
        <v>3390</v>
      </c>
      <c r="K1037" t="s">
        <v>1549</v>
      </c>
      <c r="L1037" t="s">
        <v>314</v>
      </c>
      <c r="M1037" t="s">
        <v>314</v>
      </c>
      <c r="N1037" t="s">
        <v>314</v>
      </c>
      <c r="O1037" t="s">
        <v>3392</v>
      </c>
      <c r="P1037" t="s">
        <v>5105</v>
      </c>
      <c r="Q1037" t="s">
        <v>5106</v>
      </c>
      <c r="R1037" t="s">
        <v>314</v>
      </c>
      <c r="S1037" t="s">
        <v>314</v>
      </c>
      <c r="T1037" t="s">
        <v>314</v>
      </c>
      <c r="U1037" t="s">
        <v>1554</v>
      </c>
    </row>
    <row r="1038">
      <c r="A1038">
        <v>1037</v>
      </c>
      <c r="B1038" t="s">
        <v>5259</v>
      </c>
      <c r="C1038" t="s">
        <v>4945</v>
      </c>
      <c r="D1038" t="s">
        <v>5260</v>
      </c>
      <c r="E1038" t="s">
        <v>314</v>
      </c>
      <c r="F1038" t="s">
        <v>5258</v>
      </c>
      <c r="G1038" t="s">
        <v>314</v>
      </c>
      <c r="H1038" t="s">
        <v>1548</v>
      </c>
      <c r="I1038" t="s">
        <v>314</v>
      </c>
      <c r="J1038" t="s">
        <v>3390</v>
      </c>
      <c r="K1038" t="s">
        <v>1549</v>
      </c>
      <c r="L1038" t="s">
        <v>314</v>
      </c>
      <c r="M1038" t="s">
        <v>314</v>
      </c>
      <c r="N1038" t="s">
        <v>314</v>
      </c>
      <c r="O1038" t="s">
        <v>3392</v>
      </c>
      <c r="P1038" t="s">
        <v>5105</v>
      </c>
      <c r="Q1038" t="s">
        <v>5106</v>
      </c>
      <c r="R1038" t="s">
        <v>314</v>
      </c>
      <c r="S1038" t="s">
        <v>314</v>
      </c>
      <c r="T1038" t="s">
        <v>314</v>
      </c>
      <c r="U1038" t="s">
        <v>1554</v>
      </c>
    </row>
    <row r="1039">
      <c r="A1039">
        <v>1038</v>
      </c>
      <c r="B1039" t="s">
        <v>5261</v>
      </c>
      <c r="C1039" t="s">
        <v>4945</v>
      </c>
      <c r="D1039" t="s">
        <v>5262</v>
      </c>
      <c r="E1039" t="s">
        <v>314</v>
      </c>
      <c r="F1039" t="s">
        <v>5263</v>
      </c>
      <c r="G1039" t="s">
        <v>314</v>
      </c>
      <c r="H1039" t="s">
        <v>1548</v>
      </c>
      <c r="I1039" t="s">
        <v>314</v>
      </c>
      <c r="J1039" t="s">
        <v>3390</v>
      </c>
      <c r="K1039" t="s">
        <v>1558</v>
      </c>
      <c r="L1039" t="s">
        <v>314</v>
      </c>
      <c r="M1039" t="s">
        <v>314</v>
      </c>
      <c r="N1039" t="s">
        <v>314</v>
      </c>
      <c r="O1039" t="s">
        <v>3392</v>
      </c>
      <c r="P1039" t="s">
        <v>5264</v>
      </c>
      <c r="Q1039" t="s">
        <v>5111</v>
      </c>
      <c r="R1039" t="s">
        <v>314</v>
      </c>
      <c r="S1039" t="s">
        <v>314</v>
      </c>
      <c r="T1039" t="s">
        <v>314</v>
      </c>
      <c r="U1039" t="s">
        <v>1554</v>
      </c>
    </row>
    <row r="1040">
      <c r="A1040">
        <v>1039</v>
      </c>
      <c r="B1040" t="s">
        <v>5265</v>
      </c>
      <c r="C1040" t="s">
        <v>4927</v>
      </c>
      <c r="D1040" t="s">
        <v>5266</v>
      </c>
      <c r="E1040" t="s">
        <v>314</v>
      </c>
      <c r="F1040" t="s">
        <v>5267</v>
      </c>
      <c r="G1040" t="s">
        <v>314</v>
      </c>
      <c r="H1040" t="s">
        <v>1548</v>
      </c>
      <c r="I1040" t="s">
        <v>314</v>
      </c>
      <c r="J1040" t="s">
        <v>3390</v>
      </c>
      <c r="K1040" t="s">
        <v>1558</v>
      </c>
      <c r="L1040" t="s">
        <v>5133</v>
      </c>
      <c r="M1040" t="s">
        <v>314</v>
      </c>
      <c r="N1040" t="s">
        <v>314</v>
      </c>
      <c r="O1040" t="s">
        <v>3392</v>
      </c>
      <c r="P1040" t="s">
        <v>5268</v>
      </c>
      <c r="Q1040" t="s">
        <v>314</v>
      </c>
      <c r="R1040" t="s">
        <v>314</v>
      </c>
      <c r="S1040" t="s">
        <v>314</v>
      </c>
      <c r="T1040" t="s">
        <v>314</v>
      </c>
      <c r="U1040" t="s">
        <v>1554</v>
      </c>
    </row>
    <row r="1041">
      <c r="A1041">
        <v>1040</v>
      </c>
      <c r="B1041" t="s">
        <v>5269</v>
      </c>
      <c r="C1041" t="s">
        <v>4927</v>
      </c>
      <c r="D1041" t="s">
        <v>5270</v>
      </c>
      <c r="E1041" t="s">
        <v>314</v>
      </c>
      <c r="F1041" t="s">
        <v>5267</v>
      </c>
      <c r="G1041" t="s">
        <v>314</v>
      </c>
      <c r="H1041" t="s">
        <v>1548</v>
      </c>
      <c r="I1041" t="s">
        <v>314</v>
      </c>
      <c r="J1041" t="s">
        <v>3390</v>
      </c>
      <c r="K1041" t="s">
        <v>1558</v>
      </c>
      <c r="L1041" t="s">
        <v>5133</v>
      </c>
      <c r="M1041" t="s">
        <v>314</v>
      </c>
      <c r="N1041" t="s">
        <v>314</v>
      </c>
      <c r="O1041" t="s">
        <v>3392</v>
      </c>
      <c r="P1041" t="s">
        <v>5268</v>
      </c>
      <c r="Q1041" t="s">
        <v>314</v>
      </c>
      <c r="R1041" t="s">
        <v>314</v>
      </c>
      <c r="S1041" t="s">
        <v>314</v>
      </c>
      <c r="T1041" t="s">
        <v>314</v>
      </c>
      <c r="U1041" t="s">
        <v>1554</v>
      </c>
    </row>
    <row r="1042">
      <c r="A1042">
        <v>1041</v>
      </c>
      <c r="B1042" t="s">
        <v>5271</v>
      </c>
      <c r="C1042" t="s">
        <v>4927</v>
      </c>
      <c r="D1042" t="s">
        <v>5272</v>
      </c>
      <c r="E1042" t="s">
        <v>314</v>
      </c>
      <c r="F1042" t="s">
        <v>5267</v>
      </c>
      <c r="G1042" t="s">
        <v>314</v>
      </c>
      <c r="H1042" t="s">
        <v>1548</v>
      </c>
      <c r="I1042" t="s">
        <v>314</v>
      </c>
      <c r="J1042" t="s">
        <v>3390</v>
      </c>
      <c r="K1042" t="s">
        <v>1558</v>
      </c>
      <c r="L1042" t="s">
        <v>5133</v>
      </c>
      <c r="M1042" t="s">
        <v>314</v>
      </c>
      <c r="N1042" t="s">
        <v>314</v>
      </c>
      <c r="O1042" t="s">
        <v>3392</v>
      </c>
      <c r="P1042" t="s">
        <v>5268</v>
      </c>
      <c r="Q1042" t="s">
        <v>314</v>
      </c>
      <c r="R1042" t="s">
        <v>314</v>
      </c>
      <c r="S1042" t="s">
        <v>314</v>
      </c>
      <c r="T1042" t="s">
        <v>314</v>
      </c>
      <c r="U1042" t="s">
        <v>1554</v>
      </c>
    </row>
    <row r="1043">
      <c r="A1043">
        <v>1042</v>
      </c>
      <c r="B1043" t="s">
        <v>5273</v>
      </c>
      <c r="C1043" t="s">
        <v>4899</v>
      </c>
      <c r="D1043" t="s">
        <v>5274</v>
      </c>
      <c r="E1043" t="s">
        <v>314</v>
      </c>
      <c r="F1043" t="s">
        <v>5275</v>
      </c>
      <c r="G1043" t="s">
        <v>314</v>
      </c>
      <c r="H1043" t="s">
        <v>1548</v>
      </c>
      <c r="I1043" t="s">
        <v>314</v>
      </c>
      <c r="J1043" t="s">
        <v>3390</v>
      </c>
      <c r="K1043" t="s">
        <v>314</v>
      </c>
      <c r="L1043" t="s">
        <v>4992</v>
      </c>
      <c r="M1043" t="s">
        <v>314</v>
      </c>
      <c r="N1043" t="s">
        <v>314</v>
      </c>
      <c r="O1043" t="s">
        <v>3392</v>
      </c>
      <c r="P1043" t="s">
        <v>5276</v>
      </c>
      <c r="Q1043" t="s">
        <v>4994</v>
      </c>
      <c r="R1043" t="s">
        <v>314</v>
      </c>
      <c r="S1043" t="s">
        <v>314</v>
      </c>
      <c r="T1043" t="s">
        <v>314</v>
      </c>
      <c r="U1043" t="s">
        <v>1554</v>
      </c>
    </row>
    <row r="1044">
      <c r="A1044">
        <v>1043</v>
      </c>
      <c r="B1044" t="s">
        <v>5277</v>
      </c>
      <c r="C1044" t="s">
        <v>4899</v>
      </c>
      <c r="D1044" t="s">
        <v>5278</v>
      </c>
      <c r="E1044" t="s">
        <v>314</v>
      </c>
      <c r="F1044" t="s">
        <v>5275</v>
      </c>
      <c r="G1044" t="s">
        <v>314</v>
      </c>
      <c r="H1044" t="s">
        <v>1548</v>
      </c>
      <c r="I1044" t="s">
        <v>314</v>
      </c>
      <c r="J1044" t="s">
        <v>3390</v>
      </c>
      <c r="K1044" t="s">
        <v>314</v>
      </c>
      <c r="L1044" t="s">
        <v>4992</v>
      </c>
      <c r="M1044" t="s">
        <v>314</v>
      </c>
      <c r="N1044" t="s">
        <v>314</v>
      </c>
      <c r="O1044" t="s">
        <v>3392</v>
      </c>
      <c r="P1044" t="s">
        <v>5276</v>
      </c>
      <c r="Q1044" t="s">
        <v>4994</v>
      </c>
      <c r="R1044" t="s">
        <v>314</v>
      </c>
      <c r="S1044" t="s">
        <v>314</v>
      </c>
      <c r="T1044" t="s">
        <v>314</v>
      </c>
      <c r="U1044" t="s">
        <v>1554</v>
      </c>
    </row>
    <row r="1045">
      <c r="A1045">
        <v>1044</v>
      </c>
      <c r="B1045" t="s">
        <v>5279</v>
      </c>
      <c r="C1045" t="s">
        <v>4899</v>
      </c>
      <c r="D1045" t="s">
        <v>5280</v>
      </c>
      <c r="E1045" t="s">
        <v>314</v>
      </c>
      <c r="F1045" t="s">
        <v>5275</v>
      </c>
      <c r="G1045" t="s">
        <v>314</v>
      </c>
      <c r="H1045" t="s">
        <v>1548</v>
      </c>
      <c r="I1045" t="s">
        <v>314</v>
      </c>
      <c r="J1045" t="s">
        <v>3390</v>
      </c>
      <c r="K1045" t="s">
        <v>314</v>
      </c>
      <c r="L1045" t="s">
        <v>4992</v>
      </c>
      <c r="M1045" t="s">
        <v>314</v>
      </c>
      <c r="N1045" t="s">
        <v>314</v>
      </c>
      <c r="O1045" t="s">
        <v>3392</v>
      </c>
      <c r="P1045" t="s">
        <v>5276</v>
      </c>
      <c r="Q1045" t="s">
        <v>4994</v>
      </c>
      <c r="R1045" t="s">
        <v>314</v>
      </c>
      <c r="S1045" t="s">
        <v>314</v>
      </c>
      <c r="T1045" t="s">
        <v>314</v>
      </c>
      <c r="U1045" t="s">
        <v>1554</v>
      </c>
    </row>
    <row r="1046">
      <c r="A1046">
        <v>1045</v>
      </c>
      <c r="B1046" t="s">
        <v>5281</v>
      </c>
      <c r="C1046" t="s">
        <v>4899</v>
      </c>
      <c r="D1046" t="s">
        <v>5282</v>
      </c>
      <c r="E1046" t="s">
        <v>314</v>
      </c>
      <c r="F1046" t="s">
        <v>5283</v>
      </c>
      <c r="G1046" t="s">
        <v>314</v>
      </c>
      <c r="H1046" t="s">
        <v>1548</v>
      </c>
      <c r="I1046" t="s">
        <v>314</v>
      </c>
      <c r="J1046" t="s">
        <v>3390</v>
      </c>
      <c r="K1046" t="s">
        <v>314</v>
      </c>
      <c r="L1046" t="s">
        <v>4992</v>
      </c>
      <c r="M1046" t="s">
        <v>314</v>
      </c>
      <c r="N1046" t="s">
        <v>314</v>
      </c>
      <c r="O1046" t="s">
        <v>3392</v>
      </c>
      <c r="P1046" t="s">
        <v>5284</v>
      </c>
      <c r="Q1046" t="s">
        <v>4994</v>
      </c>
      <c r="R1046" t="s">
        <v>314</v>
      </c>
      <c r="S1046" t="s">
        <v>314</v>
      </c>
      <c r="T1046" t="s">
        <v>314</v>
      </c>
      <c r="U1046" t="s">
        <v>1554</v>
      </c>
    </row>
    <row r="1047">
      <c r="A1047">
        <v>1046</v>
      </c>
      <c r="B1047" t="s">
        <v>5285</v>
      </c>
      <c r="C1047" t="s">
        <v>4899</v>
      </c>
      <c r="D1047" t="s">
        <v>5286</v>
      </c>
      <c r="E1047" t="s">
        <v>314</v>
      </c>
      <c r="F1047" t="s">
        <v>5283</v>
      </c>
      <c r="G1047" t="s">
        <v>314</v>
      </c>
      <c r="H1047" t="s">
        <v>1548</v>
      </c>
      <c r="I1047" t="s">
        <v>314</v>
      </c>
      <c r="J1047" t="s">
        <v>3390</v>
      </c>
      <c r="K1047" t="s">
        <v>314</v>
      </c>
      <c r="L1047" t="s">
        <v>4992</v>
      </c>
      <c r="M1047" t="s">
        <v>314</v>
      </c>
      <c r="N1047" t="s">
        <v>314</v>
      </c>
      <c r="O1047" t="s">
        <v>3392</v>
      </c>
      <c r="P1047" t="s">
        <v>5284</v>
      </c>
      <c r="Q1047" t="s">
        <v>4994</v>
      </c>
      <c r="R1047" t="s">
        <v>314</v>
      </c>
      <c r="S1047" t="s">
        <v>314</v>
      </c>
      <c r="T1047" t="s">
        <v>314</v>
      </c>
      <c r="U1047" t="s">
        <v>1554</v>
      </c>
    </row>
    <row r="1048">
      <c r="A1048">
        <v>1047</v>
      </c>
      <c r="B1048" t="s">
        <v>5287</v>
      </c>
      <c r="C1048" t="s">
        <v>4899</v>
      </c>
      <c r="D1048" t="s">
        <v>5288</v>
      </c>
      <c r="E1048" t="s">
        <v>314</v>
      </c>
      <c r="F1048" t="s">
        <v>5283</v>
      </c>
      <c r="G1048" t="s">
        <v>314</v>
      </c>
      <c r="H1048" t="s">
        <v>1548</v>
      </c>
      <c r="I1048" t="s">
        <v>314</v>
      </c>
      <c r="J1048" t="s">
        <v>3390</v>
      </c>
      <c r="K1048" t="s">
        <v>314</v>
      </c>
      <c r="L1048" t="s">
        <v>4992</v>
      </c>
      <c r="M1048" t="s">
        <v>314</v>
      </c>
      <c r="N1048" t="s">
        <v>314</v>
      </c>
      <c r="O1048" t="s">
        <v>3392</v>
      </c>
      <c r="P1048" t="s">
        <v>5284</v>
      </c>
      <c r="Q1048" t="s">
        <v>4994</v>
      </c>
      <c r="R1048" t="s">
        <v>314</v>
      </c>
      <c r="S1048" t="s">
        <v>314</v>
      </c>
      <c r="T1048" t="s">
        <v>314</v>
      </c>
      <c r="U1048" t="s">
        <v>1554</v>
      </c>
    </row>
    <row r="1049">
      <c r="A1049">
        <v>1048</v>
      </c>
      <c r="B1049" t="s">
        <v>5289</v>
      </c>
      <c r="C1049" t="s">
        <v>4899</v>
      </c>
      <c r="D1049" t="s">
        <v>5290</v>
      </c>
      <c r="E1049" t="s">
        <v>314</v>
      </c>
      <c r="F1049" t="s">
        <v>5291</v>
      </c>
      <c r="G1049" t="s">
        <v>314</v>
      </c>
      <c r="H1049" t="s">
        <v>1548</v>
      </c>
      <c r="I1049" t="s">
        <v>314</v>
      </c>
      <c r="J1049" t="s">
        <v>3390</v>
      </c>
      <c r="K1049" t="s">
        <v>314</v>
      </c>
      <c r="L1049" t="s">
        <v>4992</v>
      </c>
      <c r="M1049" t="s">
        <v>314</v>
      </c>
      <c r="N1049" t="s">
        <v>314</v>
      </c>
      <c r="O1049" t="s">
        <v>3392</v>
      </c>
      <c r="P1049" t="s">
        <v>5292</v>
      </c>
      <c r="Q1049" t="s">
        <v>4994</v>
      </c>
      <c r="R1049" t="s">
        <v>314</v>
      </c>
      <c r="S1049" t="s">
        <v>314</v>
      </c>
      <c r="T1049" t="s">
        <v>314</v>
      </c>
      <c r="U1049" t="s">
        <v>1554</v>
      </c>
    </row>
    <row r="1050">
      <c r="A1050">
        <v>1049</v>
      </c>
      <c r="B1050" t="s">
        <v>5293</v>
      </c>
      <c r="C1050" t="s">
        <v>4899</v>
      </c>
      <c r="D1050" t="s">
        <v>5294</v>
      </c>
      <c r="E1050" t="s">
        <v>314</v>
      </c>
      <c r="F1050" t="s">
        <v>5291</v>
      </c>
      <c r="G1050" t="s">
        <v>314</v>
      </c>
      <c r="H1050" t="s">
        <v>1548</v>
      </c>
      <c r="I1050" t="s">
        <v>314</v>
      </c>
      <c r="J1050" t="s">
        <v>3390</v>
      </c>
      <c r="K1050" t="s">
        <v>314</v>
      </c>
      <c r="L1050" t="s">
        <v>4992</v>
      </c>
      <c r="M1050" t="s">
        <v>314</v>
      </c>
      <c r="N1050" t="s">
        <v>314</v>
      </c>
      <c r="O1050" t="s">
        <v>3392</v>
      </c>
      <c r="P1050" t="s">
        <v>5292</v>
      </c>
      <c r="Q1050" t="s">
        <v>4994</v>
      </c>
      <c r="R1050" t="s">
        <v>314</v>
      </c>
      <c r="S1050" t="s">
        <v>314</v>
      </c>
      <c r="T1050" t="s">
        <v>314</v>
      </c>
      <c r="U1050" t="s">
        <v>1554</v>
      </c>
    </row>
    <row r="1051">
      <c r="A1051">
        <v>1050</v>
      </c>
      <c r="B1051" t="s">
        <v>5295</v>
      </c>
      <c r="C1051" t="s">
        <v>4899</v>
      </c>
      <c r="D1051" t="s">
        <v>5296</v>
      </c>
      <c r="E1051" t="s">
        <v>314</v>
      </c>
      <c r="F1051" t="s">
        <v>5291</v>
      </c>
      <c r="G1051" t="s">
        <v>314</v>
      </c>
      <c r="H1051" t="s">
        <v>1548</v>
      </c>
      <c r="I1051" t="s">
        <v>314</v>
      </c>
      <c r="J1051" t="s">
        <v>3390</v>
      </c>
      <c r="K1051" t="s">
        <v>314</v>
      </c>
      <c r="L1051" t="s">
        <v>4992</v>
      </c>
      <c r="M1051" t="s">
        <v>314</v>
      </c>
      <c r="N1051" t="s">
        <v>314</v>
      </c>
      <c r="O1051" t="s">
        <v>3392</v>
      </c>
      <c r="P1051" t="s">
        <v>5292</v>
      </c>
      <c r="Q1051" t="s">
        <v>4994</v>
      </c>
      <c r="R1051" t="s">
        <v>314</v>
      </c>
      <c r="S1051" t="s">
        <v>314</v>
      </c>
      <c r="T1051" t="s">
        <v>314</v>
      </c>
      <c r="U1051" t="s">
        <v>1554</v>
      </c>
    </row>
    <row r="1052">
      <c r="A1052">
        <v>1051</v>
      </c>
      <c r="B1052" t="s">
        <v>5297</v>
      </c>
      <c r="C1052" t="s">
        <v>4899</v>
      </c>
      <c r="D1052" t="s">
        <v>5298</v>
      </c>
      <c r="E1052" t="s">
        <v>314</v>
      </c>
      <c r="F1052" t="s">
        <v>5299</v>
      </c>
      <c r="G1052" t="s">
        <v>314</v>
      </c>
      <c r="H1052" t="s">
        <v>1548</v>
      </c>
      <c r="I1052" t="s">
        <v>314</v>
      </c>
      <c r="J1052" t="s">
        <v>3390</v>
      </c>
      <c r="K1052" t="s">
        <v>314</v>
      </c>
      <c r="L1052" t="s">
        <v>4992</v>
      </c>
      <c r="M1052" t="s">
        <v>314</v>
      </c>
      <c r="N1052" t="s">
        <v>314</v>
      </c>
      <c r="O1052" t="s">
        <v>3392</v>
      </c>
      <c r="P1052" t="s">
        <v>5300</v>
      </c>
      <c r="Q1052" t="s">
        <v>4994</v>
      </c>
      <c r="R1052" t="s">
        <v>314</v>
      </c>
      <c r="S1052" t="s">
        <v>314</v>
      </c>
      <c r="T1052" t="s">
        <v>314</v>
      </c>
      <c r="U1052" t="s">
        <v>1554</v>
      </c>
    </row>
    <row r="1053">
      <c r="A1053">
        <v>1052</v>
      </c>
      <c r="B1053" t="s">
        <v>5301</v>
      </c>
      <c r="C1053" t="s">
        <v>4899</v>
      </c>
      <c r="D1053" t="s">
        <v>5302</v>
      </c>
      <c r="E1053" t="s">
        <v>314</v>
      </c>
      <c r="F1053" t="s">
        <v>5299</v>
      </c>
      <c r="G1053" t="s">
        <v>314</v>
      </c>
      <c r="H1053" t="s">
        <v>1548</v>
      </c>
      <c r="I1053" t="s">
        <v>314</v>
      </c>
      <c r="J1053" t="s">
        <v>3390</v>
      </c>
      <c r="K1053" t="s">
        <v>314</v>
      </c>
      <c r="L1053" t="s">
        <v>4992</v>
      </c>
      <c r="M1053" t="s">
        <v>314</v>
      </c>
      <c r="N1053" t="s">
        <v>314</v>
      </c>
      <c r="O1053" t="s">
        <v>3392</v>
      </c>
      <c r="P1053" t="s">
        <v>5300</v>
      </c>
      <c r="Q1053" t="s">
        <v>4994</v>
      </c>
      <c r="R1053" t="s">
        <v>314</v>
      </c>
      <c r="S1053" t="s">
        <v>314</v>
      </c>
      <c r="T1053" t="s">
        <v>314</v>
      </c>
      <c r="U1053" t="s">
        <v>1554</v>
      </c>
    </row>
    <row r="1054">
      <c r="A1054">
        <v>1053</v>
      </c>
      <c r="B1054" t="s">
        <v>5303</v>
      </c>
      <c r="C1054" t="s">
        <v>4899</v>
      </c>
      <c r="D1054" t="s">
        <v>5304</v>
      </c>
      <c r="E1054" t="s">
        <v>314</v>
      </c>
      <c r="F1054" t="s">
        <v>5299</v>
      </c>
      <c r="G1054" t="s">
        <v>314</v>
      </c>
      <c r="H1054" t="s">
        <v>1548</v>
      </c>
      <c r="I1054" t="s">
        <v>314</v>
      </c>
      <c r="J1054" t="s">
        <v>3390</v>
      </c>
      <c r="K1054" t="s">
        <v>314</v>
      </c>
      <c r="L1054" t="s">
        <v>4992</v>
      </c>
      <c r="M1054" t="s">
        <v>314</v>
      </c>
      <c r="N1054" t="s">
        <v>314</v>
      </c>
      <c r="O1054" t="s">
        <v>3392</v>
      </c>
      <c r="P1054" t="s">
        <v>5300</v>
      </c>
      <c r="Q1054" t="s">
        <v>4994</v>
      </c>
      <c r="R1054" t="s">
        <v>314</v>
      </c>
      <c r="S1054" t="s">
        <v>314</v>
      </c>
      <c r="T1054" t="s">
        <v>314</v>
      </c>
      <c r="U1054" t="s">
        <v>1554</v>
      </c>
    </row>
    <row r="1055">
      <c r="A1055">
        <v>1054</v>
      </c>
      <c r="B1055" t="s">
        <v>5305</v>
      </c>
      <c r="C1055" t="s">
        <v>4945</v>
      </c>
      <c r="D1055" t="s">
        <v>5306</v>
      </c>
      <c r="E1055" t="s">
        <v>314</v>
      </c>
      <c r="F1055" t="s">
        <v>5307</v>
      </c>
      <c r="G1055" t="s">
        <v>314</v>
      </c>
      <c r="H1055" t="s">
        <v>1548</v>
      </c>
      <c r="I1055" t="s">
        <v>314</v>
      </c>
      <c r="J1055" t="s">
        <v>3390</v>
      </c>
      <c r="K1055" t="s">
        <v>1558</v>
      </c>
      <c r="L1055" t="s">
        <v>4951</v>
      </c>
      <c r="M1055" t="s">
        <v>314</v>
      </c>
      <c r="N1055" t="s">
        <v>314</v>
      </c>
      <c r="O1055" t="s">
        <v>3392</v>
      </c>
      <c r="P1055" t="s">
        <v>4952</v>
      </c>
      <c r="Q1055" t="s">
        <v>4953</v>
      </c>
      <c r="R1055" t="s">
        <v>314</v>
      </c>
      <c r="S1055" t="s">
        <v>314</v>
      </c>
      <c r="T1055" t="s">
        <v>314</v>
      </c>
      <c r="U1055" t="s">
        <v>1554</v>
      </c>
    </row>
    <row r="1056">
      <c r="A1056">
        <v>1055</v>
      </c>
      <c r="B1056" t="s">
        <v>5308</v>
      </c>
      <c r="C1056" t="s">
        <v>4927</v>
      </c>
      <c r="D1056" t="s">
        <v>5309</v>
      </c>
      <c r="E1056" t="s">
        <v>314</v>
      </c>
      <c r="F1056" t="s">
        <v>5310</v>
      </c>
      <c r="G1056" t="s">
        <v>314</v>
      </c>
      <c r="H1056" t="s">
        <v>1548</v>
      </c>
      <c r="I1056" t="s">
        <v>314</v>
      </c>
      <c r="J1056" t="s">
        <v>3390</v>
      </c>
      <c r="K1056" t="s">
        <v>1558</v>
      </c>
      <c r="L1056" t="s">
        <v>4957</v>
      </c>
      <c r="M1056" t="s">
        <v>314</v>
      </c>
      <c r="N1056" t="s">
        <v>314</v>
      </c>
      <c r="O1056" t="s">
        <v>3392</v>
      </c>
      <c r="P1056" t="s">
        <v>5311</v>
      </c>
      <c r="Q1056" t="s">
        <v>4959</v>
      </c>
      <c r="R1056" t="s">
        <v>314</v>
      </c>
      <c r="S1056" t="s">
        <v>314</v>
      </c>
      <c r="T1056" t="s">
        <v>314</v>
      </c>
      <c r="U1056" t="s">
        <v>1554</v>
      </c>
    </row>
    <row r="1057">
      <c r="A1057">
        <v>1056</v>
      </c>
      <c r="B1057" t="s">
        <v>5312</v>
      </c>
      <c r="C1057" t="s">
        <v>4927</v>
      </c>
      <c r="D1057" t="s">
        <v>5313</v>
      </c>
      <c r="E1057" t="s">
        <v>314</v>
      </c>
      <c r="F1057" t="s">
        <v>5310</v>
      </c>
      <c r="G1057" t="s">
        <v>314</v>
      </c>
      <c r="H1057" t="s">
        <v>1548</v>
      </c>
      <c r="I1057" t="s">
        <v>314</v>
      </c>
      <c r="J1057" t="s">
        <v>3390</v>
      </c>
      <c r="K1057" t="s">
        <v>1558</v>
      </c>
      <c r="L1057" t="s">
        <v>4957</v>
      </c>
      <c r="M1057" t="s">
        <v>314</v>
      </c>
      <c r="N1057" t="s">
        <v>314</v>
      </c>
      <c r="O1057" t="s">
        <v>3392</v>
      </c>
      <c r="P1057" t="s">
        <v>5311</v>
      </c>
      <c r="Q1057" t="s">
        <v>4959</v>
      </c>
      <c r="R1057" t="s">
        <v>314</v>
      </c>
      <c r="S1057" t="s">
        <v>314</v>
      </c>
      <c r="T1057" t="s">
        <v>314</v>
      </c>
      <c r="U1057" t="s">
        <v>1554</v>
      </c>
    </row>
    <row r="1058">
      <c r="A1058">
        <v>1057</v>
      </c>
      <c r="B1058" t="s">
        <v>5314</v>
      </c>
      <c r="C1058" t="s">
        <v>4927</v>
      </c>
      <c r="D1058" t="s">
        <v>5315</v>
      </c>
      <c r="E1058" t="s">
        <v>314</v>
      </c>
      <c r="F1058" t="s">
        <v>5310</v>
      </c>
      <c r="G1058" t="s">
        <v>314</v>
      </c>
      <c r="H1058" t="s">
        <v>1548</v>
      </c>
      <c r="I1058" t="s">
        <v>314</v>
      </c>
      <c r="J1058" t="s">
        <v>3390</v>
      </c>
      <c r="K1058" t="s">
        <v>1558</v>
      </c>
      <c r="L1058" t="s">
        <v>4957</v>
      </c>
      <c r="M1058" t="s">
        <v>314</v>
      </c>
      <c r="N1058" t="s">
        <v>314</v>
      </c>
      <c r="O1058" t="s">
        <v>3392</v>
      </c>
      <c r="P1058" t="s">
        <v>5311</v>
      </c>
      <c r="Q1058" t="s">
        <v>4959</v>
      </c>
      <c r="R1058" t="s">
        <v>314</v>
      </c>
      <c r="S1058" t="s">
        <v>314</v>
      </c>
      <c r="T1058" t="s">
        <v>314</v>
      </c>
      <c r="U1058" t="s">
        <v>1554</v>
      </c>
    </row>
    <row r="1059">
      <c r="A1059">
        <v>1058</v>
      </c>
      <c r="B1059" t="s">
        <v>5316</v>
      </c>
      <c r="C1059" t="s">
        <v>4945</v>
      </c>
      <c r="D1059" t="s">
        <v>5317</v>
      </c>
      <c r="E1059" t="s">
        <v>314</v>
      </c>
      <c r="F1059" t="s">
        <v>5318</v>
      </c>
      <c r="G1059" t="s">
        <v>314</v>
      </c>
      <c r="H1059" t="s">
        <v>1548</v>
      </c>
      <c r="I1059" t="s">
        <v>314</v>
      </c>
      <c r="J1059" t="s">
        <v>3390</v>
      </c>
      <c r="K1059" t="s">
        <v>1558</v>
      </c>
      <c r="L1059" t="s">
        <v>314</v>
      </c>
      <c r="M1059" t="s">
        <v>314</v>
      </c>
      <c r="N1059" t="s">
        <v>314</v>
      </c>
      <c r="O1059" t="s">
        <v>3392</v>
      </c>
      <c r="P1059" t="s">
        <v>5319</v>
      </c>
      <c r="Q1059" t="s">
        <v>5111</v>
      </c>
      <c r="R1059" t="s">
        <v>314</v>
      </c>
      <c r="S1059" t="s">
        <v>314</v>
      </c>
      <c r="T1059" t="s">
        <v>314</v>
      </c>
      <c r="U1059" t="s">
        <v>1554</v>
      </c>
    </row>
    <row r="1060">
      <c r="A1060">
        <v>1059</v>
      </c>
      <c r="B1060" t="s">
        <v>5320</v>
      </c>
      <c r="C1060" t="s">
        <v>4945</v>
      </c>
      <c r="D1060" t="s">
        <v>5321</v>
      </c>
      <c r="E1060" t="s">
        <v>314</v>
      </c>
      <c r="F1060" t="s">
        <v>5322</v>
      </c>
      <c r="G1060" t="s">
        <v>314</v>
      </c>
      <c r="H1060" t="s">
        <v>1548</v>
      </c>
      <c r="I1060" t="s">
        <v>314</v>
      </c>
      <c r="J1060" t="s">
        <v>3390</v>
      </c>
      <c r="K1060" t="s">
        <v>3129</v>
      </c>
      <c r="L1060" t="s">
        <v>314</v>
      </c>
      <c r="M1060" t="s">
        <v>314</v>
      </c>
      <c r="N1060" t="s">
        <v>4924</v>
      </c>
      <c r="O1060" t="s">
        <v>3392</v>
      </c>
      <c r="P1060" t="s">
        <v>5323</v>
      </c>
      <c r="Q1060" t="s">
        <v>314</v>
      </c>
      <c r="R1060" t="s">
        <v>314</v>
      </c>
      <c r="S1060" t="s">
        <v>314</v>
      </c>
      <c r="T1060" t="s">
        <v>314</v>
      </c>
      <c r="U1060" t="s">
        <v>1554</v>
      </c>
    </row>
    <row r="1061">
      <c r="A1061">
        <v>1060</v>
      </c>
      <c r="B1061" t="s">
        <v>5324</v>
      </c>
      <c r="C1061" t="s">
        <v>4945</v>
      </c>
      <c r="D1061" t="s">
        <v>5325</v>
      </c>
      <c r="E1061" t="s">
        <v>314</v>
      </c>
      <c r="F1061" t="s">
        <v>5322</v>
      </c>
      <c r="G1061" t="s">
        <v>314</v>
      </c>
      <c r="H1061" t="s">
        <v>1548</v>
      </c>
      <c r="I1061" t="s">
        <v>314</v>
      </c>
      <c r="J1061" t="s">
        <v>3390</v>
      </c>
      <c r="K1061" t="s">
        <v>3129</v>
      </c>
      <c r="L1061" t="s">
        <v>314</v>
      </c>
      <c r="M1061" t="s">
        <v>314</v>
      </c>
      <c r="N1061" t="s">
        <v>4924</v>
      </c>
      <c r="O1061" t="s">
        <v>3392</v>
      </c>
      <c r="P1061" t="s">
        <v>5326</v>
      </c>
      <c r="Q1061" t="s">
        <v>314</v>
      </c>
      <c r="R1061" t="s">
        <v>314</v>
      </c>
      <c r="S1061" t="s">
        <v>314</v>
      </c>
      <c r="T1061" t="s">
        <v>314</v>
      </c>
      <c r="U1061" t="s">
        <v>1554</v>
      </c>
    </row>
    <row r="1062">
      <c r="A1062">
        <v>1061</v>
      </c>
      <c r="B1062" t="s">
        <v>5327</v>
      </c>
      <c r="C1062" t="s">
        <v>4945</v>
      </c>
      <c r="D1062" t="s">
        <v>5328</v>
      </c>
      <c r="E1062" t="s">
        <v>314</v>
      </c>
      <c r="F1062" t="s">
        <v>5322</v>
      </c>
      <c r="G1062" t="s">
        <v>314</v>
      </c>
      <c r="H1062" t="s">
        <v>1548</v>
      </c>
      <c r="I1062" t="s">
        <v>314</v>
      </c>
      <c r="J1062" t="s">
        <v>3390</v>
      </c>
      <c r="K1062" t="s">
        <v>3129</v>
      </c>
      <c r="L1062" t="s">
        <v>314</v>
      </c>
      <c r="M1062" t="s">
        <v>314</v>
      </c>
      <c r="N1062" t="s">
        <v>4924</v>
      </c>
      <c r="O1062" t="s">
        <v>3392</v>
      </c>
      <c r="P1062" t="s">
        <v>5329</v>
      </c>
      <c r="Q1062" t="s">
        <v>314</v>
      </c>
      <c r="R1062" t="s">
        <v>314</v>
      </c>
      <c r="S1062" t="s">
        <v>314</v>
      </c>
      <c r="T1062" t="s">
        <v>314</v>
      </c>
      <c r="U1062" t="s">
        <v>1554</v>
      </c>
    </row>
    <row r="1063">
      <c r="A1063">
        <v>1062</v>
      </c>
      <c r="B1063" t="s">
        <v>5330</v>
      </c>
      <c r="C1063" t="s">
        <v>4945</v>
      </c>
      <c r="D1063" t="s">
        <v>5331</v>
      </c>
      <c r="E1063" t="s">
        <v>314</v>
      </c>
      <c r="F1063" t="s">
        <v>5322</v>
      </c>
      <c r="G1063" t="s">
        <v>314</v>
      </c>
      <c r="H1063" t="s">
        <v>1548</v>
      </c>
      <c r="I1063" t="s">
        <v>314</v>
      </c>
      <c r="J1063" t="s">
        <v>3390</v>
      </c>
      <c r="K1063" t="s">
        <v>3129</v>
      </c>
      <c r="L1063" t="s">
        <v>314</v>
      </c>
      <c r="M1063" t="s">
        <v>314</v>
      </c>
      <c r="N1063" t="s">
        <v>4924</v>
      </c>
      <c r="O1063" t="s">
        <v>3392</v>
      </c>
      <c r="P1063" t="s">
        <v>5332</v>
      </c>
      <c r="Q1063" t="s">
        <v>314</v>
      </c>
      <c r="R1063" t="s">
        <v>314</v>
      </c>
      <c r="S1063" t="s">
        <v>314</v>
      </c>
      <c r="T1063" t="s">
        <v>314</v>
      </c>
      <c r="U1063" t="s">
        <v>1554</v>
      </c>
    </row>
    <row r="1064">
      <c r="A1064">
        <v>1063</v>
      </c>
      <c r="B1064" t="s">
        <v>5333</v>
      </c>
      <c r="C1064" t="s">
        <v>4945</v>
      </c>
      <c r="D1064" t="s">
        <v>5334</v>
      </c>
      <c r="E1064" t="s">
        <v>314</v>
      </c>
      <c r="F1064" t="s">
        <v>5335</v>
      </c>
      <c r="G1064" t="s">
        <v>314</v>
      </c>
      <c r="H1064" t="s">
        <v>1548</v>
      </c>
      <c r="I1064" t="s">
        <v>314</v>
      </c>
      <c r="J1064" t="s">
        <v>3390</v>
      </c>
      <c r="K1064" t="s">
        <v>3129</v>
      </c>
      <c r="L1064" t="s">
        <v>314</v>
      </c>
      <c r="M1064" t="s">
        <v>314</v>
      </c>
      <c r="N1064" t="s">
        <v>4924</v>
      </c>
      <c r="O1064" t="s">
        <v>3392</v>
      </c>
      <c r="P1064" t="s">
        <v>5336</v>
      </c>
      <c r="Q1064" t="s">
        <v>314</v>
      </c>
      <c r="R1064" t="s">
        <v>314</v>
      </c>
      <c r="S1064" t="s">
        <v>314</v>
      </c>
      <c r="T1064" t="s">
        <v>314</v>
      </c>
      <c r="U1064" t="s">
        <v>1554</v>
      </c>
    </row>
    <row r="1065">
      <c r="A1065">
        <v>1064</v>
      </c>
      <c r="B1065" t="s">
        <v>5337</v>
      </c>
      <c r="C1065" t="s">
        <v>4945</v>
      </c>
      <c r="D1065" t="s">
        <v>5338</v>
      </c>
      <c r="E1065" t="s">
        <v>314</v>
      </c>
      <c r="F1065" t="s">
        <v>5339</v>
      </c>
      <c r="G1065" t="s">
        <v>314</v>
      </c>
      <c r="H1065" t="s">
        <v>1548</v>
      </c>
      <c r="I1065" t="s">
        <v>314</v>
      </c>
      <c r="J1065" t="s">
        <v>3390</v>
      </c>
      <c r="K1065" t="s">
        <v>3129</v>
      </c>
      <c r="L1065" t="s">
        <v>5340</v>
      </c>
      <c r="M1065" t="s">
        <v>314</v>
      </c>
      <c r="N1065" t="s">
        <v>4924</v>
      </c>
      <c r="O1065" t="s">
        <v>3392</v>
      </c>
      <c r="P1065" t="s">
        <v>5341</v>
      </c>
      <c r="Q1065" t="s">
        <v>5342</v>
      </c>
      <c r="R1065" t="s">
        <v>314</v>
      </c>
      <c r="S1065" t="s">
        <v>314</v>
      </c>
      <c r="T1065" t="s">
        <v>314</v>
      </c>
      <c r="U1065" t="s">
        <v>1554</v>
      </c>
    </row>
    <row r="1066">
      <c r="A1066">
        <v>1065</v>
      </c>
      <c r="B1066" t="s">
        <v>5343</v>
      </c>
      <c r="C1066" t="s">
        <v>4945</v>
      </c>
      <c r="D1066" t="s">
        <v>5344</v>
      </c>
      <c r="E1066" t="s">
        <v>314</v>
      </c>
      <c r="F1066" t="s">
        <v>5335</v>
      </c>
      <c r="G1066" t="s">
        <v>314</v>
      </c>
      <c r="H1066" t="s">
        <v>1548</v>
      </c>
      <c r="I1066" t="s">
        <v>314</v>
      </c>
      <c r="J1066" t="s">
        <v>3390</v>
      </c>
      <c r="K1066" t="s">
        <v>3129</v>
      </c>
      <c r="L1066" t="s">
        <v>314</v>
      </c>
      <c r="M1066" t="s">
        <v>314</v>
      </c>
      <c r="N1066" t="s">
        <v>4924</v>
      </c>
      <c r="O1066" t="s">
        <v>3392</v>
      </c>
      <c r="P1066" t="s">
        <v>5345</v>
      </c>
      <c r="Q1066" t="s">
        <v>314</v>
      </c>
      <c r="R1066" t="s">
        <v>314</v>
      </c>
      <c r="S1066" t="s">
        <v>314</v>
      </c>
      <c r="T1066" t="s">
        <v>314</v>
      </c>
      <c r="U1066" t="s">
        <v>1554</v>
      </c>
    </row>
    <row r="1067">
      <c r="A1067">
        <v>1066</v>
      </c>
      <c r="B1067" t="s">
        <v>5346</v>
      </c>
      <c r="C1067" t="s">
        <v>4945</v>
      </c>
      <c r="D1067" t="s">
        <v>5347</v>
      </c>
      <c r="E1067" t="s">
        <v>314</v>
      </c>
      <c r="F1067" t="s">
        <v>5348</v>
      </c>
      <c r="G1067" t="s">
        <v>314</v>
      </c>
      <c r="H1067" t="s">
        <v>1548</v>
      </c>
      <c r="I1067" t="s">
        <v>314</v>
      </c>
      <c r="J1067" t="s">
        <v>3390</v>
      </c>
      <c r="K1067" t="s">
        <v>3129</v>
      </c>
      <c r="L1067" t="s">
        <v>5340</v>
      </c>
      <c r="M1067" t="s">
        <v>314</v>
      </c>
      <c r="N1067" t="s">
        <v>4924</v>
      </c>
      <c r="O1067" t="s">
        <v>3392</v>
      </c>
      <c r="P1067" t="s">
        <v>5349</v>
      </c>
      <c r="Q1067" t="s">
        <v>5342</v>
      </c>
      <c r="R1067" t="s">
        <v>314</v>
      </c>
      <c r="S1067" t="s">
        <v>314</v>
      </c>
      <c r="T1067" t="s">
        <v>314</v>
      </c>
      <c r="U1067" t="s">
        <v>1554</v>
      </c>
    </row>
    <row r="1068">
      <c r="A1068">
        <v>1067</v>
      </c>
      <c r="B1068" t="s">
        <v>5350</v>
      </c>
      <c r="C1068" t="s">
        <v>4945</v>
      </c>
      <c r="D1068" t="s">
        <v>5351</v>
      </c>
      <c r="E1068" t="s">
        <v>314</v>
      </c>
      <c r="F1068" t="s">
        <v>5335</v>
      </c>
      <c r="G1068" t="s">
        <v>314</v>
      </c>
      <c r="H1068" t="s">
        <v>1548</v>
      </c>
      <c r="I1068" t="s">
        <v>314</v>
      </c>
      <c r="J1068" t="s">
        <v>3390</v>
      </c>
      <c r="K1068" t="s">
        <v>3129</v>
      </c>
      <c r="L1068" t="s">
        <v>314</v>
      </c>
      <c r="M1068" t="s">
        <v>314</v>
      </c>
      <c r="N1068" t="s">
        <v>4924</v>
      </c>
      <c r="O1068" t="s">
        <v>3392</v>
      </c>
      <c r="P1068" t="s">
        <v>5352</v>
      </c>
      <c r="Q1068" t="s">
        <v>314</v>
      </c>
      <c r="R1068" t="s">
        <v>314</v>
      </c>
      <c r="S1068" t="s">
        <v>314</v>
      </c>
      <c r="T1068" t="s">
        <v>314</v>
      </c>
      <c r="U1068" t="s">
        <v>1554</v>
      </c>
    </row>
    <row r="1069">
      <c r="A1069">
        <v>1068</v>
      </c>
      <c r="B1069" t="s">
        <v>5353</v>
      </c>
      <c r="C1069" t="s">
        <v>4945</v>
      </c>
      <c r="D1069" t="s">
        <v>5354</v>
      </c>
      <c r="E1069" t="s">
        <v>314</v>
      </c>
      <c r="F1069" t="s">
        <v>5355</v>
      </c>
      <c r="G1069" t="s">
        <v>314</v>
      </c>
      <c r="H1069" t="s">
        <v>1548</v>
      </c>
      <c r="I1069" t="s">
        <v>314</v>
      </c>
      <c r="J1069" t="s">
        <v>3390</v>
      </c>
      <c r="K1069" t="s">
        <v>3129</v>
      </c>
      <c r="L1069" t="s">
        <v>5340</v>
      </c>
      <c r="M1069" t="s">
        <v>314</v>
      </c>
      <c r="N1069" t="s">
        <v>4924</v>
      </c>
      <c r="O1069" t="s">
        <v>3392</v>
      </c>
      <c r="P1069" t="s">
        <v>5356</v>
      </c>
      <c r="Q1069" t="s">
        <v>5342</v>
      </c>
      <c r="R1069" t="s">
        <v>314</v>
      </c>
      <c r="S1069" t="s">
        <v>314</v>
      </c>
      <c r="T1069" t="s">
        <v>314</v>
      </c>
      <c r="U1069" t="s">
        <v>1554</v>
      </c>
    </row>
    <row r="1070">
      <c r="A1070">
        <v>1069</v>
      </c>
      <c r="B1070" t="s">
        <v>5357</v>
      </c>
      <c r="C1070" t="s">
        <v>4945</v>
      </c>
      <c r="D1070" t="s">
        <v>5358</v>
      </c>
      <c r="E1070" t="s">
        <v>314</v>
      </c>
      <c r="F1070" t="s">
        <v>5359</v>
      </c>
      <c r="G1070" t="s">
        <v>314</v>
      </c>
      <c r="H1070" t="s">
        <v>1548</v>
      </c>
      <c r="I1070" t="s">
        <v>314</v>
      </c>
      <c r="J1070" t="s">
        <v>3390</v>
      </c>
      <c r="K1070" t="s">
        <v>3129</v>
      </c>
      <c r="L1070" t="s">
        <v>5360</v>
      </c>
      <c r="M1070" t="s">
        <v>314</v>
      </c>
      <c r="N1070" t="s">
        <v>4924</v>
      </c>
      <c r="O1070" t="s">
        <v>3392</v>
      </c>
      <c r="P1070" t="s">
        <v>5361</v>
      </c>
      <c r="Q1070" t="s">
        <v>5362</v>
      </c>
      <c r="R1070" t="s">
        <v>314</v>
      </c>
      <c r="S1070" t="s">
        <v>314</v>
      </c>
      <c r="T1070" t="s">
        <v>314</v>
      </c>
      <c r="U1070" t="s">
        <v>1554</v>
      </c>
    </row>
    <row r="1071">
      <c r="A1071">
        <v>1070</v>
      </c>
      <c r="B1071" t="s">
        <v>5363</v>
      </c>
      <c r="C1071" t="s">
        <v>4945</v>
      </c>
      <c r="D1071" t="s">
        <v>5364</v>
      </c>
      <c r="E1071" t="s">
        <v>314</v>
      </c>
      <c r="F1071" t="s">
        <v>5365</v>
      </c>
      <c r="G1071" t="s">
        <v>314</v>
      </c>
      <c r="H1071" t="s">
        <v>1548</v>
      </c>
      <c r="I1071" t="s">
        <v>314</v>
      </c>
      <c r="J1071" t="s">
        <v>3390</v>
      </c>
      <c r="K1071" t="s">
        <v>3129</v>
      </c>
      <c r="L1071" t="s">
        <v>5366</v>
      </c>
      <c r="M1071" t="s">
        <v>314</v>
      </c>
      <c r="N1071" t="s">
        <v>4924</v>
      </c>
      <c r="O1071" t="s">
        <v>3392</v>
      </c>
      <c r="P1071" t="s">
        <v>5367</v>
      </c>
      <c r="Q1071" t="s">
        <v>5368</v>
      </c>
      <c r="R1071" t="s">
        <v>314</v>
      </c>
      <c r="S1071" t="s">
        <v>314</v>
      </c>
      <c r="T1071" t="s">
        <v>314</v>
      </c>
      <c r="U1071" t="s">
        <v>1554</v>
      </c>
    </row>
    <row r="1072">
      <c r="A1072">
        <v>1071</v>
      </c>
      <c r="B1072" t="s">
        <v>5369</v>
      </c>
      <c r="C1072" t="s">
        <v>5370</v>
      </c>
      <c r="D1072" t="s">
        <v>5371</v>
      </c>
      <c r="E1072" t="s">
        <v>314</v>
      </c>
      <c r="F1072" t="s">
        <v>5372</v>
      </c>
      <c r="G1072" t="s">
        <v>314</v>
      </c>
      <c r="H1072" t="s">
        <v>1548</v>
      </c>
      <c r="I1072" t="s">
        <v>314</v>
      </c>
      <c r="J1072" t="s">
        <v>314</v>
      </c>
      <c r="K1072" t="s">
        <v>314</v>
      </c>
      <c r="L1072" t="s">
        <v>314</v>
      </c>
      <c r="M1072" t="s">
        <v>314</v>
      </c>
      <c r="N1072" t="s">
        <v>314</v>
      </c>
      <c r="O1072" t="s">
        <v>5373</v>
      </c>
      <c r="P1072" t="s">
        <v>5374</v>
      </c>
      <c r="Q1072" t="s">
        <v>5375</v>
      </c>
      <c r="R1072" t="s">
        <v>314</v>
      </c>
      <c r="S1072" t="s">
        <v>314</v>
      </c>
      <c r="T1072" t="s">
        <v>314</v>
      </c>
      <c r="U1072" t="s">
        <v>1554</v>
      </c>
    </row>
    <row r="1073">
      <c r="A1073">
        <v>1072</v>
      </c>
      <c r="B1073" t="s">
        <v>5376</v>
      </c>
      <c r="C1073" t="s">
        <v>5370</v>
      </c>
      <c r="D1073" t="s">
        <v>5377</v>
      </c>
      <c r="E1073" t="s">
        <v>314</v>
      </c>
      <c r="F1073" t="s">
        <v>5378</v>
      </c>
      <c r="G1073" t="s">
        <v>314</v>
      </c>
      <c r="H1073" t="s">
        <v>1548</v>
      </c>
      <c r="I1073" t="s">
        <v>314</v>
      </c>
      <c r="J1073" t="s">
        <v>314</v>
      </c>
      <c r="K1073" t="s">
        <v>314</v>
      </c>
      <c r="L1073" t="s">
        <v>5379</v>
      </c>
      <c r="M1073" t="s">
        <v>314</v>
      </c>
      <c r="N1073" t="s">
        <v>314</v>
      </c>
      <c r="O1073" t="s">
        <v>5380</v>
      </c>
      <c r="P1073" t="s">
        <v>5381</v>
      </c>
      <c r="Q1073" t="s">
        <v>5375</v>
      </c>
      <c r="R1073" t="s">
        <v>314</v>
      </c>
      <c r="S1073" t="s">
        <v>314</v>
      </c>
      <c r="T1073" t="s">
        <v>314</v>
      </c>
      <c r="U1073" t="s">
        <v>1554</v>
      </c>
    </row>
    <row r="1074">
      <c r="A1074">
        <v>1073</v>
      </c>
      <c r="B1074" t="s">
        <v>5382</v>
      </c>
      <c r="C1074" t="s">
        <v>5370</v>
      </c>
      <c r="D1074" t="s">
        <v>5383</v>
      </c>
      <c r="E1074" t="s">
        <v>314</v>
      </c>
      <c r="F1074" t="s">
        <v>5384</v>
      </c>
      <c r="G1074" t="s">
        <v>314</v>
      </c>
      <c r="H1074" t="s">
        <v>1548</v>
      </c>
      <c r="I1074" t="s">
        <v>314</v>
      </c>
      <c r="J1074" t="s">
        <v>314</v>
      </c>
      <c r="K1074" t="s">
        <v>1558</v>
      </c>
      <c r="L1074" t="s">
        <v>5385</v>
      </c>
      <c r="M1074" t="s">
        <v>314</v>
      </c>
      <c r="N1074" t="s">
        <v>5386</v>
      </c>
      <c r="O1074" t="s">
        <v>5387</v>
      </c>
      <c r="P1074" t="s">
        <v>5388</v>
      </c>
      <c r="Q1074" t="s">
        <v>5389</v>
      </c>
      <c r="R1074" t="s">
        <v>314</v>
      </c>
      <c r="S1074" t="s">
        <v>314</v>
      </c>
      <c r="T1074" t="s">
        <v>314</v>
      </c>
      <c r="U1074" t="s">
        <v>1554</v>
      </c>
    </row>
    <row r="1075">
      <c r="A1075">
        <v>1074</v>
      </c>
      <c r="B1075" t="s">
        <v>5390</v>
      </c>
      <c r="C1075" t="s">
        <v>5391</v>
      </c>
      <c r="D1075" t="s">
        <v>5392</v>
      </c>
      <c r="E1075" t="s">
        <v>314</v>
      </c>
      <c r="F1075" t="s">
        <v>5393</v>
      </c>
      <c r="G1075" t="s">
        <v>314</v>
      </c>
      <c r="H1075" t="s">
        <v>1548</v>
      </c>
      <c r="I1075" t="s">
        <v>314</v>
      </c>
      <c r="J1075" t="s">
        <v>314</v>
      </c>
      <c r="K1075" t="s">
        <v>314</v>
      </c>
      <c r="L1075" t="s">
        <v>314</v>
      </c>
      <c r="M1075" t="s">
        <v>314</v>
      </c>
      <c r="N1075" t="s">
        <v>314</v>
      </c>
      <c r="O1075" t="s">
        <v>5394</v>
      </c>
      <c r="P1075" t="s">
        <v>314</v>
      </c>
      <c r="Q1075" t="s">
        <v>314</v>
      </c>
      <c r="R1075" t="s">
        <v>314</v>
      </c>
      <c r="S1075" t="s">
        <v>314</v>
      </c>
      <c r="T1075" t="s">
        <v>314</v>
      </c>
      <c r="U1075" t="s">
        <v>1554</v>
      </c>
    </row>
    <row r="1076">
      <c r="A1076">
        <v>1075</v>
      </c>
      <c r="B1076" t="s">
        <v>5395</v>
      </c>
      <c r="C1076" t="s">
        <v>5370</v>
      </c>
      <c r="D1076" t="s">
        <v>5396</v>
      </c>
      <c r="E1076" t="s">
        <v>314</v>
      </c>
      <c r="F1076" t="s">
        <v>5397</v>
      </c>
      <c r="G1076" t="s">
        <v>314</v>
      </c>
      <c r="H1076" t="s">
        <v>1548</v>
      </c>
      <c r="I1076" t="s">
        <v>314</v>
      </c>
      <c r="J1076" t="s">
        <v>314</v>
      </c>
      <c r="K1076" t="s">
        <v>314</v>
      </c>
      <c r="L1076" t="s">
        <v>314</v>
      </c>
      <c r="M1076" t="s">
        <v>314</v>
      </c>
      <c r="N1076" t="s">
        <v>314</v>
      </c>
      <c r="O1076" t="s">
        <v>5394</v>
      </c>
      <c r="P1076" t="s">
        <v>314</v>
      </c>
      <c r="Q1076" t="s">
        <v>314</v>
      </c>
      <c r="R1076" t="s">
        <v>314</v>
      </c>
      <c r="S1076" t="s">
        <v>314</v>
      </c>
      <c r="T1076" t="s">
        <v>314</v>
      </c>
      <c r="U1076" t="s">
        <v>1554</v>
      </c>
    </row>
    <row r="1077">
      <c r="A1077">
        <v>1076</v>
      </c>
      <c r="B1077" t="s">
        <v>5398</v>
      </c>
      <c r="C1077" t="s">
        <v>5370</v>
      </c>
      <c r="D1077" t="s">
        <v>5399</v>
      </c>
      <c r="E1077" t="s">
        <v>314</v>
      </c>
      <c r="F1077" t="s">
        <v>5400</v>
      </c>
      <c r="G1077" t="s">
        <v>314</v>
      </c>
      <c r="H1077" t="s">
        <v>1548</v>
      </c>
      <c r="I1077" t="s">
        <v>314</v>
      </c>
      <c r="J1077" t="s">
        <v>314</v>
      </c>
      <c r="K1077" t="s">
        <v>314</v>
      </c>
      <c r="L1077" t="s">
        <v>314</v>
      </c>
      <c r="M1077" t="s">
        <v>314</v>
      </c>
      <c r="N1077" t="s">
        <v>314</v>
      </c>
      <c r="O1077" t="s">
        <v>5394</v>
      </c>
      <c r="P1077" t="s">
        <v>314</v>
      </c>
      <c r="Q1077" t="s">
        <v>314</v>
      </c>
      <c r="R1077" t="s">
        <v>314</v>
      </c>
      <c r="S1077" t="s">
        <v>314</v>
      </c>
      <c r="T1077" t="s">
        <v>314</v>
      </c>
      <c r="U1077" t="s">
        <v>1554</v>
      </c>
    </row>
    <row r="1078">
      <c r="A1078">
        <v>1077</v>
      </c>
      <c r="B1078" t="s">
        <v>5401</v>
      </c>
      <c r="C1078" t="s">
        <v>5370</v>
      </c>
      <c r="D1078" t="s">
        <v>5402</v>
      </c>
      <c r="E1078" t="s">
        <v>314</v>
      </c>
      <c r="F1078" t="s">
        <v>5403</v>
      </c>
      <c r="G1078" t="s">
        <v>314</v>
      </c>
      <c r="H1078" t="s">
        <v>1548</v>
      </c>
      <c r="I1078" t="s">
        <v>314</v>
      </c>
      <c r="J1078" t="s">
        <v>314</v>
      </c>
      <c r="K1078" t="s">
        <v>314</v>
      </c>
      <c r="L1078" t="s">
        <v>314</v>
      </c>
      <c r="M1078" t="s">
        <v>314</v>
      </c>
      <c r="N1078" t="s">
        <v>314</v>
      </c>
      <c r="O1078" t="s">
        <v>5394</v>
      </c>
      <c r="P1078" t="s">
        <v>314</v>
      </c>
      <c r="Q1078" t="s">
        <v>314</v>
      </c>
      <c r="R1078" t="s">
        <v>314</v>
      </c>
      <c r="S1078" t="s">
        <v>314</v>
      </c>
      <c r="T1078" t="s">
        <v>314</v>
      </c>
      <c r="U1078" t="s">
        <v>1554</v>
      </c>
    </row>
    <row r="1079">
      <c r="A1079">
        <v>1078</v>
      </c>
      <c r="B1079" t="s">
        <v>5404</v>
      </c>
      <c r="C1079" t="s">
        <v>5370</v>
      </c>
      <c r="D1079" t="s">
        <v>5405</v>
      </c>
      <c r="E1079" t="s">
        <v>314</v>
      </c>
      <c r="F1079" t="s">
        <v>5406</v>
      </c>
      <c r="G1079" t="s">
        <v>314</v>
      </c>
      <c r="H1079" t="s">
        <v>1548</v>
      </c>
      <c r="I1079" t="s">
        <v>314</v>
      </c>
      <c r="J1079" t="s">
        <v>314</v>
      </c>
      <c r="K1079" t="s">
        <v>314</v>
      </c>
      <c r="L1079" t="s">
        <v>314</v>
      </c>
      <c r="M1079" t="s">
        <v>314</v>
      </c>
      <c r="N1079" t="s">
        <v>314</v>
      </c>
      <c r="O1079" t="s">
        <v>5394</v>
      </c>
      <c r="P1079" t="s">
        <v>314</v>
      </c>
      <c r="Q1079" t="s">
        <v>314</v>
      </c>
      <c r="R1079" t="s">
        <v>314</v>
      </c>
      <c r="S1079" t="s">
        <v>314</v>
      </c>
      <c r="T1079" t="s">
        <v>314</v>
      </c>
      <c r="U1079" t="s">
        <v>1554</v>
      </c>
    </row>
    <row r="1080">
      <c r="A1080">
        <v>1079</v>
      </c>
      <c r="B1080" t="s">
        <v>5407</v>
      </c>
      <c r="C1080" t="s">
        <v>5370</v>
      </c>
      <c r="D1080" t="s">
        <v>5408</v>
      </c>
      <c r="E1080" t="s">
        <v>314</v>
      </c>
      <c r="F1080" t="s">
        <v>5409</v>
      </c>
      <c r="G1080" t="s">
        <v>314</v>
      </c>
      <c r="H1080" t="s">
        <v>1548</v>
      </c>
      <c r="I1080" t="s">
        <v>314</v>
      </c>
      <c r="J1080" t="s">
        <v>314</v>
      </c>
      <c r="K1080" t="s">
        <v>314</v>
      </c>
      <c r="L1080" t="s">
        <v>314</v>
      </c>
      <c r="M1080" t="s">
        <v>314</v>
      </c>
      <c r="N1080" t="s">
        <v>314</v>
      </c>
      <c r="O1080" t="s">
        <v>5394</v>
      </c>
      <c r="P1080" t="s">
        <v>314</v>
      </c>
      <c r="Q1080" t="s">
        <v>314</v>
      </c>
      <c r="R1080" t="s">
        <v>314</v>
      </c>
      <c r="S1080" t="s">
        <v>314</v>
      </c>
      <c r="T1080" t="s">
        <v>314</v>
      </c>
      <c r="U1080" t="s">
        <v>1554</v>
      </c>
    </row>
    <row r="1081">
      <c r="A1081">
        <v>1080</v>
      </c>
      <c r="B1081" t="s">
        <v>5410</v>
      </c>
      <c r="C1081" t="s">
        <v>5370</v>
      </c>
      <c r="D1081" t="s">
        <v>5411</v>
      </c>
      <c r="E1081" t="s">
        <v>314</v>
      </c>
      <c r="F1081" t="s">
        <v>5412</v>
      </c>
      <c r="G1081" t="s">
        <v>314</v>
      </c>
      <c r="H1081" t="s">
        <v>1548</v>
      </c>
      <c r="I1081" t="s">
        <v>314</v>
      </c>
      <c r="J1081" t="s">
        <v>314</v>
      </c>
      <c r="K1081" t="s">
        <v>314</v>
      </c>
      <c r="L1081" t="s">
        <v>314</v>
      </c>
      <c r="M1081" t="s">
        <v>314</v>
      </c>
      <c r="N1081" t="s">
        <v>314</v>
      </c>
      <c r="O1081" t="s">
        <v>5394</v>
      </c>
      <c r="P1081" t="s">
        <v>314</v>
      </c>
      <c r="Q1081" t="s">
        <v>314</v>
      </c>
      <c r="R1081" t="s">
        <v>314</v>
      </c>
      <c r="S1081" t="s">
        <v>314</v>
      </c>
      <c r="T1081" t="s">
        <v>314</v>
      </c>
      <c r="U1081" t="s">
        <v>1554</v>
      </c>
    </row>
    <row r="1082">
      <c r="A1082">
        <v>1081</v>
      </c>
      <c r="B1082" t="s">
        <v>5413</v>
      </c>
      <c r="C1082" t="s">
        <v>5370</v>
      </c>
      <c r="D1082" t="s">
        <v>5414</v>
      </c>
      <c r="E1082" t="s">
        <v>314</v>
      </c>
      <c r="F1082" t="s">
        <v>5415</v>
      </c>
      <c r="G1082" t="s">
        <v>314</v>
      </c>
      <c r="H1082" t="s">
        <v>1548</v>
      </c>
      <c r="I1082" t="s">
        <v>314</v>
      </c>
      <c r="J1082" t="s">
        <v>314</v>
      </c>
      <c r="K1082" t="s">
        <v>314</v>
      </c>
      <c r="L1082" t="s">
        <v>314</v>
      </c>
      <c r="M1082" t="s">
        <v>314</v>
      </c>
      <c r="N1082" t="s">
        <v>314</v>
      </c>
      <c r="O1082" t="s">
        <v>5394</v>
      </c>
      <c r="P1082" t="s">
        <v>314</v>
      </c>
      <c r="Q1082" t="s">
        <v>314</v>
      </c>
      <c r="R1082" t="s">
        <v>314</v>
      </c>
      <c r="S1082" t="s">
        <v>314</v>
      </c>
      <c r="T1082" t="s">
        <v>314</v>
      </c>
      <c r="U1082" t="s">
        <v>1554</v>
      </c>
    </row>
    <row r="1083">
      <c r="A1083">
        <v>1082</v>
      </c>
      <c r="B1083" t="s">
        <v>5416</v>
      </c>
      <c r="C1083" t="s">
        <v>5391</v>
      </c>
      <c r="D1083" t="s">
        <v>5417</v>
      </c>
      <c r="E1083" t="s">
        <v>314</v>
      </c>
      <c r="F1083" t="s">
        <v>5418</v>
      </c>
      <c r="G1083" t="s">
        <v>314</v>
      </c>
      <c r="H1083" t="s">
        <v>1548</v>
      </c>
      <c r="I1083" t="s">
        <v>314</v>
      </c>
      <c r="J1083" t="s">
        <v>314</v>
      </c>
      <c r="K1083" t="s">
        <v>314</v>
      </c>
      <c r="L1083" t="s">
        <v>5419</v>
      </c>
      <c r="M1083" t="s">
        <v>314</v>
      </c>
      <c r="N1083" t="s">
        <v>314</v>
      </c>
      <c r="O1083" t="s">
        <v>5420</v>
      </c>
      <c r="P1083" t="s">
        <v>5421</v>
      </c>
      <c r="Q1083" t="s">
        <v>5422</v>
      </c>
      <c r="R1083" t="s">
        <v>314</v>
      </c>
      <c r="S1083" t="s">
        <v>314</v>
      </c>
      <c r="T1083" t="s">
        <v>314</v>
      </c>
      <c r="U1083" t="s">
        <v>1554</v>
      </c>
    </row>
    <row r="1084">
      <c r="A1084">
        <v>1083</v>
      </c>
      <c r="B1084" t="s">
        <v>5423</v>
      </c>
      <c r="C1084" t="s">
        <v>5391</v>
      </c>
      <c r="D1084" t="s">
        <v>5424</v>
      </c>
      <c r="E1084" t="s">
        <v>314</v>
      </c>
      <c r="F1084" t="s">
        <v>5425</v>
      </c>
      <c r="G1084" t="s">
        <v>314</v>
      </c>
      <c r="H1084" t="s">
        <v>1548</v>
      </c>
      <c r="I1084" t="s">
        <v>314</v>
      </c>
      <c r="J1084" t="s">
        <v>314</v>
      </c>
      <c r="K1084" t="s">
        <v>314</v>
      </c>
      <c r="L1084" t="s">
        <v>5419</v>
      </c>
      <c r="M1084" t="s">
        <v>314</v>
      </c>
      <c r="N1084" t="s">
        <v>314</v>
      </c>
      <c r="O1084" t="s">
        <v>5420</v>
      </c>
      <c r="P1084" t="s">
        <v>5421</v>
      </c>
      <c r="Q1084" t="s">
        <v>5422</v>
      </c>
      <c r="R1084" t="s">
        <v>314</v>
      </c>
      <c r="S1084" t="s">
        <v>314</v>
      </c>
      <c r="T1084" t="s">
        <v>314</v>
      </c>
      <c r="U1084" t="s">
        <v>1554</v>
      </c>
    </row>
    <row r="1085">
      <c r="A1085">
        <v>1084</v>
      </c>
      <c r="B1085" t="s">
        <v>5426</v>
      </c>
      <c r="C1085" t="s">
        <v>5427</v>
      </c>
      <c r="D1085" t="s">
        <v>5428</v>
      </c>
      <c r="E1085" t="s">
        <v>314</v>
      </c>
      <c r="F1085" t="s">
        <v>5429</v>
      </c>
      <c r="G1085" t="s">
        <v>314</v>
      </c>
      <c r="H1085" t="s">
        <v>1548</v>
      </c>
      <c r="I1085" t="s">
        <v>314</v>
      </c>
      <c r="J1085" t="s">
        <v>314</v>
      </c>
      <c r="K1085" t="s">
        <v>1558</v>
      </c>
      <c r="L1085" t="s">
        <v>5430</v>
      </c>
      <c r="M1085" t="s">
        <v>314</v>
      </c>
      <c r="N1085" t="s">
        <v>314</v>
      </c>
      <c r="O1085" t="s">
        <v>5431</v>
      </c>
      <c r="P1085" t="s">
        <v>314</v>
      </c>
      <c r="Q1085" t="s">
        <v>5432</v>
      </c>
      <c r="R1085" t="s">
        <v>314</v>
      </c>
      <c r="S1085" t="s">
        <v>314</v>
      </c>
      <c r="T1085" t="s">
        <v>314</v>
      </c>
      <c r="U1085" t="s">
        <v>1554</v>
      </c>
    </row>
    <row r="1086">
      <c r="A1086">
        <v>1085</v>
      </c>
      <c r="B1086" t="s">
        <v>5433</v>
      </c>
      <c r="C1086" t="s">
        <v>5427</v>
      </c>
      <c r="D1086" t="s">
        <v>5434</v>
      </c>
      <c r="E1086" t="s">
        <v>314</v>
      </c>
      <c r="F1086" t="s">
        <v>5435</v>
      </c>
      <c r="G1086" t="s">
        <v>314</v>
      </c>
      <c r="H1086" t="s">
        <v>1548</v>
      </c>
      <c r="I1086" t="s">
        <v>314</v>
      </c>
      <c r="J1086" t="s">
        <v>314</v>
      </c>
      <c r="K1086" t="s">
        <v>314</v>
      </c>
      <c r="L1086" t="s">
        <v>314</v>
      </c>
      <c r="M1086" t="s">
        <v>314</v>
      </c>
      <c r="N1086" t="s">
        <v>314</v>
      </c>
      <c r="O1086" t="s">
        <v>5436</v>
      </c>
      <c r="P1086" t="s">
        <v>314</v>
      </c>
      <c r="Q1086" t="s">
        <v>314</v>
      </c>
      <c r="R1086" t="s">
        <v>314</v>
      </c>
      <c r="S1086" t="s">
        <v>314</v>
      </c>
      <c r="T1086" t="s">
        <v>314</v>
      </c>
      <c r="U1086" t="s">
        <v>1554</v>
      </c>
    </row>
    <row r="1087">
      <c r="A1087">
        <v>1086</v>
      </c>
      <c r="B1087" t="s">
        <v>5437</v>
      </c>
      <c r="C1087" t="s">
        <v>5427</v>
      </c>
      <c r="D1087" t="s">
        <v>5438</v>
      </c>
      <c r="E1087" t="s">
        <v>314</v>
      </c>
      <c r="F1087" t="s">
        <v>5439</v>
      </c>
      <c r="G1087" t="s">
        <v>314</v>
      </c>
      <c r="H1087" t="s">
        <v>1548</v>
      </c>
      <c r="I1087" t="s">
        <v>314</v>
      </c>
      <c r="J1087" t="s">
        <v>314</v>
      </c>
      <c r="K1087" t="s">
        <v>314</v>
      </c>
      <c r="L1087" t="s">
        <v>314</v>
      </c>
      <c r="M1087" t="s">
        <v>314</v>
      </c>
      <c r="N1087" t="s">
        <v>314</v>
      </c>
      <c r="O1087" t="s">
        <v>5436</v>
      </c>
      <c r="P1087" t="s">
        <v>314</v>
      </c>
      <c r="Q1087" t="s">
        <v>314</v>
      </c>
      <c r="R1087" t="s">
        <v>314</v>
      </c>
      <c r="S1087" t="s">
        <v>314</v>
      </c>
      <c r="T1087" t="s">
        <v>314</v>
      </c>
      <c r="U1087" t="s">
        <v>1554</v>
      </c>
    </row>
    <row r="1088">
      <c r="A1088">
        <v>1087</v>
      </c>
      <c r="B1088" t="s">
        <v>5440</v>
      </c>
      <c r="C1088" t="s">
        <v>5427</v>
      </c>
      <c r="D1088" t="s">
        <v>5441</v>
      </c>
      <c r="E1088" t="s">
        <v>314</v>
      </c>
      <c r="F1088" t="s">
        <v>5442</v>
      </c>
      <c r="G1088" t="s">
        <v>314</v>
      </c>
      <c r="H1088" t="s">
        <v>1548</v>
      </c>
      <c r="I1088" t="s">
        <v>314</v>
      </c>
      <c r="J1088" t="s">
        <v>314</v>
      </c>
      <c r="K1088" t="s">
        <v>314</v>
      </c>
      <c r="L1088" t="s">
        <v>314</v>
      </c>
      <c r="M1088" t="s">
        <v>314</v>
      </c>
      <c r="N1088" t="s">
        <v>314</v>
      </c>
      <c r="O1088" t="s">
        <v>5436</v>
      </c>
      <c r="P1088" t="s">
        <v>314</v>
      </c>
      <c r="Q1088" t="s">
        <v>314</v>
      </c>
      <c r="R1088" t="s">
        <v>314</v>
      </c>
      <c r="S1088" t="s">
        <v>314</v>
      </c>
      <c r="T1088" t="s">
        <v>314</v>
      </c>
      <c r="U1088" t="s">
        <v>1554</v>
      </c>
    </row>
    <row r="1089">
      <c r="A1089">
        <v>1088</v>
      </c>
      <c r="B1089" t="s">
        <v>5443</v>
      </c>
      <c r="C1089" t="s">
        <v>5427</v>
      </c>
      <c r="D1089" t="s">
        <v>5444</v>
      </c>
      <c r="E1089" t="s">
        <v>314</v>
      </c>
      <c r="F1089" t="s">
        <v>5445</v>
      </c>
      <c r="G1089" t="s">
        <v>314</v>
      </c>
      <c r="H1089" t="s">
        <v>1548</v>
      </c>
      <c r="I1089" t="s">
        <v>314</v>
      </c>
      <c r="J1089" t="s">
        <v>314</v>
      </c>
      <c r="K1089" t="s">
        <v>314</v>
      </c>
      <c r="L1089" t="s">
        <v>314</v>
      </c>
      <c r="M1089" t="s">
        <v>314</v>
      </c>
      <c r="N1089" t="s">
        <v>314</v>
      </c>
      <c r="O1089" t="s">
        <v>5436</v>
      </c>
      <c r="P1089" t="s">
        <v>314</v>
      </c>
      <c r="Q1089" t="s">
        <v>314</v>
      </c>
      <c r="R1089" t="s">
        <v>314</v>
      </c>
      <c r="S1089" t="s">
        <v>314</v>
      </c>
      <c r="T1089" t="s">
        <v>314</v>
      </c>
      <c r="U1089" t="s">
        <v>1554</v>
      </c>
    </row>
    <row r="1090">
      <c r="A1090">
        <v>1089</v>
      </c>
      <c r="B1090" t="s">
        <v>5446</v>
      </c>
      <c r="C1090" t="s">
        <v>5427</v>
      </c>
      <c r="D1090" t="s">
        <v>5447</v>
      </c>
      <c r="E1090" t="s">
        <v>314</v>
      </c>
      <c r="F1090" t="s">
        <v>5448</v>
      </c>
      <c r="G1090" t="s">
        <v>314</v>
      </c>
      <c r="H1090" t="s">
        <v>1548</v>
      </c>
      <c r="I1090" t="s">
        <v>314</v>
      </c>
      <c r="J1090" t="s">
        <v>314</v>
      </c>
      <c r="K1090" t="s">
        <v>314</v>
      </c>
      <c r="L1090" t="s">
        <v>314</v>
      </c>
      <c r="M1090" t="s">
        <v>314</v>
      </c>
      <c r="N1090" t="s">
        <v>314</v>
      </c>
      <c r="O1090" t="s">
        <v>5436</v>
      </c>
      <c r="P1090" t="s">
        <v>314</v>
      </c>
      <c r="Q1090" t="s">
        <v>314</v>
      </c>
      <c r="R1090" t="s">
        <v>314</v>
      </c>
      <c r="S1090" t="s">
        <v>314</v>
      </c>
      <c r="T1090" t="s">
        <v>314</v>
      </c>
      <c r="U1090" t="s">
        <v>1554</v>
      </c>
    </row>
    <row r="1091">
      <c r="A1091">
        <v>1090</v>
      </c>
      <c r="B1091" t="s">
        <v>5449</v>
      </c>
      <c r="C1091" t="s">
        <v>5427</v>
      </c>
      <c r="D1091" t="s">
        <v>5450</v>
      </c>
      <c r="E1091" t="s">
        <v>314</v>
      </c>
      <c r="F1091" t="s">
        <v>5451</v>
      </c>
      <c r="G1091" t="s">
        <v>314</v>
      </c>
      <c r="H1091" t="s">
        <v>1548</v>
      </c>
      <c r="I1091" t="s">
        <v>314</v>
      </c>
      <c r="J1091" t="s">
        <v>314</v>
      </c>
      <c r="K1091" t="s">
        <v>314</v>
      </c>
      <c r="L1091" t="s">
        <v>314</v>
      </c>
      <c r="M1091" t="s">
        <v>314</v>
      </c>
      <c r="N1091" t="s">
        <v>314</v>
      </c>
      <c r="O1091" t="s">
        <v>5436</v>
      </c>
      <c r="P1091" t="s">
        <v>314</v>
      </c>
      <c r="Q1091" t="s">
        <v>314</v>
      </c>
      <c r="R1091" t="s">
        <v>314</v>
      </c>
      <c r="S1091" t="s">
        <v>314</v>
      </c>
      <c r="T1091" t="s">
        <v>314</v>
      </c>
      <c r="U1091" t="s">
        <v>1554</v>
      </c>
    </row>
    <row r="1092">
      <c r="A1092">
        <v>1091</v>
      </c>
      <c r="B1092" t="s">
        <v>5452</v>
      </c>
      <c r="C1092" t="s">
        <v>5453</v>
      </c>
      <c r="D1092" t="s">
        <v>5454</v>
      </c>
      <c r="E1092" t="s">
        <v>314</v>
      </c>
      <c r="F1092" t="s">
        <v>5455</v>
      </c>
      <c r="G1092" t="s">
        <v>314</v>
      </c>
      <c r="H1092" t="s">
        <v>1548</v>
      </c>
      <c r="I1092" t="s">
        <v>314</v>
      </c>
      <c r="J1092" t="s">
        <v>314</v>
      </c>
      <c r="K1092" t="s">
        <v>1558</v>
      </c>
      <c r="L1092" t="s">
        <v>314</v>
      </c>
      <c r="M1092" t="s">
        <v>314</v>
      </c>
      <c r="N1092" t="s">
        <v>314</v>
      </c>
      <c r="O1092" t="s">
        <v>5456</v>
      </c>
      <c r="P1092" t="s">
        <v>5457</v>
      </c>
      <c r="Q1092" t="s">
        <v>314</v>
      </c>
      <c r="R1092" t="s">
        <v>314</v>
      </c>
      <c r="S1092" t="s">
        <v>314</v>
      </c>
      <c r="T1092" t="s">
        <v>314</v>
      </c>
      <c r="U1092" t="s">
        <v>1554</v>
      </c>
    </row>
    <row r="1093">
      <c r="A1093">
        <v>1092</v>
      </c>
      <c r="B1093" t="s">
        <v>5458</v>
      </c>
      <c r="C1093" t="s">
        <v>5453</v>
      </c>
      <c r="D1093" t="s">
        <v>5459</v>
      </c>
      <c r="E1093" t="s">
        <v>314</v>
      </c>
      <c r="F1093" t="s">
        <v>5455</v>
      </c>
      <c r="G1093" t="s">
        <v>314</v>
      </c>
      <c r="H1093" t="s">
        <v>1548</v>
      </c>
      <c r="I1093" t="s">
        <v>314</v>
      </c>
      <c r="J1093" t="s">
        <v>314</v>
      </c>
      <c r="K1093" t="s">
        <v>1558</v>
      </c>
      <c r="L1093" t="s">
        <v>314</v>
      </c>
      <c r="M1093" t="s">
        <v>314</v>
      </c>
      <c r="N1093" t="s">
        <v>314</v>
      </c>
      <c r="O1093" t="s">
        <v>5456</v>
      </c>
      <c r="P1093" t="s">
        <v>5457</v>
      </c>
      <c r="Q1093" t="s">
        <v>314</v>
      </c>
      <c r="R1093" t="s">
        <v>314</v>
      </c>
      <c r="S1093" t="s">
        <v>314</v>
      </c>
      <c r="T1093" t="s">
        <v>314</v>
      </c>
      <c r="U1093" t="s">
        <v>1554</v>
      </c>
    </row>
    <row r="1094">
      <c r="A1094">
        <v>1093</v>
      </c>
      <c r="B1094" t="s">
        <v>5460</v>
      </c>
      <c r="C1094" t="s">
        <v>5453</v>
      </c>
      <c r="D1094" t="s">
        <v>5461</v>
      </c>
      <c r="E1094" t="s">
        <v>314</v>
      </c>
      <c r="F1094" t="s">
        <v>5455</v>
      </c>
      <c r="G1094" t="s">
        <v>314</v>
      </c>
      <c r="H1094" t="s">
        <v>1548</v>
      </c>
      <c r="I1094" t="s">
        <v>314</v>
      </c>
      <c r="J1094" t="s">
        <v>314</v>
      </c>
      <c r="K1094" t="s">
        <v>1558</v>
      </c>
      <c r="L1094" t="s">
        <v>314</v>
      </c>
      <c r="M1094" t="s">
        <v>314</v>
      </c>
      <c r="N1094" t="s">
        <v>314</v>
      </c>
      <c r="O1094" t="s">
        <v>5456</v>
      </c>
      <c r="P1094" t="s">
        <v>5457</v>
      </c>
      <c r="Q1094" t="s">
        <v>314</v>
      </c>
      <c r="R1094" t="s">
        <v>314</v>
      </c>
      <c r="S1094" t="s">
        <v>314</v>
      </c>
      <c r="T1094" t="s">
        <v>314</v>
      </c>
      <c r="U1094" t="s">
        <v>1554</v>
      </c>
    </row>
    <row r="1095">
      <c r="A1095">
        <v>1094</v>
      </c>
      <c r="B1095" t="s">
        <v>5462</v>
      </c>
      <c r="C1095" t="s">
        <v>5463</v>
      </c>
      <c r="D1095" t="s">
        <v>5464</v>
      </c>
      <c r="E1095" t="s">
        <v>314</v>
      </c>
      <c r="F1095" t="s">
        <v>5465</v>
      </c>
      <c r="G1095" t="s">
        <v>314</v>
      </c>
      <c r="H1095" t="s">
        <v>1548</v>
      </c>
      <c r="I1095" t="s">
        <v>314</v>
      </c>
      <c r="J1095" t="s">
        <v>314</v>
      </c>
      <c r="K1095" t="s">
        <v>1558</v>
      </c>
      <c r="L1095" t="s">
        <v>314</v>
      </c>
      <c r="M1095" t="s">
        <v>314</v>
      </c>
      <c r="N1095" t="s">
        <v>314</v>
      </c>
      <c r="O1095" t="s">
        <v>5466</v>
      </c>
      <c r="P1095" t="s">
        <v>314</v>
      </c>
      <c r="Q1095" t="s">
        <v>314</v>
      </c>
      <c r="R1095" t="s">
        <v>314</v>
      </c>
      <c r="S1095" t="s">
        <v>314</v>
      </c>
      <c r="T1095" t="s">
        <v>314</v>
      </c>
      <c r="U1095" t="s">
        <v>1554</v>
      </c>
    </row>
    <row r="1096">
      <c r="A1096">
        <v>1095</v>
      </c>
      <c r="B1096" t="s">
        <v>5467</v>
      </c>
      <c r="C1096" t="s">
        <v>5463</v>
      </c>
      <c r="D1096" t="s">
        <v>5468</v>
      </c>
      <c r="E1096" t="s">
        <v>314</v>
      </c>
      <c r="F1096" t="s">
        <v>5469</v>
      </c>
      <c r="G1096" t="s">
        <v>314</v>
      </c>
      <c r="H1096" t="s">
        <v>1548</v>
      </c>
      <c r="I1096" t="s">
        <v>314</v>
      </c>
      <c r="J1096" t="s">
        <v>314</v>
      </c>
      <c r="K1096" t="s">
        <v>1558</v>
      </c>
      <c r="L1096" t="s">
        <v>5470</v>
      </c>
      <c r="M1096" t="s">
        <v>314</v>
      </c>
      <c r="N1096" t="s">
        <v>5471</v>
      </c>
      <c r="O1096" t="s">
        <v>5466</v>
      </c>
      <c r="P1096" t="s">
        <v>5472</v>
      </c>
      <c r="Q1096" t="s">
        <v>314</v>
      </c>
      <c r="R1096" t="s">
        <v>314</v>
      </c>
      <c r="S1096" t="s">
        <v>314</v>
      </c>
      <c r="T1096" t="s">
        <v>314</v>
      </c>
      <c r="U1096" t="s">
        <v>1554</v>
      </c>
    </row>
    <row r="1097">
      <c r="A1097">
        <v>1096</v>
      </c>
      <c r="B1097" t="s">
        <v>5473</v>
      </c>
      <c r="C1097" t="s">
        <v>5463</v>
      </c>
      <c r="D1097" t="s">
        <v>5474</v>
      </c>
      <c r="E1097" t="s">
        <v>314</v>
      </c>
      <c r="F1097" t="s">
        <v>5475</v>
      </c>
      <c r="G1097" t="s">
        <v>314</v>
      </c>
      <c r="H1097" t="s">
        <v>1548</v>
      </c>
      <c r="I1097" t="s">
        <v>314</v>
      </c>
      <c r="J1097" t="s">
        <v>314</v>
      </c>
      <c r="K1097" t="s">
        <v>1558</v>
      </c>
      <c r="L1097" t="s">
        <v>314</v>
      </c>
      <c r="M1097" t="s">
        <v>314</v>
      </c>
      <c r="N1097" t="s">
        <v>314</v>
      </c>
      <c r="O1097" t="s">
        <v>5466</v>
      </c>
      <c r="P1097" t="s">
        <v>314</v>
      </c>
      <c r="Q1097" t="s">
        <v>314</v>
      </c>
      <c r="R1097" t="s">
        <v>314</v>
      </c>
      <c r="S1097" t="s">
        <v>314</v>
      </c>
      <c r="T1097" t="s">
        <v>314</v>
      </c>
      <c r="U1097" t="s">
        <v>1554</v>
      </c>
    </row>
    <row r="1098">
      <c r="A1098">
        <v>1097</v>
      </c>
      <c r="B1098" t="s">
        <v>5476</v>
      </c>
      <c r="C1098" t="s">
        <v>5477</v>
      </c>
      <c r="D1098" t="s">
        <v>5478</v>
      </c>
      <c r="E1098" t="s">
        <v>314</v>
      </c>
      <c r="F1098" t="s">
        <v>5479</v>
      </c>
      <c r="G1098" t="s">
        <v>314</v>
      </c>
      <c r="H1098" t="s">
        <v>1548</v>
      </c>
      <c r="I1098" t="s">
        <v>314</v>
      </c>
      <c r="J1098" t="s">
        <v>314</v>
      </c>
      <c r="K1098" t="s">
        <v>1558</v>
      </c>
      <c r="L1098" t="s">
        <v>314</v>
      </c>
      <c r="M1098" t="s">
        <v>314</v>
      </c>
      <c r="N1098" t="s">
        <v>314</v>
      </c>
      <c r="O1098" t="s">
        <v>5480</v>
      </c>
      <c r="P1098" t="s">
        <v>314</v>
      </c>
      <c r="Q1098" t="s">
        <v>314</v>
      </c>
      <c r="R1098" t="s">
        <v>314</v>
      </c>
      <c r="S1098" t="s">
        <v>314</v>
      </c>
      <c r="T1098" t="s">
        <v>314</v>
      </c>
      <c r="U1098" t="s">
        <v>1554</v>
      </c>
    </row>
    <row r="1099">
      <c r="A1099">
        <v>1098</v>
      </c>
      <c r="B1099" t="s">
        <v>5481</v>
      </c>
      <c r="C1099" t="s">
        <v>5477</v>
      </c>
      <c r="D1099" t="s">
        <v>5482</v>
      </c>
      <c r="E1099" t="s">
        <v>314</v>
      </c>
      <c r="F1099" t="s">
        <v>5483</v>
      </c>
      <c r="G1099" t="s">
        <v>314</v>
      </c>
      <c r="H1099" t="s">
        <v>1548</v>
      </c>
      <c r="I1099" t="s">
        <v>314</v>
      </c>
      <c r="J1099" t="s">
        <v>314</v>
      </c>
      <c r="K1099" t="s">
        <v>1558</v>
      </c>
      <c r="L1099" t="s">
        <v>314</v>
      </c>
      <c r="M1099" t="s">
        <v>314</v>
      </c>
      <c r="N1099" t="s">
        <v>314</v>
      </c>
      <c r="O1099" t="s">
        <v>5480</v>
      </c>
      <c r="P1099" t="s">
        <v>314</v>
      </c>
      <c r="Q1099" t="s">
        <v>314</v>
      </c>
      <c r="R1099" t="s">
        <v>314</v>
      </c>
      <c r="S1099" t="s">
        <v>314</v>
      </c>
      <c r="T1099" t="s">
        <v>314</v>
      </c>
      <c r="U1099" t="s">
        <v>1554</v>
      </c>
    </row>
    <row r="1100">
      <c r="A1100">
        <v>1099</v>
      </c>
      <c r="B1100" t="s">
        <v>5484</v>
      </c>
      <c r="C1100" t="s">
        <v>5485</v>
      </c>
      <c r="D1100" t="s">
        <v>5486</v>
      </c>
      <c r="E1100" t="s">
        <v>314</v>
      </c>
      <c r="F1100" t="s">
        <v>5487</v>
      </c>
      <c r="G1100" t="s">
        <v>314</v>
      </c>
      <c r="H1100" t="s">
        <v>1548</v>
      </c>
      <c r="I1100" t="s">
        <v>314</v>
      </c>
      <c r="J1100" t="s">
        <v>314</v>
      </c>
      <c r="K1100" t="s">
        <v>1549</v>
      </c>
      <c r="L1100" t="s">
        <v>314</v>
      </c>
      <c r="M1100" t="s">
        <v>314</v>
      </c>
      <c r="N1100" t="s">
        <v>314</v>
      </c>
      <c r="O1100" t="s">
        <v>5488</v>
      </c>
      <c r="P1100" t="s">
        <v>314</v>
      </c>
      <c r="Q1100" t="s">
        <v>314</v>
      </c>
      <c r="R1100" t="s">
        <v>314</v>
      </c>
      <c r="S1100" t="s">
        <v>314</v>
      </c>
      <c r="T1100" t="s">
        <v>314</v>
      </c>
      <c r="U1100" t="s">
        <v>1554</v>
      </c>
    </row>
    <row r="1101">
      <c r="A1101">
        <v>1100</v>
      </c>
      <c r="B1101" t="s">
        <v>5489</v>
      </c>
      <c r="C1101" t="s">
        <v>5453</v>
      </c>
      <c r="D1101" t="s">
        <v>5490</v>
      </c>
      <c r="E1101" t="s">
        <v>314</v>
      </c>
      <c r="F1101" t="s">
        <v>5491</v>
      </c>
      <c r="G1101" t="s">
        <v>314</v>
      </c>
      <c r="H1101" t="s">
        <v>1548</v>
      </c>
      <c r="I1101" t="s">
        <v>314</v>
      </c>
      <c r="J1101" t="s">
        <v>314</v>
      </c>
      <c r="K1101" t="s">
        <v>1558</v>
      </c>
      <c r="L1101" t="s">
        <v>5492</v>
      </c>
      <c r="M1101" t="s">
        <v>314</v>
      </c>
      <c r="N1101" t="s">
        <v>314</v>
      </c>
      <c r="O1101" t="s">
        <v>5493</v>
      </c>
      <c r="P1101" t="s">
        <v>5494</v>
      </c>
      <c r="Q1101" t="s">
        <v>314</v>
      </c>
      <c r="R1101" t="s">
        <v>314</v>
      </c>
      <c r="S1101" t="s">
        <v>314</v>
      </c>
      <c r="T1101" t="s">
        <v>314</v>
      </c>
      <c r="U1101" t="s">
        <v>1554</v>
      </c>
    </row>
    <row r="1102">
      <c r="A1102">
        <v>1101</v>
      </c>
      <c r="B1102" t="s">
        <v>5495</v>
      </c>
      <c r="C1102" t="s">
        <v>5485</v>
      </c>
      <c r="D1102" t="s">
        <v>5496</v>
      </c>
      <c r="E1102" t="s">
        <v>314</v>
      </c>
      <c r="F1102" t="s">
        <v>5497</v>
      </c>
      <c r="G1102" t="s">
        <v>314</v>
      </c>
      <c r="H1102" t="s">
        <v>1548</v>
      </c>
      <c r="I1102" t="s">
        <v>314</v>
      </c>
      <c r="J1102" t="s">
        <v>314</v>
      </c>
      <c r="K1102" t="s">
        <v>1549</v>
      </c>
      <c r="L1102" t="s">
        <v>314</v>
      </c>
      <c r="M1102" t="s">
        <v>314</v>
      </c>
      <c r="N1102" t="s">
        <v>314</v>
      </c>
      <c r="O1102" t="s">
        <v>5488</v>
      </c>
      <c r="P1102" t="s">
        <v>314</v>
      </c>
      <c r="Q1102" t="s">
        <v>314</v>
      </c>
      <c r="R1102" t="s">
        <v>314</v>
      </c>
      <c r="S1102" t="s">
        <v>314</v>
      </c>
      <c r="T1102" t="s">
        <v>314</v>
      </c>
      <c r="U1102" t="s">
        <v>1554</v>
      </c>
    </row>
    <row r="1103">
      <c r="A1103">
        <v>1102</v>
      </c>
      <c r="B1103" t="s">
        <v>5498</v>
      </c>
      <c r="C1103" t="s">
        <v>5453</v>
      </c>
      <c r="D1103" t="s">
        <v>5499</v>
      </c>
      <c r="E1103" t="s">
        <v>314</v>
      </c>
      <c r="F1103" t="s">
        <v>5500</v>
      </c>
      <c r="G1103" t="s">
        <v>314</v>
      </c>
      <c r="H1103" t="s">
        <v>1548</v>
      </c>
      <c r="I1103" t="s">
        <v>314</v>
      </c>
      <c r="J1103" t="s">
        <v>314</v>
      </c>
      <c r="K1103" t="s">
        <v>1558</v>
      </c>
      <c r="L1103" t="s">
        <v>5492</v>
      </c>
      <c r="M1103" t="s">
        <v>314</v>
      </c>
      <c r="N1103" t="s">
        <v>314</v>
      </c>
      <c r="O1103" t="s">
        <v>5493</v>
      </c>
      <c r="P1103" t="s">
        <v>5501</v>
      </c>
      <c r="Q1103" t="s">
        <v>314</v>
      </c>
      <c r="R1103" t="s">
        <v>314</v>
      </c>
      <c r="S1103" t="s">
        <v>314</v>
      </c>
      <c r="T1103" t="s">
        <v>314</v>
      </c>
      <c r="U1103" t="s">
        <v>1554</v>
      </c>
    </row>
    <row r="1104">
      <c r="A1104">
        <v>1103</v>
      </c>
      <c r="B1104" t="s">
        <v>5502</v>
      </c>
      <c r="C1104" t="s">
        <v>5485</v>
      </c>
      <c r="D1104" t="s">
        <v>5503</v>
      </c>
      <c r="E1104" t="s">
        <v>314</v>
      </c>
      <c r="F1104" t="s">
        <v>5504</v>
      </c>
      <c r="G1104" t="s">
        <v>314</v>
      </c>
      <c r="H1104" t="s">
        <v>1548</v>
      </c>
      <c r="I1104" t="s">
        <v>314</v>
      </c>
      <c r="J1104" t="s">
        <v>314</v>
      </c>
      <c r="K1104" t="s">
        <v>1549</v>
      </c>
      <c r="L1104" t="s">
        <v>314</v>
      </c>
      <c r="M1104" t="s">
        <v>314</v>
      </c>
      <c r="N1104" t="s">
        <v>314</v>
      </c>
      <c r="O1104" t="s">
        <v>5488</v>
      </c>
      <c r="P1104" t="s">
        <v>314</v>
      </c>
      <c r="Q1104" t="s">
        <v>314</v>
      </c>
      <c r="R1104" t="s">
        <v>314</v>
      </c>
      <c r="S1104" t="s">
        <v>314</v>
      </c>
      <c r="T1104" t="s">
        <v>314</v>
      </c>
      <c r="U1104" t="s">
        <v>1554</v>
      </c>
    </row>
    <row r="1105">
      <c r="A1105">
        <v>1104</v>
      </c>
      <c r="B1105" t="s">
        <v>5505</v>
      </c>
      <c r="C1105" t="s">
        <v>5453</v>
      </c>
      <c r="D1105" t="s">
        <v>5506</v>
      </c>
      <c r="E1105" t="s">
        <v>314</v>
      </c>
      <c r="F1105" t="s">
        <v>5507</v>
      </c>
      <c r="G1105" t="s">
        <v>314</v>
      </c>
      <c r="H1105" t="s">
        <v>1548</v>
      </c>
      <c r="I1105" t="s">
        <v>314</v>
      </c>
      <c r="J1105" t="s">
        <v>314</v>
      </c>
      <c r="K1105" t="s">
        <v>1558</v>
      </c>
      <c r="L1105" t="s">
        <v>5492</v>
      </c>
      <c r="M1105" t="s">
        <v>314</v>
      </c>
      <c r="N1105" t="s">
        <v>314</v>
      </c>
      <c r="O1105" t="s">
        <v>5493</v>
      </c>
      <c r="P1105" t="s">
        <v>5494</v>
      </c>
      <c r="Q1105" t="s">
        <v>314</v>
      </c>
      <c r="R1105" t="s">
        <v>314</v>
      </c>
      <c r="S1105" t="s">
        <v>314</v>
      </c>
      <c r="T1105" t="s">
        <v>314</v>
      </c>
      <c r="U1105" t="s">
        <v>1554</v>
      </c>
    </row>
    <row r="1106">
      <c r="A1106">
        <v>1105</v>
      </c>
      <c r="B1106" t="s">
        <v>5508</v>
      </c>
      <c r="C1106" t="s">
        <v>5485</v>
      </c>
      <c r="D1106" t="s">
        <v>5509</v>
      </c>
      <c r="E1106" t="s">
        <v>314</v>
      </c>
      <c r="F1106" t="s">
        <v>5510</v>
      </c>
      <c r="G1106" t="s">
        <v>314</v>
      </c>
      <c r="H1106" t="s">
        <v>1548</v>
      </c>
      <c r="I1106" t="s">
        <v>314</v>
      </c>
      <c r="J1106" t="s">
        <v>314</v>
      </c>
      <c r="K1106" t="s">
        <v>1549</v>
      </c>
      <c r="L1106" t="s">
        <v>314</v>
      </c>
      <c r="M1106" t="s">
        <v>314</v>
      </c>
      <c r="N1106" t="s">
        <v>314</v>
      </c>
      <c r="O1106" t="s">
        <v>5488</v>
      </c>
      <c r="P1106" t="s">
        <v>314</v>
      </c>
      <c r="Q1106" t="s">
        <v>314</v>
      </c>
      <c r="R1106" t="s">
        <v>314</v>
      </c>
      <c r="S1106" t="s">
        <v>314</v>
      </c>
      <c r="T1106" t="s">
        <v>314</v>
      </c>
      <c r="U1106" t="s">
        <v>1554</v>
      </c>
    </row>
    <row r="1107">
      <c r="A1107">
        <v>1106</v>
      </c>
      <c r="B1107" t="s">
        <v>5511</v>
      </c>
      <c r="C1107" t="s">
        <v>5485</v>
      </c>
      <c r="D1107" t="s">
        <v>5512</v>
      </c>
      <c r="E1107" t="s">
        <v>314</v>
      </c>
      <c r="F1107" t="s">
        <v>5513</v>
      </c>
      <c r="G1107" t="s">
        <v>314</v>
      </c>
      <c r="H1107" t="s">
        <v>1548</v>
      </c>
      <c r="I1107" t="s">
        <v>314</v>
      </c>
      <c r="J1107" t="s">
        <v>314</v>
      </c>
      <c r="K1107" t="s">
        <v>1558</v>
      </c>
      <c r="L1107" t="s">
        <v>5514</v>
      </c>
      <c r="M1107" t="s">
        <v>314</v>
      </c>
      <c r="N1107" t="s">
        <v>314</v>
      </c>
      <c r="O1107" t="s">
        <v>5488</v>
      </c>
      <c r="P1107" t="s">
        <v>5515</v>
      </c>
      <c r="Q1107" t="s">
        <v>5516</v>
      </c>
      <c r="R1107" t="s">
        <v>314</v>
      </c>
      <c r="S1107" t="s">
        <v>314</v>
      </c>
      <c r="T1107" t="s">
        <v>314</v>
      </c>
      <c r="U1107" t="s">
        <v>1554</v>
      </c>
    </row>
    <row r="1108">
      <c r="A1108">
        <v>1107</v>
      </c>
      <c r="B1108" t="s">
        <v>5517</v>
      </c>
      <c r="C1108" t="s">
        <v>5453</v>
      </c>
      <c r="D1108" t="s">
        <v>5518</v>
      </c>
      <c r="E1108" t="s">
        <v>314</v>
      </c>
      <c r="F1108" t="s">
        <v>5519</v>
      </c>
      <c r="G1108" t="s">
        <v>314</v>
      </c>
      <c r="H1108" t="s">
        <v>1548</v>
      </c>
      <c r="I1108" t="s">
        <v>314</v>
      </c>
      <c r="J1108" t="s">
        <v>314</v>
      </c>
      <c r="K1108" t="s">
        <v>1558</v>
      </c>
      <c r="L1108" t="s">
        <v>5520</v>
      </c>
      <c r="M1108" t="s">
        <v>314</v>
      </c>
      <c r="N1108" t="s">
        <v>314</v>
      </c>
      <c r="O1108" t="s">
        <v>5521</v>
      </c>
      <c r="P1108" t="s">
        <v>5522</v>
      </c>
      <c r="Q1108" t="s">
        <v>314</v>
      </c>
      <c r="R1108" t="s">
        <v>314</v>
      </c>
      <c r="S1108" t="s">
        <v>314</v>
      </c>
      <c r="T1108" t="s">
        <v>314</v>
      </c>
      <c r="U1108" t="s">
        <v>1554</v>
      </c>
    </row>
    <row r="1109">
      <c r="A1109">
        <v>1108</v>
      </c>
      <c r="B1109" t="s">
        <v>5523</v>
      </c>
      <c r="C1109" t="s">
        <v>5453</v>
      </c>
      <c r="D1109" t="s">
        <v>5524</v>
      </c>
      <c r="E1109" t="s">
        <v>314</v>
      </c>
      <c r="F1109" t="s">
        <v>5525</v>
      </c>
      <c r="G1109" t="s">
        <v>314</v>
      </c>
      <c r="H1109" t="s">
        <v>1548</v>
      </c>
      <c r="I1109" t="s">
        <v>314</v>
      </c>
      <c r="J1109" t="s">
        <v>314</v>
      </c>
      <c r="K1109" t="s">
        <v>1558</v>
      </c>
      <c r="L1109" t="s">
        <v>5520</v>
      </c>
      <c r="M1109" t="s">
        <v>314</v>
      </c>
      <c r="N1109" t="s">
        <v>314</v>
      </c>
      <c r="O1109" t="s">
        <v>5521</v>
      </c>
      <c r="P1109" t="s">
        <v>5522</v>
      </c>
      <c r="Q1109" t="s">
        <v>314</v>
      </c>
      <c r="R1109" t="s">
        <v>314</v>
      </c>
      <c r="S1109" t="s">
        <v>314</v>
      </c>
      <c r="T1109" t="s">
        <v>314</v>
      </c>
      <c r="U1109" t="s">
        <v>1554</v>
      </c>
    </row>
    <row r="1110">
      <c r="A1110">
        <v>1109</v>
      </c>
      <c r="B1110" t="s">
        <v>5526</v>
      </c>
      <c r="C1110" t="s">
        <v>5485</v>
      </c>
      <c r="D1110" t="s">
        <v>5527</v>
      </c>
      <c r="E1110" t="s">
        <v>314</v>
      </c>
      <c r="F1110" t="s">
        <v>5528</v>
      </c>
      <c r="G1110" t="s">
        <v>314</v>
      </c>
      <c r="H1110" t="s">
        <v>1548</v>
      </c>
      <c r="I1110" t="s">
        <v>314</v>
      </c>
      <c r="J1110" t="s">
        <v>314</v>
      </c>
      <c r="K1110" t="s">
        <v>1558</v>
      </c>
      <c r="L1110" t="s">
        <v>5514</v>
      </c>
      <c r="M1110" t="s">
        <v>314</v>
      </c>
      <c r="N1110" t="s">
        <v>5529</v>
      </c>
      <c r="O1110" t="s">
        <v>5530</v>
      </c>
      <c r="P1110" t="s">
        <v>5515</v>
      </c>
      <c r="Q1110" t="s">
        <v>5516</v>
      </c>
      <c r="R1110" t="s">
        <v>314</v>
      </c>
      <c r="S1110" t="s">
        <v>314</v>
      </c>
      <c r="T1110" t="s">
        <v>314</v>
      </c>
      <c r="U1110" t="s">
        <v>1554</v>
      </c>
    </row>
    <row r="1111">
      <c r="A1111">
        <v>1110</v>
      </c>
      <c r="B1111" t="s">
        <v>5531</v>
      </c>
      <c r="C1111" t="s">
        <v>5485</v>
      </c>
      <c r="D1111" t="s">
        <v>5532</v>
      </c>
      <c r="E1111" t="s">
        <v>314</v>
      </c>
      <c r="F1111" t="s">
        <v>5533</v>
      </c>
      <c r="G1111" t="s">
        <v>314</v>
      </c>
      <c r="H1111" t="s">
        <v>1548</v>
      </c>
      <c r="I1111" t="s">
        <v>314</v>
      </c>
      <c r="J1111" t="s">
        <v>314</v>
      </c>
      <c r="K1111" t="s">
        <v>1558</v>
      </c>
      <c r="L1111" t="s">
        <v>5514</v>
      </c>
      <c r="M1111" t="s">
        <v>314</v>
      </c>
      <c r="N1111" t="s">
        <v>5529</v>
      </c>
      <c r="O1111" t="s">
        <v>5530</v>
      </c>
      <c r="P1111" t="s">
        <v>5515</v>
      </c>
      <c r="Q1111" t="s">
        <v>5516</v>
      </c>
      <c r="R1111" t="s">
        <v>314</v>
      </c>
      <c r="S1111" t="s">
        <v>314</v>
      </c>
      <c r="T1111" t="s">
        <v>314</v>
      </c>
      <c r="U1111" t="s">
        <v>1554</v>
      </c>
    </row>
    <row r="1112">
      <c r="A1112">
        <v>1111</v>
      </c>
      <c r="B1112" t="s">
        <v>5534</v>
      </c>
      <c r="C1112" t="s">
        <v>5485</v>
      </c>
      <c r="D1112" t="s">
        <v>5535</v>
      </c>
      <c r="E1112" t="s">
        <v>314</v>
      </c>
      <c r="F1112" t="s">
        <v>5536</v>
      </c>
      <c r="G1112" t="s">
        <v>314</v>
      </c>
      <c r="H1112" t="s">
        <v>1548</v>
      </c>
      <c r="I1112" t="s">
        <v>314</v>
      </c>
      <c r="J1112" t="s">
        <v>314</v>
      </c>
      <c r="K1112" t="s">
        <v>1558</v>
      </c>
      <c r="L1112" t="s">
        <v>5514</v>
      </c>
      <c r="M1112" t="s">
        <v>314</v>
      </c>
      <c r="N1112" t="s">
        <v>5529</v>
      </c>
      <c r="O1112" t="s">
        <v>5530</v>
      </c>
      <c r="P1112" t="s">
        <v>5515</v>
      </c>
      <c r="Q1112" t="s">
        <v>5516</v>
      </c>
      <c r="R1112" t="s">
        <v>314</v>
      </c>
      <c r="S1112" t="s">
        <v>314</v>
      </c>
      <c r="T1112" t="s">
        <v>314</v>
      </c>
      <c r="U1112" t="s">
        <v>1554</v>
      </c>
    </row>
    <row r="1113">
      <c r="A1113">
        <v>1112</v>
      </c>
      <c r="B1113" t="s">
        <v>5537</v>
      </c>
      <c r="C1113" t="s">
        <v>5485</v>
      </c>
      <c r="D1113" t="s">
        <v>5538</v>
      </c>
      <c r="E1113" t="s">
        <v>314</v>
      </c>
      <c r="F1113" t="s">
        <v>5539</v>
      </c>
      <c r="G1113" t="s">
        <v>314</v>
      </c>
      <c r="H1113" t="s">
        <v>1548</v>
      </c>
      <c r="I1113" t="s">
        <v>314</v>
      </c>
      <c r="J1113" t="s">
        <v>314</v>
      </c>
      <c r="K1113" t="s">
        <v>1558</v>
      </c>
      <c r="L1113" t="s">
        <v>314</v>
      </c>
      <c r="M1113" t="s">
        <v>314</v>
      </c>
      <c r="N1113" t="s">
        <v>314</v>
      </c>
      <c r="O1113" t="s">
        <v>5456</v>
      </c>
      <c r="P1113" t="s">
        <v>314</v>
      </c>
      <c r="Q1113" t="s">
        <v>314</v>
      </c>
      <c r="R1113" t="s">
        <v>314</v>
      </c>
      <c r="S1113" t="s">
        <v>314</v>
      </c>
      <c r="T1113" t="s">
        <v>314</v>
      </c>
      <c r="U1113" t="s">
        <v>1554</v>
      </c>
    </row>
    <row r="1114">
      <c r="A1114">
        <v>1113</v>
      </c>
      <c r="B1114" t="s">
        <v>5540</v>
      </c>
      <c r="C1114" t="s">
        <v>5485</v>
      </c>
      <c r="D1114" t="s">
        <v>5541</v>
      </c>
      <c r="E1114" t="s">
        <v>314</v>
      </c>
      <c r="F1114" t="s">
        <v>5539</v>
      </c>
      <c r="G1114" t="s">
        <v>314</v>
      </c>
      <c r="H1114" t="s">
        <v>1548</v>
      </c>
      <c r="I1114" t="s">
        <v>314</v>
      </c>
      <c r="J1114" t="s">
        <v>314</v>
      </c>
      <c r="K1114" t="s">
        <v>1558</v>
      </c>
      <c r="L1114" t="s">
        <v>314</v>
      </c>
      <c r="M1114" t="s">
        <v>314</v>
      </c>
      <c r="N1114" t="s">
        <v>314</v>
      </c>
      <c r="O1114" t="s">
        <v>5456</v>
      </c>
      <c r="P1114" t="s">
        <v>314</v>
      </c>
      <c r="Q1114" t="s">
        <v>314</v>
      </c>
      <c r="R1114" t="s">
        <v>314</v>
      </c>
      <c r="S1114" t="s">
        <v>314</v>
      </c>
      <c r="T1114" t="s">
        <v>314</v>
      </c>
      <c r="U1114" t="s">
        <v>1554</v>
      </c>
    </row>
    <row r="1115">
      <c r="A1115">
        <v>1114</v>
      </c>
      <c r="B1115" t="s">
        <v>5542</v>
      </c>
      <c r="C1115" t="s">
        <v>5485</v>
      </c>
      <c r="D1115" t="s">
        <v>5543</v>
      </c>
      <c r="E1115" t="s">
        <v>314</v>
      </c>
      <c r="F1115" t="s">
        <v>5539</v>
      </c>
      <c r="G1115" t="s">
        <v>314</v>
      </c>
      <c r="H1115" t="s">
        <v>1548</v>
      </c>
      <c r="I1115" t="s">
        <v>314</v>
      </c>
      <c r="J1115" t="s">
        <v>314</v>
      </c>
      <c r="K1115" t="s">
        <v>1558</v>
      </c>
      <c r="L1115" t="s">
        <v>314</v>
      </c>
      <c r="M1115" t="s">
        <v>314</v>
      </c>
      <c r="N1115" t="s">
        <v>314</v>
      </c>
      <c r="O1115" t="s">
        <v>5456</v>
      </c>
      <c r="P1115" t="s">
        <v>314</v>
      </c>
      <c r="Q1115" t="s">
        <v>314</v>
      </c>
      <c r="R1115" t="s">
        <v>314</v>
      </c>
      <c r="S1115" t="s">
        <v>314</v>
      </c>
      <c r="T1115" t="s">
        <v>314</v>
      </c>
      <c r="U1115" t="s">
        <v>1554</v>
      </c>
    </row>
    <row r="1116">
      <c r="A1116">
        <v>1115</v>
      </c>
      <c r="B1116" t="s">
        <v>5544</v>
      </c>
      <c r="C1116" t="s">
        <v>5485</v>
      </c>
      <c r="D1116" t="s">
        <v>5545</v>
      </c>
      <c r="E1116" t="s">
        <v>314</v>
      </c>
      <c r="F1116" t="s">
        <v>5546</v>
      </c>
      <c r="G1116" t="s">
        <v>314</v>
      </c>
      <c r="H1116" t="s">
        <v>1548</v>
      </c>
      <c r="I1116" t="s">
        <v>314</v>
      </c>
      <c r="J1116" t="s">
        <v>314</v>
      </c>
      <c r="K1116" t="s">
        <v>1558</v>
      </c>
      <c r="L1116" t="s">
        <v>5514</v>
      </c>
      <c r="M1116" t="s">
        <v>314</v>
      </c>
      <c r="N1116" t="s">
        <v>5547</v>
      </c>
      <c r="O1116" t="s">
        <v>5530</v>
      </c>
      <c r="P1116" t="s">
        <v>5515</v>
      </c>
      <c r="Q1116" t="s">
        <v>5516</v>
      </c>
      <c r="R1116" t="s">
        <v>314</v>
      </c>
      <c r="S1116" t="s">
        <v>314</v>
      </c>
      <c r="T1116" t="s">
        <v>314</v>
      </c>
      <c r="U1116" t="s">
        <v>1554</v>
      </c>
    </row>
    <row r="1117">
      <c r="A1117">
        <v>1116</v>
      </c>
      <c r="B1117" t="s">
        <v>5548</v>
      </c>
      <c r="C1117" t="s">
        <v>5549</v>
      </c>
      <c r="D1117" t="s">
        <v>5550</v>
      </c>
      <c r="E1117" t="s">
        <v>314</v>
      </c>
      <c r="F1117" t="s">
        <v>5551</v>
      </c>
      <c r="G1117" t="s">
        <v>314</v>
      </c>
      <c r="H1117" t="s">
        <v>1548</v>
      </c>
      <c r="I1117" t="s">
        <v>314</v>
      </c>
      <c r="J1117" t="s">
        <v>314</v>
      </c>
      <c r="K1117" t="s">
        <v>1558</v>
      </c>
      <c r="L1117" t="s">
        <v>314</v>
      </c>
      <c r="M1117" t="s">
        <v>314</v>
      </c>
      <c r="N1117" t="s">
        <v>314</v>
      </c>
      <c r="O1117" t="s">
        <v>5552</v>
      </c>
      <c r="P1117" t="s">
        <v>314</v>
      </c>
      <c r="Q1117" t="s">
        <v>314</v>
      </c>
      <c r="R1117" t="s">
        <v>314</v>
      </c>
      <c r="S1117" t="s">
        <v>314</v>
      </c>
      <c r="T1117" t="s">
        <v>314</v>
      </c>
      <c r="U1117" t="s">
        <v>1554</v>
      </c>
    </row>
    <row r="1118">
      <c r="A1118">
        <v>1117</v>
      </c>
      <c r="B1118" t="s">
        <v>5553</v>
      </c>
      <c r="C1118" t="s">
        <v>5477</v>
      </c>
      <c r="D1118" t="s">
        <v>5554</v>
      </c>
      <c r="E1118" t="s">
        <v>314</v>
      </c>
      <c r="F1118" t="s">
        <v>5555</v>
      </c>
      <c r="G1118" t="s">
        <v>314</v>
      </c>
      <c r="H1118" t="s">
        <v>1548</v>
      </c>
      <c r="I1118" t="s">
        <v>314</v>
      </c>
      <c r="J1118" t="s">
        <v>314</v>
      </c>
      <c r="K1118" t="s">
        <v>1558</v>
      </c>
      <c r="L1118" t="s">
        <v>5556</v>
      </c>
      <c r="M1118" t="s">
        <v>314</v>
      </c>
      <c r="N1118" t="s">
        <v>314</v>
      </c>
      <c r="O1118" t="s">
        <v>5557</v>
      </c>
      <c r="P1118" t="s">
        <v>5558</v>
      </c>
      <c r="Q1118" t="s">
        <v>5559</v>
      </c>
      <c r="R1118" t="s">
        <v>314</v>
      </c>
      <c r="S1118" t="s">
        <v>314</v>
      </c>
      <c r="T1118" t="s">
        <v>314</v>
      </c>
      <c r="U1118" t="s">
        <v>1554</v>
      </c>
    </row>
    <row r="1119">
      <c r="A1119">
        <v>1118</v>
      </c>
      <c r="B1119" t="s">
        <v>5560</v>
      </c>
      <c r="C1119" t="s">
        <v>5477</v>
      </c>
      <c r="D1119" t="s">
        <v>5561</v>
      </c>
      <c r="E1119" t="s">
        <v>314</v>
      </c>
      <c r="F1119" t="s">
        <v>5555</v>
      </c>
      <c r="G1119" t="s">
        <v>314</v>
      </c>
      <c r="H1119" t="s">
        <v>1548</v>
      </c>
      <c r="I1119" t="s">
        <v>314</v>
      </c>
      <c r="J1119" t="s">
        <v>314</v>
      </c>
      <c r="K1119" t="s">
        <v>1558</v>
      </c>
      <c r="L1119" t="s">
        <v>5556</v>
      </c>
      <c r="M1119" t="s">
        <v>314</v>
      </c>
      <c r="N1119" t="s">
        <v>314</v>
      </c>
      <c r="O1119" t="s">
        <v>5557</v>
      </c>
      <c r="P1119" t="s">
        <v>5558</v>
      </c>
      <c r="Q1119" t="s">
        <v>5559</v>
      </c>
      <c r="R1119" t="s">
        <v>314</v>
      </c>
      <c r="S1119" t="s">
        <v>314</v>
      </c>
      <c r="T1119" t="s">
        <v>314</v>
      </c>
      <c r="U1119" t="s">
        <v>1554</v>
      </c>
    </row>
    <row r="1120">
      <c r="A1120">
        <v>1119</v>
      </c>
      <c r="B1120" t="s">
        <v>5562</v>
      </c>
      <c r="C1120" t="s">
        <v>5477</v>
      </c>
      <c r="D1120" t="s">
        <v>5563</v>
      </c>
      <c r="E1120" t="s">
        <v>314</v>
      </c>
      <c r="F1120" t="s">
        <v>5555</v>
      </c>
      <c r="G1120" t="s">
        <v>314</v>
      </c>
      <c r="H1120" t="s">
        <v>1548</v>
      </c>
      <c r="I1120" t="s">
        <v>314</v>
      </c>
      <c r="J1120" t="s">
        <v>314</v>
      </c>
      <c r="K1120" t="s">
        <v>1558</v>
      </c>
      <c r="L1120" t="s">
        <v>5556</v>
      </c>
      <c r="M1120" t="s">
        <v>314</v>
      </c>
      <c r="N1120" t="s">
        <v>314</v>
      </c>
      <c r="O1120" t="s">
        <v>5557</v>
      </c>
      <c r="P1120" t="s">
        <v>5558</v>
      </c>
      <c r="Q1120" t="s">
        <v>5559</v>
      </c>
      <c r="R1120" t="s">
        <v>314</v>
      </c>
      <c r="S1120" t="s">
        <v>314</v>
      </c>
      <c r="T1120" t="s">
        <v>314</v>
      </c>
      <c r="U1120" t="s">
        <v>1554</v>
      </c>
    </row>
    <row r="1121">
      <c r="A1121">
        <v>1120</v>
      </c>
      <c r="B1121" t="s">
        <v>5564</v>
      </c>
      <c r="C1121" t="s">
        <v>5477</v>
      </c>
      <c r="D1121" t="s">
        <v>5565</v>
      </c>
      <c r="E1121" t="s">
        <v>314</v>
      </c>
      <c r="F1121" t="s">
        <v>5566</v>
      </c>
      <c r="G1121" t="s">
        <v>314</v>
      </c>
      <c r="H1121" t="s">
        <v>1548</v>
      </c>
      <c r="I1121" t="s">
        <v>314</v>
      </c>
      <c r="J1121" t="s">
        <v>314</v>
      </c>
      <c r="K1121" t="s">
        <v>1558</v>
      </c>
      <c r="L1121" t="s">
        <v>5567</v>
      </c>
      <c r="M1121" t="s">
        <v>314</v>
      </c>
      <c r="N1121" t="s">
        <v>314</v>
      </c>
      <c r="O1121" t="s">
        <v>5557</v>
      </c>
      <c r="P1121" t="s">
        <v>5568</v>
      </c>
      <c r="Q1121" t="s">
        <v>5559</v>
      </c>
      <c r="R1121" t="s">
        <v>314</v>
      </c>
      <c r="S1121" t="s">
        <v>314</v>
      </c>
      <c r="T1121" t="s">
        <v>314</v>
      </c>
      <c r="U1121" t="s">
        <v>1554</v>
      </c>
    </row>
    <row r="1122">
      <c r="A1122">
        <v>1121</v>
      </c>
      <c r="B1122" t="s">
        <v>5569</v>
      </c>
      <c r="C1122" t="s">
        <v>5477</v>
      </c>
      <c r="D1122" t="s">
        <v>5570</v>
      </c>
      <c r="E1122" t="s">
        <v>314</v>
      </c>
      <c r="F1122" t="s">
        <v>5566</v>
      </c>
      <c r="G1122" t="s">
        <v>314</v>
      </c>
      <c r="H1122" t="s">
        <v>1548</v>
      </c>
      <c r="I1122" t="s">
        <v>314</v>
      </c>
      <c r="J1122" t="s">
        <v>314</v>
      </c>
      <c r="K1122" t="s">
        <v>1558</v>
      </c>
      <c r="L1122" t="s">
        <v>5567</v>
      </c>
      <c r="M1122" t="s">
        <v>314</v>
      </c>
      <c r="N1122" t="s">
        <v>314</v>
      </c>
      <c r="O1122" t="s">
        <v>5557</v>
      </c>
      <c r="P1122" t="s">
        <v>5568</v>
      </c>
      <c r="Q1122" t="s">
        <v>5559</v>
      </c>
      <c r="R1122" t="s">
        <v>314</v>
      </c>
      <c r="S1122" t="s">
        <v>314</v>
      </c>
      <c r="T1122" t="s">
        <v>314</v>
      </c>
      <c r="U1122" t="s">
        <v>1554</v>
      </c>
    </row>
    <row r="1123">
      <c r="A1123">
        <v>1122</v>
      </c>
      <c r="B1123" t="s">
        <v>5571</v>
      </c>
      <c r="C1123" t="s">
        <v>5477</v>
      </c>
      <c r="D1123" t="s">
        <v>5572</v>
      </c>
      <c r="E1123" t="s">
        <v>314</v>
      </c>
      <c r="F1123" t="s">
        <v>5566</v>
      </c>
      <c r="G1123" t="s">
        <v>314</v>
      </c>
      <c r="H1123" t="s">
        <v>1548</v>
      </c>
      <c r="I1123" t="s">
        <v>314</v>
      </c>
      <c r="J1123" t="s">
        <v>314</v>
      </c>
      <c r="K1123" t="s">
        <v>1558</v>
      </c>
      <c r="L1123" t="s">
        <v>5567</v>
      </c>
      <c r="M1123" t="s">
        <v>314</v>
      </c>
      <c r="N1123" t="s">
        <v>314</v>
      </c>
      <c r="O1123" t="s">
        <v>5557</v>
      </c>
      <c r="P1123" t="s">
        <v>5568</v>
      </c>
      <c r="Q1123" t="s">
        <v>5559</v>
      </c>
      <c r="R1123" t="s">
        <v>314</v>
      </c>
      <c r="S1123" t="s">
        <v>314</v>
      </c>
      <c r="T1123" t="s">
        <v>314</v>
      </c>
      <c r="U1123" t="s">
        <v>1554</v>
      </c>
    </row>
    <row r="1124">
      <c r="A1124">
        <v>1123</v>
      </c>
      <c r="B1124" t="s">
        <v>5573</v>
      </c>
      <c r="C1124" t="s">
        <v>5453</v>
      </c>
      <c r="D1124" t="s">
        <v>5574</v>
      </c>
      <c r="E1124" t="s">
        <v>314</v>
      </c>
      <c r="F1124" t="s">
        <v>5575</v>
      </c>
      <c r="G1124" t="s">
        <v>314</v>
      </c>
      <c r="H1124" t="s">
        <v>1548</v>
      </c>
      <c r="I1124" t="s">
        <v>314</v>
      </c>
      <c r="J1124" t="s">
        <v>314</v>
      </c>
      <c r="K1124" t="s">
        <v>314</v>
      </c>
      <c r="L1124" t="s">
        <v>314</v>
      </c>
      <c r="M1124" t="s">
        <v>314</v>
      </c>
      <c r="N1124" t="s">
        <v>314</v>
      </c>
      <c r="O1124" t="s">
        <v>5521</v>
      </c>
      <c r="P1124" t="s">
        <v>314</v>
      </c>
      <c r="Q1124" t="s">
        <v>314</v>
      </c>
      <c r="R1124" t="s">
        <v>314</v>
      </c>
      <c r="S1124" t="s">
        <v>314</v>
      </c>
      <c r="T1124" t="s">
        <v>314</v>
      </c>
      <c r="U1124" t="s">
        <v>1554</v>
      </c>
    </row>
    <row r="1125">
      <c r="A1125">
        <v>1124</v>
      </c>
      <c r="B1125" t="s">
        <v>5576</v>
      </c>
      <c r="C1125" t="s">
        <v>5453</v>
      </c>
      <c r="D1125" t="s">
        <v>5577</v>
      </c>
      <c r="E1125" t="s">
        <v>314</v>
      </c>
      <c r="F1125" t="s">
        <v>5578</v>
      </c>
      <c r="G1125" t="s">
        <v>314</v>
      </c>
      <c r="H1125" t="s">
        <v>1548</v>
      </c>
      <c r="I1125" t="s">
        <v>314</v>
      </c>
      <c r="J1125" t="s">
        <v>314</v>
      </c>
      <c r="K1125" t="s">
        <v>1558</v>
      </c>
      <c r="L1125" t="s">
        <v>5520</v>
      </c>
      <c r="M1125" t="s">
        <v>314</v>
      </c>
      <c r="N1125" t="s">
        <v>5579</v>
      </c>
      <c r="O1125" t="s">
        <v>5521</v>
      </c>
      <c r="P1125" t="s">
        <v>5522</v>
      </c>
      <c r="Q1125" t="s">
        <v>314</v>
      </c>
      <c r="R1125" t="s">
        <v>314</v>
      </c>
      <c r="S1125" t="s">
        <v>314</v>
      </c>
      <c r="T1125" t="s">
        <v>314</v>
      </c>
      <c r="U1125" t="s">
        <v>1554</v>
      </c>
    </row>
    <row r="1126">
      <c r="A1126">
        <v>1125</v>
      </c>
      <c r="B1126" t="s">
        <v>5580</v>
      </c>
      <c r="C1126" t="s">
        <v>5453</v>
      </c>
      <c r="D1126" t="s">
        <v>5581</v>
      </c>
      <c r="E1126" t="s">
        <v>314</v>
      </c>
      <c r="F1126" t="s">
        <v>5582</v>
      </c>
      <c r="G1126" t="s">
        <v>314</v>
      </c>
      <c r="H1126" t="s">
        <v>1548</v>
      </c>
      <c r="I1126" t="s">
        <v>314</v>
      </c>
      <c r="J1126" t="s">
        <v>314</v>
      </c>
      <c r="K1126" t="s">
        <v>1558</v>
      </c>
      <c r="L1126" t="s">
        <v>5520</v>
      </c>
      <c r="M1126" t="s">
        <v>314</v>
      </c>
      <c r="N1126" t="s">
        <v>5583</v>
      </c>
      <c r="O1126" t="s">
        <v>5521</v>
      </c>
      <c r="P1126" t="s">
        <v>5522</v>
      </c>
      <c r="Q1126" t="s">
        <v>314</v>
      </c>
      <c r="R1126" t="s">
        <v>314</v>
      </c>
      <c r="S1126" t="s">
        <v>314</v>
      </c>
      <c r="T1126" t="s">
        <v>314</v>
      </c>
      <c r="U1126" t="s">
        <v>1554</v>
      </c>
    </row>
    <row r="1127">
      <c r="A1127">
        <v>1126</v>
      </c>
      <c r="B1127" t="s">
        <v>5584</v>
      </c>
      <c r="C1127" t="s">
        <v>5453</v>
      </c>
      <c r="D1127" t="s">
        <v>5585</v>
      </c>
      <c r="E1127" t="s">
        <v>314</v>
      </c>
      <c r="F1127" t="s">
        <v>5586</v>
      </c>
      <c r="G1127" t="s">
        <v>314</v>
      </c>
      <c r="H1127" t="s">
        <v>1548</v>
      </c>
      <c r="I1127" t="s">
        <v>314</v>
      </c>
      <c r="J1127" t="s">
        <v>314</v>
      </c>
      <c r="K1127" t="s">
        <v>1558</v>
      </c>
      <c r="L1127" t="s">
        <v>5520</v>
      </c>
      <c r="M1127" t="s">
        <v>314</v>
      </c>
      <c r="N1127" t="s">
        <v>314</v>
      </c>
      <c r="O1127" t="s">
        <v>5521</v>
      </c>
      <c r="P1127" t="s">
        <v>5587</v>
      </c>
      <c r="Q1127" t="s">
        <v>314</v>
      </c>
      <c r="R1127" t="s">
        <v>314</v>
      </c>
      <c r="S1127" t="s">
        <v>314</v>
      </c>
      <c r="T1127" t="s">
        <v>314</v>
      </c>
      <c r="U1127" t="s">
        <v>1554</v>
      </c>
    </row>
    <row r="1128">
      <c r="A1128">
        <v>1127</v>
      </c>
      <c r="B1128" t="s">
        <v>5588</v>
      </c>
      <c r="C1128" t="s">
        <v>5453</v>
      </c>
      <c r="D1128" t="s">
        <v>5589</v>
      </c>
      <c r="E1128" t="s">
        <v>314</v>
      </c>
      <c r="F1128" t="s">
        <v>5590</v>
      </c>
      <c r="G1128" t="s">
        <v>314</v>
      </c>
      <c r="H1128" t="s">
        <v>1548</v>
      </c>
      <c r="I1128" t="s">
        <v>314</v>
      </c>
      <c r="J1128" t="s">
        <v>314</v>
      </c>
      <c r="K1128" t="s">
        <v>314</v>
      </c>
      <c r="L1128" t="s">
        <v>314</v>
      </c>
      <c r="M1128" t="s">
        <v>314</v>
      </c>
      <c r="N1128" t="s">
        <v>314</v>
      </c>
      <c r="O1128" t="s">
        <v>5521</v>
      </c>
      <c r="P1128" t="s">
        <v>314</v>
      </c>
      <c r="Q1128" t="s">
        <v>314</v>
      </c>
      <c r="R1128" t="s">
        <v>314</v>
      </c>
      <c r="S1128" t="s">
        <v>314</v>
      </c>
      <c r="T1128" t="s">
        <v>314</v>
      </c>
      <c r="U1128" t="s">
        <v>1554</v>
      </c>
    </row>
    <row r="1129">
      <c r="A1129">
        <v>1128</v>
      </c>
      <c r="B1129" t="s">
        <v>5591</v>
      </c>
      <c r="C1129" t="s">
        <v>5453</v>
      </c>
      <c r="D1129" t="s">
        <v>5592</v>
      </c>
      <c r="E1129" t="s">
        <v>314</v>
      </c>
      <c r="F1129" t="s">
        <v>5593</v>
      </c>
      <c r="G1129" t="s">
        <v>314</v>
      </c>
      <c r="H1129" t="s">
        <v>1548</v>
      </c>
      <c r="I1129" t="s">
        <v>314</v>
      </c>
      <c r="J1129" t="s">
        <v>314</v>
      </c>
      <c r="K1129" t="s">
        <v>314</v>
      </c>
      <c r="L1129" t="s">
        <v>314</v>
      </c>
      <c r="M1129" t="s">
        <v>314</v>
      </c>
      <c r="N1129" t="s">
        <v>314</v>
      </c>
      <c r="O1129" t="s">
        <v>5521</v>
      </c>
      <c r="P1129" t="s">
        <v>314</v>
      </c>
      <c r="Q1129" t="s">
        <v>314</v>
      </c>
      <c r="R1129" t="s">
        <v>314</v>
      </c>
      <c r="S1129" t="s">
        <v>314</v>
      </c>
      <c r="T1129" t="s">
        <v>314</v>
      </c>
      <c r="U1129" t="s">
        <v>1554</v>
      </c>
    </row>
    <row r="1130">
      <c r="A1130">
        <v>1129</v>
      </c>
      <c r="B1130" t="s">
        <v>5594</v>
      </c>
      <c r="C1130" t="s">
        <v>5453</v>
      </c>
      <c r="D1130" t="s">
        <v>5595</v>
      </c>
      <c r="E1130" t="s">
        <v>314</v>
      </c>
      <c r="F1130" t="s">
        <v>5596</v>
      </c>
      <c r="G1130" t="s">
        <v>314</v>
      </c>
      <c r="H1130" t="s">
        <v>1548</v>
      </c>
      <c r="I1130" t="s">
        <v>314</v>
      </c>
      <c r="J1130" t="s">
        <v>314</v>
      </c>
      <c r="K1130" t="s">
        <v>314</v>
      </c>
      <c r="L1130" t="s">
        <v>314</v>
      </c>
      <c r="M1130" t="s">
        <v>314</v>
      </c>
      <c r="N1130" t="s">
        <v>314</v>
      </c>
      <c r="O1130" t="s">
        <v>5521</v>
      </c>
      <c r="P1130" t="s">
        <v>314</v>
      </c>
      <c r="Q1130" t="s">
        <v>314</v>
      </c>
      <c r="R1130" t="s">
        <v>314</v>
      </c>
      <c r="S1130" t="s">
        <v>314</v>
      </c>
      <c r="T1130" t="s">
        <v>314</v>
      </c>
      <c r="U1130" t="s">
        <v>1554</v>
      </c>
    </row>
    <row r="1131">
      <c r="A1131">
        <v>1130</v>
      </c>
      <c r="B1131" t="s">
        <v>5597</v>
      </c>
      <c r="C1131" t="s">
        <v>5453</v>
      </c>
      <c r="D1131" t="s">
        <v>5598</v>
      </c>
      <c r="E1131" t="s">
        <v>314</v>
      </c>
      <c r="F1131" t="s">
        <v>5599</v>
      </c>
      <c r="G1131" t="s">
        <v>314</v>
      </c>
      <c r="H1131" t="s">
        <v>1548</v>
      </c>
      <c r="I1131" t="s">
        <v>314</v>
      </c>
      <c r="J1131" t="s">
        <v>314</v>
      </c>
      <c r="K1131" t="s">
        <v>1558</v>
      </c>
      <c r="L1131" t="s">
        <v>314</v>
      </c>
      <c r="M1131" t="s">
        <v>314</v>
      </c>
      <c r="N1131" t="s">
        <v>314</v>
      </c>
      <c r="O1131" t="s">
        <v>5521</v>
      </c>
      <c r="P1131" t="s">
        <v>314</v>
      </c>
      <c r="Q1131" t="s">
        <v>314</v>
      </c>
      <c r="R1131" t="s">
        <v>314</v>
      </c>
      <c r="S1131" t="s">
        <v>314</v>
      </c>
      <c r="T1131" t="s">
        <v>314</v>
      </c>
      <c r="U1131" t="s">
        <v>1554</v>
      </c>
    </row>
    <row r="1132">
      <c r="A1132">
        <v>1131</v>
      </c>
      <c r="B1132" t="s">
        <v>5600</v>
      </c>
      <c r="C1132" t="s">
        <v>5453</v>
      </c>
      <c r="D1132" t="s">
        <v>5601</v>
      </c>
      <c r="E1132" t="s">
        <v>314</v>
      </c>
      <c r="F1132" t="s">
        <v>5602</v>
      </c>
      <c r="G1132" t="s">
        <v>314</v>
      </c>
      <c r="H1132" t="s">
        <v>1548</v>
      </c>
      <c r="I1132" t="s">
        <v>314</v>
      </c>
      <c r="J1132" t="s">
        <v>314</v>
      </c>
      <c r="K1132" t="s">
        <v>1558</v>
      </c>
      <c r="L1132" t="s">
        <v>314</v>
      </c>
      <c r="M1132" t="s">
        <v>314</v>
      </c>
      <c r="N1132" t="s">
        <v>314</v>
      </c>
      <c r="O1132" t="s">
        <v>5521</v>
      </c>
      <c r="P1132" t="s">
        <v>314</v>
      </c>
      <c r="Q1132" t="s">
        <v>314</v>
      </c>
      <c r="R1132" t="s">
        <v>314</v>
      </c>
      <c r="S1132" t="s">
        <v>314</v>
      </c>
      <c r="T1132" t="s">
        <v>314</v>
      </c>
      <c r="U1132" t="s">
        <v>1554</v>
      </c>
    </row>
    <row r="1133">
      <c r="A1133">
        <v>1132</v>
      </c>
      <c r="B1133" t="s">
        <v>5603</v>
      </c>
      <c r="C1133" t="s">
        <v>5477</v>
      </c>
      <c r="D1133" t="s">
        <v>5604</v>
      </c>
      <c r="E1133" t="s">
        <v>314</v>
      </c>
      <c r="F1133" t="s">
        <v>5605</v>
      </c>
      <c r="G1133" t="s">
        <v>314</v>
      </c>
      <c r="H1133" t="s">
        <v>1548</v>
      </c>
      <c r="I1133" t="s">
        <v>314</v>
      </c>
      <c r="J1133" t="s">
        <v>314</v>
      </c>
      <c r="K1133" t="s">
        <v>1558</v>
      </c>
      <c r="L1133" t="s">
        <v>5606</v>
      </c>
      <c r="M1133" t="s">
        <v>314</v>
      </c>
      <c r="N1133" t="s">
        <v>314</v>
      </c>
      <c r="O1133" t="s">
        <v>5607</v>
      </c>
      <c r="P1133" t="s">
        <v>5608</v>
      </c>
      <c r="Q1133" t="s">
        <v>314</v>
      </c>
      <c r="R1133" t="s">
        <v>314</v>
      </c>
      <c r="S1133" t="s">
        <v>314</v>
      </c>
      <c r="T1133" t="s">
        <v>314</v>
      </c>
      <c r="U1133" t="s">
        <v>1554</v>
      </c>
    </row>
    <row r="1134">
      <c r="A1134">
        <v>1133</v>
      </c>
      <c r="B1134" t="s">
        <v>5609</v>
      </c>
      <c r="C1134" t="s">
        <v>5477</v>
      </c>
      <c r="D1134" t="s">
        <v>5610</v>
      </c>
      <c r="E1134" t="s">
        <v>314</v>
      </c>
      <c r="F1134" t="s">
        <v>5611</v>
      </c>
      <c r="G1134" t="s">
        <v>314</v>
      </c>
      <c r="H1134" t="s">
        <v>1548</v>
      </c>
      <c r="I1134" t="s">
        <v>314</v>
      </c>
      <c r="J1134" t="s">
        <v>314</v>
      </c>
      <c r="K1134" t="s">
        <v>1558</v>
      </c>
      <c r="L1134" t="s">
        <v>5606</v>
      </c>
      <c r="M1134" t="s">
        <v>314</v>
      </c>
      <c r="N1134" t="s">
        <v>314</v>
      </c>
      <c r="O1134" t="s">
        <v>5607</v>
      </c>
      <c r="P1134" t="s">
        <v>5608</v>
      </c>
      <c r="Q1134" t="s">
        <v>314</v>
      </c>
      <c r="R1134" t="s">
        <v>314</v>
      </c>
      <c r="S1134" t="s">
        <v>314</v>
      </c>
      <c r="T1134" t="s">
        <v>314</v>
      </c>
      <c r="U1134" t="s">
        <v>1554</v>
      </c>
    </row>
    <row r="1135">
      <c r="A1135">
        <v>1134</v>
      </c>
      <c r="B1135" t="s">
        <v>5612</v>
      </c>
      <c r="C1135" t="s">
        <v>5477</v>
      </c>
      <c r="D1135" t="s">
        <v>5613</v>
      </c>
      <c r="E1135" t="s">
        <v>314</v>
      </c>
      <c r="F1135" t="s">
        <v>5614</v>
      </c>
      <c r="G1135" t="s">
        <v>314</v>
      </c>
      <c r="H1135" t="s">
        <v>1548</v>
      </c>
      <c r="I1135" t="s">
        <v>314</v>
      </c>
      <c r="J1135" t="s">
        <v>314</v>
      </c>
      <c r="K1135" t="s">
        <v>1558</v>
      </c>
      <c r="L1135" t="s">
        <v>5606</v>
      </c>
      <c r="M1135" t="s">
        <v>314</v>
      </c>
      <c r="N1135" t="s">
        <v>314</v>
      </c>
      <c r="O1135" t="s">
        <v>5607</v>
      </c>
      <c r="P1135" t="s">
        <v>5608</v>
      </c>
      <c r="Q1135" t="s">
        <v>314</v>
      </c>
      <c r="R1135" t="s">
        <v>314</v>
      </c>
      <c r="S1135" t="s">
        <v>314</v>
      </c>
      <c r="T1135" t="s">
        <v>314</v>
      </c>
      <c r="U1135" t="s">
        <v>1554</v>
      </c>
    </row>
    <row r="1136">
      <c r="A1136">
        <v>1135</v>
      </c>
      <c r="B1136" t="s">
        <v>5615</v>
      </c>
      <c r="C1136" t="s">
        <v>5616</v>
      </c>
      <c r="D1136" t="s">
        <v>5617</v>
      </c>
      <c r="E1136" t="s">
        <v>314</v>
      </c>
      <c r="F1136" t="s">
        <v>5618</v>
      </c>
      <c r="G1136" t="s">
        <v>314</v>
      </c>
      <c r="H1136" t="s">
        <v>1548</v>
      </c>
      <c r="I1136" t="s">
        <v>314</v>
      </c>
      <c r="J1136" t="s">
        <v>314</v>
      </c>
      <c r="K1136" t="s">
        <v>1558</v>
      </c>
      <c r="L1136" t="s">
        <v>5619</v>
      </c>
      <c r="M1136" t="s">
        <v>5620</v>
      </c>
      <c r="N1136" t="s">
        <v>314</v>
      </c>
      <c r="O1136" t="s">
        <v>5621</v>
      </c>
      <c r="P1136" t="s">
        <v>5622</v>
      </c>
      <c r="Q1136" t="s">
        <v>314</v>
      </c>
      <c r="R1136" t="s">
        <v>314</v>
      </c>
      <c r="S1136" t="s">
        <v>314</v>
      </c>
      <c r="T1136" t="s">
        <v>314</v>
      </c>
      <c r="U1136" t="s">
        <v>1554</v>
      </c>
    </row>
    <row r="1137">
      <c r="A1137">
        <v>1136</v>
      </c>
      <c r="B1137" t="s">
        <v>5623</v>
      </c>
      <c r="C1137" t="s">
        <v>5616</v>
      </c>
      <c r="D1137" t="s">
        <v>5624</v>
      </c>
      <c r="E1137" t="s">
        <v>314</v>
      </c>
      <c r="F1137" t="s">
        <v>5625</v>
      </c>
      <c r="G1137" t="s">
        <v>314</v>
      </c>
      <c r="H1137" t="s">
        <v>1548</v>
      </c>
      <c r="I1137" t="s">
        <v>314</v>
      </c>
      <c r="J1137" t="s">
        <v>314</v>
      </c>
      <c r="K1137" t="s">
        <v>1558</v>
      </c>
      <c r="L1137" t="s">
        <v>5626</v>
      </c>
      <c r="M1137" t="s">
        <v>314</v>
      </c>
      <c r="N1137" t="s">
        <v>314</v>
      </c>
      <c r="O1137" t="s">
        <v>5627</v>
      </c>
      <c r="P1137" t="s">
        <v>5628</v>
      </c>
      <c r="Q1137" t="s">
        <v>5629</v>
      </c>
      <c r="R1137" t="s">
        <v>314</v>
      </c>
      <c r="S1137" t="s">
        <v>314</v>
      </c>
      <c r="T1137" t="s">
        <v>314</v>
      </c>
      <c r="U1137" t="s">
        <v>1554</v>
      </c>
    </row>
    <row r="1138">
      <c r="A1138">
        <v>1137</v>
      </c>
      <c r="B1138" t="s">
        <v>5630</v>
      </c>
      <c r="C1138" t="s">
        <v>5616</v>
      </c>
      <c r="D1138" t="s">
        <v>5631</v>
      </c>
      <c r="E1138" t="s">
        <v>314</v>
      </c>
      <c r="F1138" t="s">
        <v>5632</v>
      </c>
      <c r="G1138" t="s">
        <v>314</v>
      </c>
      <c r="H1138" t="s">
        <v>1548</v>
      </c>
      <c r="I1138" t="s">
        <v>314</v>
      </c>
      <c r="J1138" t="s">
        <v>314</v>
      </c>
      <c r="K1138" t="s">
        <v>1558</v>
      </c>
      <c r="L1138" t="s">
        <v>5626</v>
      </c>
      <c r="M1138" t="s">
        <v>314</v>
      </c>
      <c r="N1138" t="s">
        <v>314</v>
      </c>
      <c r="O1138" t="s">
        <v>5627</v>
      </c>
      <c r="P1138" t="s">
        <v>5628</v>
      </c>
      <c r="Q1138" t="s">
        <v>5629</v>
      </c>
      <c r="R1138" t="s">
        <v>314</v>
      </c>
      <c r="S1138" t="s">
        <v>314</v>
      </c>
      <c r="T1138" t="s">
        <v>314</v>
      </c>
      <c r="U1138" t="s">
        <v>1554</v>
      </c>
    </row>
    <row r="1139">
      <c r="A1139">
        <v>1138</v>
      </c>
      <c r="B1139" t="s">
        <v>5633</v>
      </c>
      <c r="C1139" t="s">
        <v>5616</v>
      </c>
      <c r="D1139" t="s">
        <v>5634</v>
      </c>
      <c r="E1139" t="s">
        <v>314</v>
      </c>
      <c r="F1139" t="s">
        <v>5635</v>
      </c>
      <c r="G1139" t="s">
        <v>314</v>
      </c>
      <c r="H1139" t="s">
        <v>1548</v>
      </c>
      <c r="I1139" t="s">
        <v>314</v>
      </c>
      <c r="J1139" t="s">
        <v>314</v>
      </c>
      <c r="K1139" t="s">
        <v>1558</v>
      </c>
      <c r="L1139" t="s">
        <v>5626</v>
      </c>
      <c r="M1139" t="s">
        <v>314</v>
      </c>
      <c r="N1139" t="s">
        <v>314</v>
      </c>
      <c r="O1139" t="s">
        <v>5627</v>
      </c>
      <c r="P1139" t="s">
        <v>5628</v>
      </c>
      <c r="Q1139" t="s">
        <v>5629</v>
      </c>
      <c r="R1139" t="s">
        <v>314</v>
      </c>
      <c r="S1139" t="s">
        <v>314</v>
      </c>
      <c r="T1139" t="s">
        <v>314</v>
      </c>
      <c r="U1139" t="s">
        <v>1554</v>
      </c>
    </row>
    <row r="1140">
      <c r="A1140">
        <v>1139</v>
      </c>
      <c r="B1140" t="s">
        <v>5636</v>
      </c>
      <c r="C1140" t="s">
        <v>5616</v>
      </c>
      <c r="D1140" t="s">
        <v>5637</v>
      </c>
      <c r="E1140" t="s">
        <v>314</v>
      </c>
      <c r="F1140" t="s">
        <v>5638</v>
      </c>
      <c r="G1140" t="s">
        <v>314</v>
      </c>
      <c r="H1140" t="s">
        <v>1548</v>
      </c>
      <c r="I1140" t="s">
        <v>314</v>
      </c>
      <c r="J1140" t="s">
        <v>314</v>
      </c>
      <c r="K1140" t="s">
        <v>1558</v>
      </c>
      <c r="L1140" t="s">
        <v>314</v>
      </c>
      <c r="M1140" t="s">
        <v>314</v>
      </c>
      <c r="N1140" t="s">
        <v>314</v>
      </c>
      <c r="O1140" t="s">
        <v>5639</v>
      </c>
      <c r="P1140" t="s">
        <v>314</v>
      </c>
      <c r="Q1140" t="s">
        <v>314</v>
      </c>
      <c r="R1140" t="s">
        <v>314</v>
      </c>
      <c r="S1140" t="s">
        <v>314</v>
      </c>
      <c r="T1140" t="s">
        <v>314</v>
      </c>
      <c r="U1140" t="s">
        <v>1554</v>
      </c>
    </row>
    <row r="1141">
      <c r="A1141">
        <v>1140</v>
      </c>
      <c r="B1141" t="s">
        <v>5640</v>
      </c>
      <c r="C1141" t="s">
        <v>5453</v>
      </c>
      <c r="D1141" t="s">
        <v>5641</v>
      </c>
      <c r="E1141" t="s">
        <v>314</v>
      </c>
      <c r="F1141" t="s">
        <v>5642</v>
      </c>
      <c r="G1141" t="s">
        <v>314</v>
      </c>
      <c r="H1141" t="s">
        <v>1548</v>
      </c>
      <c r="I1141" t="s">
        <v>314</v>
      </c>
      <c r="J1141" t="s">
        <v>314</v>
      </c>
      <c r="K1141" t="s">
        <v>1558</v>
      </c>
      <c r="L1141" t="s">
        <v>314</v>
      </c>
      <c r="M1141" t="s">
        <v>314</v>
      </c>
      <c r="N1141" t="s">
        <v>314</v>
      </c>
      <c r="O1141" t="s">
        <v>5643</v>
      </c>
      <c r="P1141" t="s">
        <v>314</v>
      </c>
      <c r="Q1141" t="s">
        <v>314</v>
      </c>
      <c r="R1141" t="s">
        <v>314</v>
      </c>
      <c r="S1141" t="s">
        <v>314</v>
      </c>
      <c r="T1141" t="s">
        <v>314</v>
      </c>
      <c r="U1141" t="s">
        <v>1554</v>
      </c>
    </row>
    <row r="1142">
      <c r="A1142">
        <v>1141</v>
      </c>
      <c r="B1142" t="s">
        <v>5644</v>
      </c>
      <c r="C1142" t="s">
        <v>5477</v>
      </c>
      <c r="D1142" t="s">
        <v>5645</v>
      </c>
      <c r="E1142" t="s">
        <v>314</v>
      </c>
      <c r="F1142" t="s">
        <v>5646</v>
      </c>
      <c r="G1142" t="s">
        <v>314</v>
      </c>
      <c r="H1142" t="s">
        <v>1548</v>
      </c>
      <c r="I1142" t="s">
        <v>314</v>
      </c>
      <c r="J1142" t="s">
        <v>314</v>
      </c>
      <c r="K1142" t="s">
        <v>1558</v>
      </c>
      <c r="L1142" t="s">
        <v>314</v>
      </c>
      <c r="M1142" t="s">
        <v>314</v>
      </c>
      <c r="N1142" t="s">
        <v>314</v>
      </c>
      <c r="O1142" t="s">
        <v>5647</v>
      </c>
      <c r="P1142" t="s">
        <v>5648</v>
      </c>
      <c r="Q1142" t="s">
        <v>314</v>
      </c>
      <c r="R1142" t="s">
        <v>314</v>
      </c>
      <c r="S1142" t="s">
        <v>314</v>
      </c>
      <c r="T1142" t="s">
        <v>314</v>
      </c>
      <c r="U1142" t="s">
        <v>1554</v>
      </c>
    </row>
    <row r="1143">
      <c r="A1143">
        <v>1142</v>
      </c>
      <c r="B1143" t="s">
        <v>5649</v>
      </c>
      <c r="C1143" t="s">
        <v>5477</v>
      </c>
      <c r="D1143" t="s">
        <v>5650</v>
      </c>
      <c r="E1143" t="s">
        <v>314</v>
      </c>
      <c r="F1143" t="s">
        <v>5651</v>
      </c>
      <c r="G1143" t="s">
        <v>314</v>
      </c>
      <c r="H1143" t="s">
        <v>1548</v>
      </c>
      <c r="I1143" t="s">
        <v>314</v>
      </c>
      <c r="J1143" t="s">
        <v>314</v>
      </c>
      <c r="K1143" t="s">
        <v>1558</v>
      </c>
      <c r="L1143" t="s">
        <v>314</v>
      </c>
      <c r="M1143" t="s">
        <v>314</v>
      </c>
      <c r="N1143" t="s">
        <v>314</v>
      </c>
      <c r="O1143" t="s">
        <v>5647</v>
      </c>
      <c r="P1143" t="s">
        <v>5652</v>
      </c>
      <c r="Q1143" t="s">
        <v>314</v>
      </c>
      <c r="R1143" t="s">
        <v>314</v>
      </c>
      <c r="S1143" t="s">
        <v>314</v>
      </c>
      <c r="T1143" t="s">
        <v>314</v>
      </c>
      <c r="U1143" t="s">
        <v>1554</v>
      </c>
    </row>
    <row r="1144">
      <c r="A1144">
        <v>1143</v>
      </c>
      <c r="B1144" t="s">
        <v>5653</v>
      </c>
      <c r="C1144" t="s">
        <v>5549</v>
      </c>
      <c r="D1144" t="s">
        <v>5654</v>
      </c>
      <c r="E1144" t="s">
        <v>314</v>
      </c>
      <c r="F1144" t="s">
        <v>5655</v>
      </c>
      <c r="G1144" t="s">
        <v>314</v>
      </c>
      <c r="H1144" t="s">
        <v>1548</v>
      </c>
      <c r="I1144" t="s">
        <v>314</v>
      </c>
      <c r="J1144" t="s">
        <v>314</v>
      </c>
      <c r="K1144" t="s">
        <v>1549</v>
      </c>
      <c r="L1144" t="s">
        <v>314</v>
      </c>
      <c r="M1144" t="s">
        <v>314</v>
      </c>
      <c r="N1144" t="s">
        <v>314</v>
      </c>
      <c r="O1144" t="s">
        <v>5656</v>
      </c>
      <c r="P1144" t="s">
        <v>314</v>
      </c>
      <c r="Q1144" t="s">
        <v>314</v>
      </c>
      <c r="R1144" t="s">
        <v>314</v>
      </c>
      <c r="S1144" t="s">
        <v>314</v>
      </c>
      <c r="T1144" t="s">
        <v>314</v>
      </c>
      <c r="U1144" t="s">
        <v>1554</v>
      </c>
    </row>
    <row r="1145">
      <c r="A1145">
        <v>1144</v>
      </c>
      <c r="B1145" t="s">
        <v>5657</v>
      </c>
      <c r="C1145" t="s">
        <v>5549</v>
      </c>
      <c r="D1145" t="s">
        <v>5658</v>
      </c>
      <c r="E1145" t="s">
        <v>314</v>
      </c>
      <c r="F1145" t="s">
        <v>5659</v>
      </c>
      <c r="G1145" t="s">
        <v>314</v>
      </c>
      <c r="H1145" t="s">
        <v>1548</v>
      </c>
      <c r="I1145" t="s">
        <v>314</v>
      </c>
      <c r="J1145" t="s">
        <v>314</v>
      </c>
      <c r="K1145" t="s">
        <v>1558</v>
      </c>
      <c r="L1145" t="s">
        <v>5660</v>
      </c>
      <c r="M1145" t="s">
        <v>314</v>
      </c>
      <c r="N1145" t="s">
        <v>314</v>
      </c>
      <c r="O1145" t="s">
        <v>5656</v>
      </c>
      <c r="P1145" t="s">
        <v>5661</v>
      </c>
      <c r="Q1145" t="s">
        <v>314</v>
      </c>
      <c r="R1145" t="s">
        <v>314</v>
      </c>
      <c r="S1145" t="s">
        <v>314</v>
      </c>
      <c r="T1145" t="s">
        <v>314</v>
      </c>
      <c r="U1145" t="s">
        <v>1554</v>
      </c>
    </row>
    <row r="1146">
      <c r="A1146">
        <v>1145</v>
      </c>
      <c r="B1146" t="s">
        <v>5662</v>
      </c>
      <c r="C1146" t="s">
        <v>5549</v>
      </c>
      <c r="D1146" t="s">
        <v>5663</v>
      </c>
      <c r="E1146" t="s">
        <v>314</v>
      </c>
      <c r="F1146" t="s">
        <v>5659</v>
      </c>
      <c r="G1146" t="s">
        <v>314</v>
      </c>
      <c r="H1146" t="s">
        <v>1548</v>
      </c>
      <c r="I1146" t="s">
        <v>314</v>
      </c>
      <c r="J1146" t="s">
        <v>314</v>
      </c>
      <c r="K1146" t="s">
        <v>1558</v>
      </c>
      <c r="L1146" t="s">
        <v>5660</v>
      </c>
      <c r="M1146" t="s">
        <v>314</v>
      </c>
      <c r="N1146" t="s">
        <v>314</v>
      </c>
      <c r="O1146" t="s">
        <v>5656</v>
      </c>
      <c r="P1146" t="s">
        <v>5661</v>
      </c>
      <c r="Q1146" t="s">
        <v>314</v>
      </c>
      <c r="R1146" t="s">
        <v>314</v>
      </c>
      <c r="S1146" t="s">
        <v>314</v>
      </c>
      <c r="T1146" t="s">
        <v>314</v>
      </c>
      <c r="U1146" t="s">
        <v>1554</v>
      </c>
    </row>
    <row r="1147">
      <c r="A1147">
        <v>1146</v>
      </c>
      <c r="B1147" t="s">
        <v>5664</v>
      </c>
      <c r="C1147" t="s">
        <v>5463</v>
      </c>
      <c r="D1147" t="s">
        <v>5665</v>
      </c>
      <c r="E1147" t="s">
        <v>314</v>
      </c>
      <c r="F1147" t="s">
        <v>5666</v>
      </c>
      <c r="G1147" t="s">
        <v>314</v>
      </c>
      <c r="H1147" t="s">
        <v>1548</v>
      </c>
      <c r="I1147" t="s">
        <v>314</v>
      </c>
      <c r="J1147" t="s">
        <v>314</v>
      </c>
      <c r="K1147" t="s">
        <v>1558</v>
      </c>
      <c r="L1147" t="s">
        <v>5667</v>
      </c>
      <c r="M1147" t="s">
        <v>314</v>
      </c>
      <c r="N1147" t="s">
        <v>314</v>
      </c>
      <c r="O1147" t="s">
        <v>5466</v>
      </c>
      <c r="P1147" t="s">
        <v>5668</v>
      </c>
      <c r="Q1147" t="s">
        <v>314</v>
      </c>
      <c r="R1147" t="s">
        <v>314</v>
      </c>
      <c r="S1147" t="s">
        <v>314</v>
      </c>
      <c r="T1147" t="s">
        <v>314</v>
      </c>
      <c r="U1147" t="s">
        <v>1554</v>
      </c>
    </row>
    <row r="1148">
      <c r="A1148">
        <v>1147</v>
      </c>
      <c r="B1148" t="s">
        <v>5669</v>
      </c>
      <c r="C1148" t="s">
        <v>5453</v>
      </c>
      <c r="D1148" t="s">
        <v>5670</v>
      </c>
      <c r="E1148" t="s">
        <v>314</v>
      </c>
      <c r="F1148" t="s">
        <v>5671</v>
      </c>
      <c r="G1148" t="s">
        <v>314</v>
      </c>
      <c r="H1148" t="s">
        <v>1548</v>
      </c>
      <c r="I1148" t="s">
        <v>314</v>
      </c>
      <c r="J1148" t="s">
        <v>314</v>
      </c>
      <c r="K1148" t="s">
        <v>1558</v>
      </c>
      <c r="L1148" t="s">
        <v>314</v>
      </c>
      <c r="M1148" t="s">
        <v>314</v>
      </c>
      <c r="N1148" t="s">
        <v>314</v>
      </c>
      <c r="O1148" t="s">
        <v>5456</v>
      </c>
      <c r="P1148" t="s">
        <v>5672</v>
      </c>
      <c r="Q1148" t="s">
        <v>314</v>
      </c>
      <c r="R1148" t="s">
        <v>314</v>
      </c>
      <c r="S1148" t="s">
        <v>314</v>
      </c>
      <c r="T1148" t="s">
        <v>314</v>
      </c>
      <c r="U1148" t="s">
        <v>1554</v>
      </c>
    </row>
    <row r="1149">
      <c r="A1149">
        <v>1148</v>
      </c>
      <c r="B1149" t="s">
        <v>5673</v>
      </c>
      <c r="C1149" t="s">
        <v>5453</v>
      </c>
      <c r="D1149" t="s">
        <v>5674</v>
      </c>
      <c r="E1149" t="s">
        <v>314</v>
      </c>
      <c r="F1149" t="s">
        <v>5675</v>
      </c>
      <c r="G1149" t="s">
        <v>314</v>
      </c>
      <c r="H1149" t="s">
        <v>1548</v>
      </c>
      <c r="I1149" t="s">
        <v>314</v>
      </c>
      <c r="J1149" t="s">
        <v>314</v>
      </c>
      <c r="K1149" t="s">
        <v>1558</v>
      </c>
      <c r="L1149" t="s">
        <v>314</v>
      </c>
      <c r="M1149" t="s">
        <v>314</v>
      </c>
      <c r="N1149" t="s">
        <v>314</v>
      </c>
      <c r="O1149" t="s">
        <v>5456</v>
      </c>
      <c r="P1149" t="s">
        <v>5672</v>
      </c>
      <c r="Q1149" t="s">
        <v>314</v>
      </c>
      <c r="R1149" t="s">
        <v>314</v>
      </c>
      <c r="S1149" t="s">
        <v>314</v>
      </c>
      <c r="T1149" t="s">
        <v>314</v>
      </c>
      <c r="U1149" t="s">
        <v>1554</v>
      </c>
    </row>
    <row r="1150">
      <c r="A1150">
        <v>1149</v>
      </c>
      <c r="B1150" t="s">
        <v>5676</v>
      </c>
      <c r="C1150" t="s">
        <v>5453</v>
      </c>
      <c r="D1150" t="s">
        <v>5677</v>
      </c>
      <c r="E1150" t="s">
        <v>314</v>
      </c>
      <c r="F1150" t="s">
        <v>5678</v>
      </c>
      <c r="G1150" t="s">
        <v>314</v>
      </c>
      <c r="H1150" t="s">
        <v>1548</v>
      </c>
      <c r="I1150" t="s">
        <v>314</v>
      </c>
      <c r="J1150" t="s">
        <v>314</v>
      </c>
      <c r="K1150" t="s">
        <v>1558</v>
      </c>
      <c r="L1150" t="s">
        <v>314</v>
      </c>
      <c r="M1150" t="s">
        <v>314</v>
      </c>
      <c r="N1150" t="s">
        <v>314</v>
      </c>
      <c r="O1150" t="s">
        <v>5456</v>
      </c>
      <c r="P1150" t="s">
        <v>5672</v>
      </c>
      <c r="Q1150" t="s">
        <v>314</v>
      </c>
      <c r="R1150" t="s">
        <v>314</v>
      </c>
      <c r="S1150" t="s">
        <v>314</v>
      </c>
      <c r="T1150" t="s">
        <v>314</v>
      </c>
      <c r="U1150" t="s">
        <v>1554</v>
      </c>
    </row>
    <row r="1151">
      <c r="A1151">
        <v>1150</v>
      </c>
      <c r="B1151" t="s">
        <v>5679</v>
      </c>
      <c r="C1151" t="s">
        <v>5453</v>
      </c>
      <c r="D1151" t="s">
        <v>5680</v>
      </c>
      <c r="E1151" t="s">
        <v>314</v>
      </c>
      <c r="F1151" t="s">
        <v>5681</v>
      </c>
      <c r="G1151" t="s">
        <v>314</v>
      </c>
      <c r="H1151" t="s">
        <v>1548</v>
      </c>
      <c r="I1151" t="s">
        <v>314</v>
      </c>
      <c r="J1151" t="s">
        <v>314</v>
      </c>
      <c r="K1151" t="s">
        <v>1558</v>
      </c>
      <c r="L1151" t="s">
        <v>314</v>
      </c>
      <c r="M1151" t="s">
        <v>314</v>
      </c>
      <c r="N1151" t="s">
        <v>314</v>
      </c>
      <c r="O1151" t="s">
        <v>5682</v>
      </c>
      <c r="P1151" t="s">
        <v>314</v>
      </c>
      <c r="Q1151" t="s">
        <v>314</v>
      </c>
      <c r="R1151" t="s">
        <v>314</v>
      </c>
      <c r="S1151" t="s">
        <v>314</v>
      </c>
      <c r="T1151" t="s">
        <v>314</v>
      </c>
      <c r="U1151" t="s">
        <v>1554</v>
      </c>
    </row>
    <row r="1152">
      <c r="A1152">
        <v>1151</v>
      </c>
      <c r="B1152" t="s">
        <v>5683</v>
      </c>
      <c r="C1152" t="s">
        <v>5453</v>
      </c>
      <c r="D1152" t="s">
        <v>5684</v>
      </c>
      <c r="E1152" t="s">
        <v>314</v>
      </c>
      <c r="F1152" t="s">
        <v>5685</v>
      </c>
      <c r="G1152" t="s">
        <v>314</v>
      </c>
      <c r="H1152" t="s">
        <v>1548</v>
      </c>
      <c r="I1152" t="s">
        <v>314</v>
      </c>
      <c r="J1152" t="s">
        <v>314</v>
      </c>
      <c r="K1152" t="s">
        <v>1558</v>
      </c>
      <c r="L1152" t="s">
        <v>314</v>
      </c>
      <c r="M1152" t="s">
        <v>314</v>
      </c>
      <c r="N1152" t="s">
        <v>314</v>
      </c>
      <c r="O1152" t="s">
        <v>5682</v>
      </c>
      <c r="P1152" t="s">
        <v>314</v>
      </c>
      <c r="Q1152" t="s">
        <v>314</v>
      </c>
      <c r="R1152" t="s">
        <v>314</v>
      </c>
      <c r="S1152" t="s">
        <v>314</v>
      </c>
      <c r="T1152" t="s">
        <v>314</v>
      </c>
      <c r="U1152" t="s">
        <v>1554</v>
      </c>
    </row>
    <row r="1153">
      <c r="A1153">
        <v>1152</v>
      </c>
      <c r="B1153" t="s">
        <v>5686</v>
      </c>
      <c r="C1153" t="s">
        <v>5616</v>
      </c>
      <c r="D1153" t="s">
        <v>5687</v>
      </c>
      <c r="E1153" t="s">
        <v>314</v>
      </c>
      <c r="F1153" t="s">
        <v>5688</v>
      </c>
      <c r="G1153" t="s">
        <v>314</v>
      </c>
      <c r="H1153" t="s">
        <v>1548</v>
      </c>
      <c r="I1153" t="s">
        <v>314</v>
      </c>
      <c r="J1153" t="s">
        <v>314</v>
      </c>
      <c r="K1153" t="s">
        <v>1558</v>
      </c>
      <c r="L1153" t="s">
        <v>314</v>
      </c>
      <c r="M1153" t="s">
        <v>314</v>
      </c>
      <c r="N1153" t="s">
        <v>314</v>
      </c>
      <c r="O1153" t="s">
        <v>5639</v>
      </c>
      <c r="P1153" t="s">
        <v>314</v>
      </c>
      <c r="Q1153" t="s">
        <v>314</v>
      </c>
      <c r="R1153" t="s">
        <v>314</v>
      </c>
      <c r="S1153" t="s">
        <v>314</v>
      </c>
      <c r="T1153" t="s">
        <v>314</v>
      </c>
      <c r="U1153" t="s">
        <v>1554</v>
      </c>
    </row>
    <row r="1154">
      <c r="A1154">
        <v>1153</v>
      </c>
      <c r="B1154" t="s">
        <v>5689</v>
      </c>
      <c r="C1154" t="s">
        <v>5485</v>
      </c>
      <c r="D1154" t="s">
        <v>5690</v>
      </c>
      <c r="E1154" t="s">
        <v>314</v>
      </c>
      <c r="F1154" t="s">
        <v>5691</v>
      </c>
      <c r="G1154" t="s">
        <v>314</v>
      </c>
      <c r="H1154" t="s">
        <v>1548</v>
      </c>
      <c r="I1154" t="s">
        <v>314</v>
      </c>
      <c r="J1154" t="s">
        <v>314</v>
      </c>
      <c r="K1154" t="s">
        <v>1558</v>
      </c>
      <c r="L1154" t="s">
        <v>5692</v>
      </c>
      <c r="M1154" t="s">
        <v>314</v>
      </c>
      <c r="N1154" t="s">
        <v>314</v>
      </c>
      <c r="O1154" t="s">
        <v>5456</v>
      </c>
      <c r="P1154" t="s">
        <v>314</v>
      </c>
      <c r="Q1154" t="s">
        <v>5693</v>
      </c>
      <c r="R1154" t="s">
        <v>314</v>
      </c>
      <c r="S1154" t="s">
        <v>314</v>
      </c>
      <c r="T1154" t="s">
        <v>314</v>
      </c>
      <c r="U1154" t="s">
        <v>1554</v>
      </c>
    </row>
    <row r="1155">
      <c r="A1155">
        <v>1154</v>
      </c>
      <c r="B1155" t="s">
        <v>5694</v>
      </c>
      <c r="C1155" t="s">
        <v>5485</v>
      </c>
      <c r="D1155" t="s">
        <v>5695</v>
      </c>
      <c r="E1155" t="s">
        <v>314</v>
      </c>
      <c r="F1155" t="s">
        <v>5691</v>
      </c>
      <c r="G1155" t="s">
        <v>314</v>
      </c>
      <c r="H1155" t="s">
        <v>1548</v>
      </c>
      <c r="I1155" t="s">
        <v>314</v>
      </c>
      <c r="J1155" t="s">
        <v>314</v>
      </c>
      <c r="K1155" t="s">
        <v>1558</v>
      </c>
      <c r="L1155" t="s">
        <v>5692</v>
      </c>
      <c r="M1155" t="s">
        <v>314</v>
      </c>
      <c r="N1155" t="s">
        <v>314</v>
      </c>
      <c r="O1155" t="s">
        <v>5456</v>
      </c>
      <c r="P1155" t="s">
        <v>314</v>
      </c>
      <c r="Q1155" t="s">
        <v>5693</v>
      </c>
      <c r="R1155" t="s">
        <v>314</v>
      </c>
      <c r="S1155" t="s">
        <v>314</v>
      </c>
      <c r="T1155" t="s">
        <v>314</v>
      </c>
      <c r="U1155" t="s">
        <v>1554</v>
      </c>
    </row>
    <row r="1156">
      <c r="A1156">
        <v>1155</v>
      </c>
      <c r="B1156" t="s">
        <v>5696</v>
      </c>
      <c r="C1156" t="s">
        <v>5485</v>
      </c>
      <c r="D1156" t="s">
        <v>5697</v>
      </c>
      <c r="E1156" t="s">
        <v>314</v>
      </c>
      <c r="F1156" t="s">
        <v>5691</v>
      </c>
      <c r="G1156" t="s">
        <v>314</v>
      </c>
      <c r="H1156" t="s">
        <v>1548</v>
      </c>
      <c r="I1156" t="s">
        <v>314</v>
      </c>
      <c r="J1156" t="s">
        <v>314</v>
      </c>
      <c r="K1156" t="s">
        <v>1558</v>
      </c>
      <c r="L1156" t="s">
        <v>5692</v>
      </c>
      <c r="M1156" t="s">
        <v>314</v>
      </c>
      <c r="N1156" t="s">
        <v>314</v>
      </c>
      <c r="O1156" t="s">
        <v>5456</v>
      </c>
      <c r="P1156" t="s">
        <v>314</v>
      </c>
      <c r="Q1156" t="s">
        <v>5693</v>
      </c>
      <c r="R1156" t="s">
        <v>314</v>
      </c>
      <c r="S1156" t="s">
        <v>314</v>
      </c>
      <c r="T1156" t="s">
        <v>314</v>
      </c>
      <c r="U1156" t="s">
        <v>1554</v>
      </c>
    </row>
    <row r="1157">
      <c r="A1157">
        <v>1156</v>
      </c>
      <c r="B1157" t="s">
        <v>5698</v>
      </c>
      <c r="C1157" t="s">
        <v>5549</v>
      </c>
      <c r="D1157" t="s">
        <v>5699</v>
      </c>
      <c r="E1157" t="s">
        <v>314</v>
      </c>
      <c r="F1157" t="s">
        <v>5700</v>
      </c>
      <c r="G1157" t="s">
        <v>314</v>
      </c>
      <c r="H1157" t="s">
        <v>1548</v>
      </c>
      <c r="I1157" t="s">
        <v>314</v>
      </c>
      <c r="J1157" t="s">
        <v>314</v>
      </c>
      <c r="K1157" t="s">
        <v>1558</v>
      </c>
      <c r="L1157" t="s">
        <v>5701</v>
      </c>
      <c r="M1157" t="s">
        <v>314</v>
      </c>
      <c r="N1157" t="s">
        <v>5702</v>
      </c>
      <c r="O1157" t="s">
        <v>5647</v>
      </c>
      <c r="P1157" t="s">
        <v>5703</v>
      </c>
      <c r="Q1157" t="s">
        <v>314</v>
      </c>
      <c r="R1157" t="s">
        <v>314</v>
      </c>
      <c r="S1157" t="s">
        <v>314</v>
      </c>
      <c r="T1157" t="s">
        <v>314</v>
      </c>
      <c r="U1157" t="s">
        <v>1554</v>
      </c>
    </row>
    <row r="1158">
      <c r="A1158">
        <v>1157</v>
      </c>
      <c r="B1158" t="s">
        <v>5704</v>
      </c>
      <c r="C1158" t="s">
        <v>5477</v>
      </c>
      <c r="D1158" t="s">
        <v>5705</v>
      </c>
      <c r="E1158" t="s">
        <v>314</v>
      </c>
      <c r="F1158" t="s">
        <v>5706</v>
      </c>
      <c r="G1158" t="s">
        <v>314</v>
      </c>
      <c r="H1158" t="s">
        <v>1548</v>
      </c>
      <c r="I1158" t="s">
        <v>314</v>
      </c>
      <c r="J1158" t="s">
        <v>314</v>
      </c>
      <c r="K1158" t="s">
        <v>1558</v>
      </c>
      <c r="L1158" t="s">
        <v>314</v>
      </c>
      <c r="M1158" t="s">
        <v>314</v>
      </c>
      <c r="N1158" t="s">
        <v>314</v>
      </c>
      <c r="O1158" t="s">
        <v>5647</v>
      </c>
      <c r="P1158" t="s">
        <v>5707</v>
      </c>
      <c r="Q1158" t="s">
        <v>314</v>
      </c>
      <c r="R1158" t="s">
        <v>314</v>
      </c>
      <c r="S1158" t="s">
        <v>314</v>
      </c>
      <c r="T1158" t="s">
        <v>314</v>
      </c>
      <c r="U1158" t="s">
        <v>1554</v>
      </c>
    </row>
    <row r="1159">
      <c r="A1159">
        <v>1158</v>
      </c>
      <c r="B1159" t="s">
        <v>5708</v>
      </c>
      <c r="C1159" t="s">
        <v>5477</v>
      </c>
      <c r="D1159" t="s">
        <v>5709</v>
      </c>
      <c r="E1159" t="s">
        <v>314</v>
      </c>
      <c r="F1159" t="s">
        <v>5710</v>
      </c>
      <c r="G1159" t="s">
        <v>314</v>
      </c>
      <c r="H1159" t="s">
        <v>1548</v>
      </c>
      <c r="I1159" t="s">
        <v>314</v>
      </c>
      <c r="J1159" t="s">
        <v>314</v>
      </c>
      <c r="K1159" t="s">
        <v>1558</v>
      </c>
      <c r="L1159" t="s">
        <v>5556</v>
      </c>
      <c r="M1159" t="s">
        <v>314</v>
      </c>
      <c r="N1159" t="s">
        <v>314</v>
      </c>
      <c r="O1159" t="s">
        <v>5557</v>
      </c>
      <c r="P1159" t="s">
        <v>5711</v>
      </c>
      <c r="Q1159" t="s">
        <v>5712</v>
      </c>
      <c r="R1159" t="s">
        <v>314</v>
      </c>
      <c r="S1159" t="s">
        <v>314</v>
      </c>
      <c r="T1159" t="s">
        <v>314</v>
      </c>
      <c r="U1159" t="s">
        <v>1554</v>
      </c>
    </row>
    <row r="1160">
      <c r="A1160">
        <v>1159</v>
      </c>
      <c r="B1160" t="s">
        <v>5713</v>
      </c>
      <c r="C1160" t="s">
        <v>5477</v>
      </c>
      <c r="D1160" t="s">
        <v>5714</v>
      </c>
      <c r="E1160" t="s">
        <v>314</v>
      </c>
      <c r="F1160" t="s">
        <v>5710</v>
      </c>
      <c r="G1160" t="s">
        <v>314</v>
      </c>
      <c r="H1160" t="s">
        <v>1548</v>
      </c>
      <c r="I1160" t="s">
        <v>314</v>
      </c>
      <c r="J1160" t="s">
        <v>314</v>
      </c>
      <c r="K1160" t="s">
        <v>1558</v>
      </c>
      <c r="L1160" t="s">
        <v>5556</v>
      </c>
      <c r="M1160" t="s">
        <v>314</v>
      </c>
      <c r="N1160" t="s">
        <v>314</v>
      </c>
      <c r="O1160" t="s">
        <v>5557</v>
      </c>
      <c r="P1160" t="s">
        <v>5711</v>
      </c>
      <c r="Q1160" t="s">
        <v>5712</v>
      </c>
      <c r="R1160" t="s">
        <v>314</v>
      </c>
      <c r="S1160" t="s">
        <v>314</v>
      </c>
      <c r="T1160" t="s">
        <v>314</v>
      </c>
      <c r="U1160" t="s">
        <v>1554</v>
      </c>
    </row>
    <row r="1161">
      <c r="A1161">
        <v>1160</v>
      </c>
      <c r="B1161" t="s">
        <v>5715</v>
      </c>
      <c r="C1161" t="s">
        <v>5477</v>
      </c>
      <c r="D1161" t="s">
        <v>5716</v>
      </c>
      <c r="E1161" t="s">
        <v>314</v>
      </c>
      <c r="F1161" t="s">
        <v>5710</v>
      </c>
      <c r="G1161" t="s">
        <v>314</v>
      </c>
      <c r="H1161" t="s">
        <v>1548</v>
      </c>
      <c r="I1161" t="s">
        <v>314</v>
      </c>
      <c r="J1161" t="s">
        <v>314</v>
      </c>
      <c r="K1161" t="s">
        <v>1558</v>
      </c>
      <c r="L1161" t="s">
        <v>5556</v>
      </c>
      <c r="M1161" t="s">
        <v>314</v>
      </c>
      <c r="N1161" t="s">
        <v>314</v>
      </c>
      <c r="O1161" t="s">
        <v>5557</v>
      </c>
      <c r="P1161" t="s">
        <v>5711</v>
      </c>
      <c r="Q1161" t="s">
        <v>5712</v>
      </c>
      <c r="R1161" t="s">
        <v>314</v>
      </c>
      <c r="S1161" t="s">
        <v>314</v>
      </c>
      <c r="T1161" t="s">
        <v>314</v>
      </c>
      <c r="U1161" t="s">
        <v>1554</v>
      </c>
    </row>
    <row r="1162">
      <c r="A1162">
        <v>1161</v>
      </c>
      <c r="B1162" t="s">
        <v>5717</v>
      </c>
      <c r="C1162" t="s">
        <v>5463</v>
      </c>
      <c r="D1162" t="s">
        <v>5718</v>
      </c>
      <c r="E1162" t="s">
        <v>314</v>
      </c>
      <c r="F1162" t="s">
        <v>5719</v>
      </c>
      <c r="G1162" t="s">
        <v>314</v>
      </c>
      <c r="H1162" t="s">
        <v>1548</v>
      </c>
      <c r="I1162" t="s">
        <v>314</v>
      </c>
      <c r="J1162" t="s">
        <v>314</v>
      </c>
      <c r="K1162" t="s">
        <v>1558</v>
      </c>
      <c r="L1162" t="s">
        <v>5720</v>
      </c>
      <c r="M1162" t="s">
        <v>314</v>
      </c>
      <c r="N1162" t="s">
        <v>314</v>
      </c>
      <c r="O1162" t="s">
        <v>5647</v>
      </c>
      <c r="P1162" t="s">
        <v>314</v>
      </c>
      <c r="Q1162" t="s">
        <v>5721</v>
      </c>
      <c r="R1162" t="s">
        <v>314</v>
      </c>
      <c r="S1162" t="s">
        <v>314</v>
      </c>
      <c r="T1162" t="s">
        <v>314</v>
      </c>
      <c r="U1162" t="s">
        <v>1554</v>
      </c>
    </row>
    <row r="1163">
      <c r="A1163">
        <v>1162</v>
      </c>
      <c r="B1163" t="s">
        <v>5722</v>
      </c>
      <c r="C1163" t="s">
        <v>5549</v>
      </c>
      <c r="D1163" t="s">
        <v>5723</v>
      </c>
      <c r="E1163" t="s">
        <v>314</v>
      </c>
      <c r="F1163" t="s">
        <v>5724</v>
      </c>
      <c r="G1163" t="s">
        <v>314</v>
      </c>
      <c r="H1163" t="s">
        <v>1548</v>
      </c>
      <c r="I1163" t="s">
        <v>314</v>
      </c>
      <c r="J1163" t="s">
        <v>314</v>
      </c>
      <c r="K1163" t="s">
        <v>1558</v>
      </c>
      <c r="L1163" t="s">
        <v>5701</v>
      </c>
      <c r="M1163" t="s">
        <v>314</v>
      </c>
      <c r="N1163" t="s">
        <v>5725</v>
      </c>
      <c r="O1163" t="s">
        <v>5647</v>
      </c>
      <c r="P1163" t="s">
        <v>314</v>
      </c>
      <c r="Q1163" t="s">
        <v>5726</v>
      </c>
      <c r="R1163" t="s">
        <v>314</v>
      </c>
      <c r="S1163" t="s">
        <v>314</v>
      </c>
      <c r="T1163" t="s">
        <v>314</v>
      </c>
      <c r="U1163" t="s">
        <v>1554</v>
      </c>
    </row>
    <row r="1164">
      <c r="A1164">
        <v>1163</v>
      </c>
      <c r="B1164" t="s">
        <v>5727</v>
      </c>
      <c r="C1164" t="s">
        <v>5463</v>
      </c>
      <c r="D1164" t="s">
        <v>5728</v>
      </c>
      <c r="E1164" t="s">
        <v>314</v>
      </c>
      <c r="F1164" t="s">
        <v>5729</v>
      </c>
      <c r="G1164" t="s">
        <v>314</v>
      </c>
      <c r="H1164" t="s">
        <v>1548</v>
      </c>
      <c r="I1164" t="s">
        <v>314</v>
      </c>
      <c r="J1164" t="s">
        <v>314</v>
      </c>
      <c r="K1164" t="s">
        <v>1558</v>
      </c>
      <c r="L1164" t="s">
        <v>5730</v>
      </c>
      <c r="M1164" t="s">
        <v>314</v>
      </c>
      <c r="N1164" t="s">
        <v>314</v>
      </c>
      <c r="O1164" t="s">
        <v>5647</v>
      </c>
      <c r="P1164" t="s">
        <v>314</v>
      </c>
      <c r="Q1164" t="s">
        <v>5731</v>
      </c>
      <c r="R1164" t="s">
        <v>314</v>
      </c>
      <c r="S1164" t="s">
        <v>314</v>
      </c>
      <c r="T1164" t="s">
        <v>314</v>
      </c>
      <c r="U1164" t="s">
        <v>1554</v>
      </c>
    </row>
    <row r="1165">
      <c r="A1165">
        <v>1164</v>
      </c>
      <c r="B1165" t="s">
        <v>5732</v>
      </c>
      <c r="C1165" t="s">
        <v>5453</v>
      </c>
      <c r="D1165" t="s">
        <v>5733</v>
      </c>
      <c r="E1165" t="s">
        <v>314</v>
      </c>
      <c r="F1165" t="s">
        <v>5734</v>
      </c>
      <c r="G1165" t="s">
        <v>314</v>
      </c>
      <c r="H1165" t="s">
        <v>1548</v>
      </c>
      <c r="I1165" t="s">
        <v>314</v>
      </c>
      <c r="J1165" t="s">
        <v>314</v>
      </c>
      <c r="K1165" t="s">
        <v>1558</v>
      </c>
      <c r="L1165" t="s">
        <v>5520</v>
      </c>
      <c r="M1165" t="s">
        <v>314</v>
      </c>
      <c r="N1165" t="s">
        <v>314</v>
      </c>
      <c r="O1165" t="s">
        <v>5735</v>
      </c>
      <c r="P1165" t="s">
        <v>314</v>
      </c>
      <c r="Q1165" t="s">
        <v>5736</v>
      </c>
      <c r="R1165" t="s">
        <v>314</v>
      </c>
      <c r="S1165" t="s">
        <v>314</v>
      </c>
      <c r="T1165" t="s">
        <v>314</v>
      </c>
      <c r="U1165" t="s">
        <v>1554</v>
      </c>
    </row>
    <row r="1166">
      <c r="A1166">
        <v>1165</v>
      </c>
      <c r="B1166" t="s">
        <v>5737</v>
      </c>
      <c r="C1166" t="s">
        <v>5453</v>
      </c>
      <c r="D1166" t="s">
        <v>5738</v>
      </c>
      <c r="E1166" t="s">
        <v>314</v>
      </c>
      <c r="F1166" t="s">
        <v>5739</v>
      </c>
      <c r="G1166" t="s">
        <v>314</v>
      </c>
      <c r="H1166" t="s">
        <v>1548</v>
      </c>
      <c r="I1166" t="s">
        <v>314</v>
      </c>
      <c r="J1166" t="s">
        <v>314</v>
      </c>
      <c r="K1166" t="s">
        <v>314</v>
      </c>
      <c r="L1166" t="s">
        <v>314</v>
      </c>
      <c r="M1166" t="s">
        <v>314</v>
      </c>
      <c r="N1166" t="s">
        <v>314</v>
      </c>
      <c r="O1166" t="s">
        <v>5740</v>
      </c>
      <c r="P1166" t="s">
        <v>314</v>
      </c>
      <c r="Q1166" t="s">
        <v>314</v>
      </c>
      <c r="R1166" t="s">
        <v>314</v>
      </c>
      <c r="S1166" t="s">
        <v>314</v>
      </c>
      <c r="T1166" t="s">
        <v>314</v>
      </c>
      <c r="U1166" t="s">
        <v>1554</v>
      </c>
    </row>
    <row r="1167">
      <c r="A1167">
        <v>1166</v>
      </c>
      <c r="B1167" t="s">
        <v>5741</v>
      </c>
      <c r="C1167" t="s">
        <v>5477</v>
      </c>
      <c r="D1167" t="s">
        <v>5742</v>
      </c>
      <c r="E1167" t="s">
        <v>314</v>
      </c>
      <c r="F1167" t="s">
        <v>5743</v>
      </c>
      <c r="G1167" t="s">
        <v>314</v>
      </c>
      <c r="H1167" t="s">
        <v>1548</v>
      </c>
      <c r="I1167" t="s">
        <v>314</v>
      </c>
      <c r="J1167" t="s">
        <v>314</v>
      </c>
      <c r="K1167" t="s">
        <v>314</v>
      </c>
      <c r="L1167" t="s">
        <v>5744</v>
      </c>
      <c r="M1167" t="s">
        <v>314</v>
      </c>
      <c r="N1167" t="s">
        <v>314</v>
      </c>
      <c r="O1167" t="s">
        <v>5557</v>
      </c>
      <c r="P1167" t="s">
        <v>5745</v>
      </c>
      <c r="Q1167" t="s">
        <v>5746</v>
      </c>
      <c r="R1167" t="s">
        <v>314</v>
      </c>
      <c r="S1167" t="s">
        <v>314</v>
      </c>
      <c r="T1167" t="s">
        <v>314</v>
      </c>
      <c r="U1167" t="s">
        <v>1554</v>
      </c>
    </row>
    <row r="1168">
      <c r="A1168">
        <v>1167</v>
      </c>
      <c r="B1168" t="s">
        <v>5747</v>
      </c>
      <c r="C1168" t="s">
        <v>5477</v>
      </c>
      <c r="D1168" t="s">
        <v>5748</v>
      </c>
      <c r="E1168" t="s">
        <v>314</v>
      </c>
      <c r="F1168" t="s">
        <v>5743</v>
      </c>
      <c r="G1168" t="s">
        <v>314</v>
      </c>
      <c r="H1168" t="s">
        <v>1548</v>
      </c>
      <c r="I1168" t="s">
        <v>314</v>
      </c>
      <c r="J1168" t="s">
        <v>314</v>
      </c>
      <c r="K1168" t="s">
        <v>314</v>
      </c>
      <c r="L1168" t="s">
        <v>5744</v>
      </c>
      <c r="M1168" t="s">
        <v>314</v>
      </c>
      <c r="N1168" t="s">
        <v>314</v>
      </c>
      <c r="O1168" t="s">
        <v>5557</v>
      </c>
      <c r="P1168" t="s">
        <v>5745</v>
      </c>
      <c r="Q1168" t="s">
        <v>5746</v>
      </c>
      <c r="R1168" t="s">
        <v>314</v>
      </c>
      <c r="S1168" t="s">
        <v>314</v>
      </c>
      <c r="T1168" t="s">
        <v>314</v>
      </c>
      <c r="U1168" t="s">
        <v>1554</v>
      </c>
    </row>
    <row r="1169">
      <c r="A1169">
        <v>1168</v>
      </c>
      <c r="B1169" t="s">
        <v>5749</v>
      </c>
      <c r="C1169" t="s">
        <v>5477</v>
      </c>
      <c r="D1169" t="s">
        <v>5750</v>
      </c>
      <c r="E1169" t="s">
        <v>314</v>
      </c>
      <c r="F1169" t="s">
        <v>5743</v>
      </c>
      <c r="G1169" t="s">
        <v>314</v>
      </c>
      <c r="H1169" t="s">
        <v>1548</v>
      </c>
      <c r="I1169" t="s">
        <v>314</v>
      </c>
      <c r="J1169" t="s">
        <v>314</v>
      </c>
      <c r="K1169" t="s">
        <v>314</v>
      </c>
      <c r="L1169" t="s">
        <v>5744</v>
      </c>
      <c r="M1169" t="s">
        <v>314</v>
      </c>
      <c r="N1169" t="s">
        <v>314</v>
      </c>
      <c r="O1169" t="s">
        <v>5557</v>
      </c>
      <c r="P1169" t="s">
        <v>5745</v>
      </c>
      <c r="Q1169" t="s">
        <v>5746</v>
      </c>
      <c r="R1169" t="s">
        <v>314</v>
      </c>
      <c r="S1169" t="s">
        <v>314</v>
      </c>
      <c r="T1169" t="s">
        <v>314</v>
      </c>
      <c r="U1169" t="s">
        <v>1554</v>
      </c>
    </row>
    <row r="1170">
      <c r="A1170">
        <v>1169</v>
      </c>
      <c r="B1170" t="s">
        <v>5751</v>
      </c>
      <c r="C1170" t="s">
        <v>5463</v>
      </c>
      <c r="D1170" t="s">
        <v>5752</v>
      </c>
      <c r="E1170" t="s">
        <v>314</v>
      </c>
      <c r="F1170" t="s">
        <v>5753</v>
      </c>
      <c r="G1170" t="s">
        <v>314</v>
      </c>
      <c r="H1170" t="s">
        <v>1548</v>
      </c>
      <c r="I1170" t="s">
        <v>314</v>
      </c>
      <c r="J1170" t="s">
        <v>314</v>
      </c>
      <c r="K1170" t="s">
        <v>5754</v>
      </c>
      <c r="L1170" t="s">
        <v>314</v>
      </c>
      <c r="M1170" t="s">
        <v>314</v>
      </c>
      <c r="N1170" t="s">
        <v>5755</v>
      </c>
      <c r="O1170" t="s">
        <v>5756</v>
      </c>
      <c r="P1170" t="s">
        <v>314</v>
      </c>
      <c r="Q1170" t="s">
        <v>314</v>
      </c>
      <c r="R1170" t="s">
        <v>314</v>
      </c>
      <c r="S1170" t="s">
        <v>314</v>
      </c>
      <c r="T1170" t="s">
        <v>314</v>
      </c>
      <c r="U1170" t="s">
        <v>1554</v>
      </c>
    </row>
    <row r="1171">
      <c r="A1171">
        <v>1170</v>
      </c>
      <c r="B1171" t="s">
        <v>5757</v>
      </c>
      <c r="C1171" t="s">
        <v>5463</v>
      </c>
      <c r="D1171" t="s">
        <v>5758</v>
      </c>
      <c r="E1171" t="s">
        <v>314</v>
      </c>
      <c r="F1171" t="s">
        <v>5759</v>
      </c>
      <c r="G1171" t="s">
        <v>314</v>
      </c>
      <c r="H1171" t="s">
        <v>1548</v>
      </c>
      <c r="I1171" t="s">
        <v>314</v>
      </c>
      <c r="J1171" t="s">
        <v>314</v>
      </c>
      <c r="K1171" t="s">
        <v>5754</v>
      </c>
      <c r="L1171" t="s">
        <v>314</v>
      </c>
      <c r="M1171" t="s">
        <v>314</v>
      </c>
      <c r="N1171" t="s">
        <v>5755</v>
      </c>
      <c r="O1171" t="s">
        <v>5756</v>
      </c>
      <c r="P1171" t="s">
        <v>314</v>
      </c>
      <c r="Q1171" t="s">
        <v>314</v>
      </c>
      <c r="R1171" t="s">
        <v>314</v>
      </c>
      <c r="S1171" t="s">
        <v>314</v>
      </c>
      <c r="T1171" t="s">
        <v>314</v>
      </c>
      <c r="U1171" t="s">
        <v>1554</v>
      </c>
    </row>
    <row r="1172">
      <c r="A1172">
        <v>1171</v>
      </c>
      <c r="B1172" t="s">
        <v>5760</v>
      </c>
      <c r="C1172" t="s">
        <v>5463</v>
      </c>
      <c r="D1172" t="s">
        <v>5761</v>
      </c>
      <c r="E1172" t="s">
        <v>314</v>
      </c>
      <c r="F1172" t="s">
        <v>5762</v>
      </c>
      <c r="G1172" t="s">
        <v>314</v>
      </c>
      <c r="H1172" t="s">
        <v>1548</v>
      </c>
      <c r="I1172" t="s">
        <v>314</v>
      </c>
      <c r="J1172" t="s">
        <v>314</v>
      </c>
      <c r="K1172" t="s">
        <v>5754</v>
      </c>
      <c r="L1172" t="s">
        <v>314</v>
      </c>
      <c r="M1172" t="s">
        <v>314</v>
      </c>
      <c r="N1172" t="s">
        <v>5755</v>
      </c>
      <c r="O1172" t="s">
        <v>5763</v>
      </c>
      <c r="P1172" t="s">
        <v>314</v>
      </c>
      <c r="Q1172" t="s">
        <v>314</v>
      </c>
      <c r="R1172" t="s">
        <v>314</v>
      </c>
      <c r="S1172" t="s">
        <v>314</v>
      </c>
      <c r="T1172" t="s">
        <v>314</v>
      </c>
      <c r="U1172" t="s">
        <v>1554</v>
      </c>
    </row>
    <row r="1173">
      <c r="A1173">
        <v>1172</v>
      </c>
      <c r="B1173" t="s">
        <v>5764</v>
      </c>
      <c r="C1173" t="s">
        <v>5549</v>
      </c>
      <c r="D1173" t="s">
        <v>5765</v>
      </c>
      <c r="E1173" t="s">
        <v>314</v>
      </c>
      <c r="F1173" t="s">
        <v>5766</v>
      </c>
      <c r="G1173" t="s">
        <v>314</v>
      </c>
      <c r="H1173" t="s">
        <v>1548</v>
      </c>
      <c r="I1173" t="s">
        <v>314</v>
      </c>
      <c r="J1173" t="s">
        <v>314</v>
      </c>
      <c r="K1173" t="s">
        <v>1558</v>
      </c>
      <c r="L1173" t="s">
        <v>5767</v>
      </c>
      <c r="M1173" t="s">
        <v>5768</v>
      </c>
      <c r="N1173" t="s">
        <v>5769</v>
      </c>
      <c r="O1173" t="s">
        <v>5656</v>
      </c>
      <c r="P1173" t="s">
        <v>5770</v>
      </c>
      <c r="Q1173" t="s">
        <v>314</v>
      </c>
      <c r="R1173" t="s">
        <v>314</v>
      </c>
      <c r="S1173" t="s">
        <v>314</v>
      </c>
      <c r="T1173" t="s">
        <v>314</v>
      </c>
      <c r="U1173" t="s">
        <v>1554</v>
      </c>
    </row>
    <row r="1174">
      <c r="A1174">
        <v>1173</v>
      </c>
      <c r="B1174" t="s">
        <v>5771</v>
      </c>
      <c r="C1174" t="s">
        <v>5549</v>
      </c>
      <c r="D1174" t="s">
        <v>5772</v>
      </c>
      <c r="E1174" t="s">
        <v>314</v>
      </c>
      <c r="F1174" t="s">
        <v>5773</v>
      </c>
      <c r="G1174" t="s">
        <v>314</v>
      </c>
      <c r="H1174" t="s">
        <v>1548</v>
      </c>
      <c r="I1174" t="s">
        <v>314</v>
      </c>
      <c r="J1174" t="s">
        <v>314</v>
      </c>
      <c r="K1174" t="s">
        <v>314</v>
      </c>
      <c r="L1174" t="s">
        <v>5774</v>
      </c>
      <c r="M1174" t="s">
        <v>314</v>
      </c>
      <c r="N1174" t="s">
        <v>314</v>
      </c>
      <c r="O1174" t="s">
        <v>5647</v>
      </c>
      <c r="P1174" t="s">
        <v>5775</v>
      </c>
      <c r="Q1174" t="s">
        <v>314</v>
      </c>
      <c r="R1174" t="s">
        <v>314</v>
      </c>
      <c r="S1174" t="s">
        <v>314</v>
      </c>
      <c r="T1174" t="s">
        <v>314</v>
      </c>
      <c r="U1174" t="s">
        <v>1554</v>
      </c>
    </row>
    <row r="1175">
      <c r="A1175">
        <v>1174</v>
      </c>
      <c r="B1175" t="s">
        <v>5776</v>
      </c>
      <c r="C1175" t="s">
        <v>5453</v>
      </c>
      <c r="D1175" t="s">
        <v>5777</v>
      </c>
      <c r="E1175" t="s">
        <v>314</v>
      </c>
      <c r="F1175" t="s">
        <v>5778</v>
      </c>
      <c r="G1175" t="s">
        <v>314</v>
      </c>
      <c r="H1175" t="s">
        <v>1548</v>
      </c>
      <c r="I1175" t="s">
        <v>314</v>
      </c>
      <c r="J1175" t="s">
        <v>314</v>
      </c>
      <c r="K1175" t="s">
        <v>1558</v>
      </c>
      <c r="L1175" t="s">
        <v>314</v>
      </c>
      <c r="M1175" t="s">
        <v>314</v>
      </c>
      <c r="N1175" t="s">
        <v>314</v>
      </c>
      <c r="O1175" t="s">
        <v>5779</v>
      </c>
      <c r="P1175" t="s">
        <v>314</v>
      </c>
      <c r="Q1175" t="s">
        <v>314</v>
      </c>
      <c r="R1175" t="s">
        <v>314</v>
      </c>
      <c r="S1175" t="s">
        <v>314</v>
      </c>
      <c r="T1175" t="s">
        <v>314</v>
      </c>
      <c r="U1175" t="s">
        <v>1554</v>
      </c>
    </row>
    <row r="1176">
      <c r="A1176">
        <v>1175</v>
      </c>
      <c r="B1176" t="s">
        <v>5780</v>
      </c>
      <c r="C1176" t="s">
        <v>5453</v>
      </c>
      <c r="D1176" t="s">
        <v>5781</v>
      </c>
      <c r="E1176" t="s">
        <v>314</v>
      </c>
      <c r="F1176" t="s">
        <v>5778</v>
      </c>
      <c r="G1176" t="s">
        <v>314</v>
      </c>
      <c r="H1176" t="s">
        <v>1548</v>
      </c>
      <c r="I1176" t="s">
        <v>314</v>
      </c>
      <c r="J1176" t="s">
        <v>314</v>
      </c>
      <c r="K1176" t="s">
        <v>1558</v>
      </c>
      <c r="L1176" t="s">
        <v>314</v>
      </c>
      <c r="M1176" t="s">
        <v>314</v>
      </c>
      <c r="N1176" t="s">
        <v>314</v>
      </c>
      <c r="O1176" t="s">
        <v>5779</v>
      </c>
      <c r="P1176" t="s">
        <v>314</v>
      </c>
      <c r="Q1176" t="s">
        <v>314</v>
      </c>
      <c r="R1176" t="s">
        <v>314</v>
      </c>
      <c r="S1176" t="s">
        <v>314</v>
      </c>
      <c r="T1176" t="s">
        <v>314</v>
      </c>
      <c r="U1176" t="s">
        <v>1554</v>
      </c>
    </row>
    <row r="1177">
      <c r="A1177">
        <v>1176</v>
      </c>
      <c r="B1177" t="s">
        <v>5782</v>
      </c>
      <c r="C1177" t="s">
        <v>5453</v>
      </c>
      <c r="D1177" t="s">
        <v>5783</v>
      </c>
      <c r="E1177" t="s">
        <v>314</v>
      </c>
      <c r="F1177" t="s">
        <v>5778</v>
      </c>
      <c r="G1177" t="s">
        <v>314</v>
      </c>
      <c r="H1177" t="s">
        <v>1548</v>
      </c>
      <c r="I1177" t="s">
        <v>314</v>
      </c>
      <c r="J1177" t="s">
        <v>314</v>
      </c>
      <c r="K1177" t="s">
        <v>1558</v>
      </c>
      <c r="L1177" t="s">
        <v>314</v>
      </c>
      <c r="M1177" t="s">
        <v>314</v>
      </c>
      <c r="N1177" t="s">
        <v>314</v>
      </c>
      <c r="O1177" t="s">
        <v>5779</v>
      </c>
      <c r="P1177" t="s">
        <v>314</v>
      </c>
      <c r="Q1177" t="s">
        <v>314</v>
      </c>
      <c r="R1177" t="s">
        <v>314</v>
      </c>
      <c r="S1177" t="s">
        <v>314</v>
      </c>
      <c r="T1177" t="s">
        <v>314</v>
      </c>
      <c r="U1177" t="s">
        <v>1554</v>
      </c>
    </row>
    <row r="1178">
      <c r="A1178">
        <v>1177</v>
      </c>
      <c r="B1178" t="s">
        <v>5784</v>
      </c>
      <c r="C1178" t="s">
        <v>5477</v>
      </c>
      <c r="D1178" t="s">
        <v>5785</v>
      </c>
      <c r="E1178" t="s">
        <v>314</v>
      </c>
      <c r="F1178" t="s">
        <v>5786</v>
      </c>
      <c r="G1178" t="s">
        <v>314</v>
      </c>
      <c r="H1178" t="s">
        <v>1548</v>
      </c>
      <c r="I1178" t="s">
        <v>314</v>
      </c>
      <c r="J1178" t="s">
        <v>314</v>
      </c>
      <c r="K1178" t="s">
        <v>1558</v>
      </c>
      <c r="L1178" t="s">
        <v>5787</v>
      </c>
      <c r="M1178" t="s">
        <v>314</v>
      </c>
      <c r="N1178" t="s">
        <v>314</v>
      </c>
      <c r="O1178" t="s">
        <v>5647</v>
      </c>
      <c r="P1178" t="s">
        <v>314</v>
      </c>
      <c r="Q1178" t="s">
        <v>5788</v>
      </c>
      <c r="R1178" t="s">
        <v>314</v>
      </c>
      <c r="S1178" t="s">
        <v>314</v>
      </c>
      <c r="T1178" t="s">
        <v>314</v>
      </c>
      <c r="U1178" t="s">
        <v>1554</v>
      </c>
    </row>
    <row r="1179">
      <c r="A1179">
        <v>1178</v>
      </c>
      <c r="B1179" t="s">
        <v>5789</v>
      </c>
      <c r="C1179" t="s">
        <v>5477</v>
      </c>
      <c r="D1179" t="s">
        <v>5790</v>
      </c>
      <c r="E1179" t="s">
        <v>314</v>
      </c>
      <c r="F1179" t="s">
        <v>5791</v>
      </c>
      <c r="G1179" t="s">
        <v>314</v>
      </c>
      <c r="H1179" t="s">
        <v>1548</v>
      </c>
      <c r="I1179" t="s">
        <v>314</v>
      </c>
      <c r="J1179" t="s">
        <v>314</v>
      </c>
      <c r="K1179" t="s">
        <v>1558</v>
      </c>
      <c r="L1179" t="s">
        <v>314</v>
      </c>
      <c r="M1179" t="s">
        <v>314</v>
      </c>
      <c r="N1179" t="s">
        <v>314</v>
      </c>
      <c r="O1179" t="s">
        <v>5647</v>
      </c>
      <c r="P1179" t="s">
        <v>314</v>
      </c>
      <c r="Q1179" t="s">
        <v>314</v>
      </c>
      <c r="R1179" t="s">
        <v>314</v>
      </c>
      <c r="S1179" t="s">
        <v>314</v>
      </c>
      <c r="T1179" t="s">
        <v>314</v>
      </c>
      <c r="U1179" t="s">
        <v>1554</v>
      </c>
    </row>
    <row r="1180">
      <c r="A1180">
        <v>1179</v>
      </c>
      <c r="B1180" t="s">
        <v>5792</v>
      </c>
      <c r="C1180" t="s">
        <v>5463</v>
      </c>
      <c r="D1180" t="s">
        <v>5793</v>
      </c>
      <c r="E1180" t="s">
        <v>314</v>
      </c>
      <c r="F1180" t="s">
        <v>5794</v>
      </c>
      <c r="G1180" t="s">
        <v>314</v>
      </c>
      <c r="H1180" t="s">
        <v>1548</v>
      </c>
      <c r="I1180" t="s">
        <v>314</v>
      </c>
      <c r="J1180" t="s">
        <v>314</v>
      </c>
      <c r="K1180" t="s">
        <v>5754</v>
      </c>
      <c r="L1180" t="s">
        <v>314</v>
      </c>
      <c r="M1180" t="s">
        <v>314</v>
      </c>
      <c r="N1180" t="s">
        <v>5795</v>
      </c>
      <c r="O1180" t="s">
        <v>5756</v>
      </c>
      <c r="P1180" t="s">
        <v>314</v>
      </c>
      <c r="Q1180" t="s">
        <v>314</v>
      </c>
      <c r="R1180" t="s">
        <v>314</v>
      </c>
      <c r="S1180" t="s">
        <v>314</v>
      </c>
      <c r="T1180" t="s">
        <v>314</v>
      </c>
      <c r="U1180" t="s">
        <v>1554</v>
      </c>
    </row>
    <row r="1181">
      <c r="A1181">
        <v>1180</v>
      </c>
      <c r="B1181" t="s">
        <v>5796</v>
      </c>
      <c r="C1181" t="s">
        <v>5463</v>
      </c>
      <c r="D1181" t="s">
        <v>5797</v>
      </c>
      <c r="E1181" t="s">
        <v>314</v>
      </c>
      <c r="F1181" t="s">
        <v>5798</v>
      </c>
      <c r="G1181" t="s">
        <v>314</v>
      </c>
      <c r="H1181" t="s">
        <v>1548</v>
      </c>
      <c r="I1181" t="s">
        <v>314</v>
      </c>
      <c r="J1181" t="s">
        <v>314</v>
      </c>
      <c r="K1181" t="s">
        <v>5754</v>
      </c>
      <c r="L1181" t="s">
        <v>314</v>
      </c>
      <c r="M1181" t="s">
        <v>314</v>
      </c>
      <c r="N1181" t="s">
        <v>5795</v>
      </c>
      <c r="O1181" t="s">
        <v>5756</v>
      </c>
      <c r="P1181" t="s">
        <v>314</v>
      </c>
      <c r="Q1181" t="s">
        <v>314</v>
      </c>
      <c r="R1181" t="s">
        <v>314</v>
      </c>
      <c r="S1181" t="s">
        <v>314</v>
      </c>
      <c r="T1181" t="s">
        <v>314</v>
      </c>
      <c r="U1181" t="s">
        <v>1554</v>
      </c>
    </row>
    <row r="1182">
      <c r="A1182">
        <v>1181</v>
      </c>
      <c r="B1182" t="s">
        <v>5799</v>
      </c>
      <c r="C1182" t="s">
        <v>5463</v>
      </c>
      <c r="D1182" t="s">
        <v>5800</v>
      </c>
      <c r="E1182" t="s">
        <v>314</v>
      </c>
      <c r="F1182" t="s">
        <v>5801</v>
      </c>
      <c r="G1182" t="s">
        <v>314</v>
      </c>
      <c r="H1182" t="s">
        <v>1548</v>
      </c>
      <c r="I1182" t="s">
        <v>314</v>
      </c>
      <c r="J1182" t="s">
        <v>314</v>
      </c>
      <c r="K1182" t="s">
        <v>5754</v>
      </c>
      <c r="L1182" t="s">
        <v>314</v>
      </c>
      <c r="M1182" t="s">
        <v>314</v>
      </c>
      <c r="N1182" t="s">
        <v>5795</v>
      </c>
      <c r="O1182" t="s">
        <v>5763</v>
      </c>
      <c r="P1182" t="s">
        <v>314</v>
      </c>
      <c r="Q1182" t="s">
        <v>314</v>
      </c>
      <c r="R1182" t="s">
        <v>314</v>
      </c>
      <c r="S1182" t="s">
        <v>314</v>
      </c>
      <c r="T1182" t="s">
        <v>314</v>
      </c>
      <c r="U1182" t="s">
        <v>1554</v>
      </c>
    </row>
    <row r="1183">
      <c r="A1183">
        <v>1182</v>
      </c>
      <c r="B1183" t="s">
        <v>5802</v>
      </c>
      <c r="C1183" t="s">
        <v>5485</v>
      </c>
      <c r="D1183" t="s">
        <v>5803</v>
      </c>
      <c r="E1183" t="s">
        <v>314</v>
      </c>
      <c r="F1183" t="s">
        <v>5804</v>
      </c>
      <c r="G1183" t="s">
        <v>314</v>
      </c>
      <c r="H1183" t="s">
        <v>1548</v>
      </c>
      <c r="I1183" t="s">
        <v>314</v>
      </c>
      <c r="J1183" t="s">
        <v>314</v>
      </c>
      <c r="K1183" t="s">
        <v>1558</v>
      </c>
      <c r="L1183" t="s">
        <v>5805</v>
      </c>
      <c r="M1183" t="s">
        <v>314</v>
      </c>
      <c r="N1183" t="s">
        <v>314</v>
      </c>
      <c r="O1183" t="s">
        <v>5456</v>
      </c>
      <c r="P1183" t="s">
        <v>314</v>
      </c>
      <c r="Q1183" t="s">
        <v>5806</v>
      </c>
      <c r="R1183" t="s">
        <v>314</v>
      </c>
      <c r="S1183" t="s">
        <v>314</v>
      </c>
      <c r="T1183" t="s">
        <v>314</v>
      </c>
      <c r="U1183" t="s">
        <v>1554</v>
      </c>
    </row>
    <row r="1184">
      <c r="A1184">
        <v>1183</v>
      </c>
      <c r="B1184" t="s">
        <v>5807</v>
      </c>
      <c r="C1184" t="s">
        <v>5485</v>
      </c>
      <c r="D1184" t="s">
        <v>5808</v>
      </c>
      <c r="E1184" t="s">
        <v>314</v>
      </c>
      <c r="F1184" t="s">
        <v>5809</v>
      </c>
      <c r="G1184" t="s">
        <v>314</v>
      </c>
      <c r="H1184" t="s">
        <v>1548</v>
      </c>
      <c r="I1184" t="s">
        <v>314</v>
      </c>
      <c r="J1184" t="s">
        <v>314</v>
      </c>
      <c r="K1184" t="s">
        <v>1558</v>
      </c>
      <c r="L1184" t="s">
        <v>5805</v>
      </c>
      <c r="M1184" t="s">
        <v>314</v>
      </c>
      <c r="N1184" t="s">
        <v>314</v>
      </c>
      <c r="O1184" t="s">
        <v>5456</v>
      </c>
      <c r="P1184" t="s">
        <v>314</v>
      </c>
      <c r="Q1184" t="s">
        <v>5806</v>
      </c>
      <c r="R1184" t="s">
        <v>314</v>
      </c>
      <c r="S1184" t="s">
        <v>314</v>
      </c>
      <c r="T1184" t="s">
        <v>314</v>
      </c>
      <c r="U1184" t="s">
        <v>1554</v>
      </c>
    </row>
    <row r="1185">
      <c r="A1185">
        <v>1184</v>
      </c>
      <c r="B1185" t="s">
        <v>5810</v>
      </c>
      <c r="C1185" t="s">
        <v>5485</v>
      </c>
      <c r="D1185" t="s">
        <v>5811</v>
      </c>
      <c r="E1185" t="s">
        <v>314</v>
      </c>
      <c r="F1185" t="s">
        <v>5812</v>
      </c>
      <c r="G1185" t="s">
        <v>314</v>
      </c>
      <c r="H1185" t="s">
        <v>1548</v>
      </c>
      <c r="I1185" t="s">
        <v>314</v>
      </c>
      <c r="J1185" t="s">
        <v>314</v>
      </c>
      <c r="K1185" t="s">
        <v>1558</v>
      </c>
      <c r="L1185" t="s">
        <v>5805</v>
      </c>
      <c r="M1185" t="s">
        <v>314</v>
      </c>
      <c r="N1185" t="s">
        <v>314</v>
      </c>
      <c r="O1185" t="s">
        <v>5456</v>
      </c>
      <c r="P1185" t="s">
        <v>314</v>
      </c>
      <c r="Q1185" t="s">
        <v>5806</v>
      </c>
      <c r="R1185" t="s">
        <v>314</v>
      </c>
      <c r="S1185" t="s">
        <v>314</v>
      </c>
      <c r="T1185" t="s">
        <v>314</v>
      </c>
      <c r="U1185" t="s">
        <v>1554</v>
      </c>
    </row>
    <row r="1186">
      <c r="A1186">
        <v>1185</v>
      </c>
      <c r="B1186" t="s">
        <v>5813</v>
      </c>
      <c r="C1186" t="s">
        <v>5477</v>
      </c>
      <c r="D1186" t="s">
        <v>5814</v>
      </c>
      <c r="E1186" t="s">
        <v>314</v>
      </c>
      <c r="F1186" t="s">
        <v>5815</v>
      </c>
      <c r="G1186" t="s">
        <v>314</v>
      </c>
      <c r="H1186" t="s">
        <v>1548</v>
      </c>
      <c r="I1186" t="s">
        <v>314</v>
      </c>
      <c r="J1186" t="s">
        <v>314</v>
      </c>
      <c r="K1186" t="s">
        <v>1558</v>
      </c>
      <c r="L1186" t="s">
        <v>5816</v>
      </c>
      <c r="M1186" t="s">
        <v>314</v>
      </c>
      <c r="N1186" t="s">
        <v>314</v>
      </c>
      <c r="O1186" t="s">
        <v>5557</v>
      </c>
      <c r="P1186" t="s">
        <v>5817</v>
      </c>
      <c r="Q1186" t="s">
        <v>5712</v>
      </c>
      <c r="R1186" t="s">
        <v>314</v>
      </c>
      <c r="S1186" t="s">
        <v>314</v>
      </c>
      <c r="T1186" t="s">
        <v>314</v>
      </c>
      <c r="U1186" t="s">
        <v>1554</v>
      </c>
    </row>
    <row r="1187">
      <c r="A1187">
        <v>1186</v>
      </c>
      <c r="B1187" t="s">
        <v>5818</v>
      </c>
      <c r="C1187" t="s">
        <v>5477</v>
      </c>
      <c r="D1187" t="s">
        <v>5819</v>
      </c>
      <c r="E1187" t="s">
        <v>314</v>
      </c>
      <c r="F1187" t="s">
        <v>5815</v>
      </c>
      <c r="G1187" t="s">
        <v>314</v>
      </c>
      <c r="H1187" t="s">
        <v>1548</v>
      </c>
      <c r="I1187" t="s">
        <v>314</v>
      </c>
      <c r="J1187" t="s">
        <v>314</v>
      </c>
      <c r="K1187" t="s">
        <v>1558</v>
      </c>
      <c r="L1187" t="s">
        <v>5816</v>
      </c>
      <c r="M1187" t="s">
        <v>314</v>
      </c>
      <c r="N1187" t="s">
        <v>314</v>
      </c>
      <c r="O1187" t="s">
        <v>5557</v>
      </c>
      <c r="P1187" t="s">
        <v>5817</v>
      </c>
      <c r="Q1187" t="s">
        <v>5712</v>
      </c>
      <c r="R1187" t="s">
        <v>314</v>
      </c>
      <c r="S1187" t="s">
        <v>314</v>
      </c>
      <c r="T1187" t="s">
        <v>314</v>
      </c>
      <c r="U1187" t="s">
        <v>1554</v>
      </c>
    </row>
    <row r="1188">
      <c r="A1188">
        <v>1187</v>
      </c>
      <c r="B1188" t="s">
        <v>5820</v>
      </c>
      <c r="C1188" t="s">
        <v>5477</v>
      </c>
      <c r="D1188" t="s">
        <v>5821</v>
      </c>
      <c r="E1188" t="s">
        <v>314</v>
      </c>
      <c r="F1188" t="s">
        <v>5815</v>
      </c>
      <c r="G1188" t="s">
        <v>314</v>
      </c>
      <c r="H1188" t="s">
        <v>1548</v>
      </c>
      <c r="I1188" t="s">
        <v>314</v>
      </c>
      <c r="J1188" t="s">
        <v>314</v>
      </c>
      <c r="K1188" t="s">
        <v>1558</v>
      </c>
      <c r="L1188" t="s">
        <v>5816</v>
      </c>
      <c r="M1188" t="s">
        <v>314</v>
      </c>
      <c r="N1188" t="s">
        <v>314</v>
      </c>
      <c r="O1188" t="s">
        <v>5557</v>
      </c>
      <c r="P1188" t="s">
        <v>5817</v>
      </c>
      <c r="Q1188" t="s">
        <v>5712</v>
      </c>
      <c r="R1188" t="s">
        <v>314</v>
      </c>
      <c r="S1188" t="s">
        <v>314</v>
      </c>
      <c r="T1188" t="s">
        <v>314</v>
      </c>
      <c r="U1188" t="s">
        <v>1554</v>
      </c>
    </row>
    <row r="1189">
      <c r="A1189">
        <v>1188</v>
      </c>
      <c r="B1189" t="s">
        <v>5822</v>
      </c>
      <c r="C1189" t="s">
        <v>5463</v>
      </c>
      <c r="D1189" t="s">
        <v>5823</v>
      </c>
      <c r="E1189" t="s">
        <v>314</v>
      </c>
      <c r="F1189" t="s">
        <v>5824</v>
      </c>
      <c r="G1189" t="s">
        <v>314</v>
      </c>
      <c r="H1189" t="s">
        <v>1548</v>
      </c>
      <c r="I1189" t="s">
        <v>314</v>
      </c>
      <c r="J1189" t="s">
        <v>314</v>
      </c>
      <c r="K1189" t="s">
        <v>5754</v>
      </c>
      <c r="L1189" t="s">
        <v>314</v>
      </c>
      <c r="M1189" t="s">
        <v>314</v>
      </c>
      <c r="N1189" t="s">
        <v>5755</v>
      </c>
      <c r="O1189" t="s">
        <v>5756</v>
      </c>
      <c r="P1189" t="s">
        <v>314</v>
      </c>
      <c r="Q1189" t="s">
        <v>314</v>
      </c>
      <c r="R1189" t="s">
        <v>314</v>
      </c>
      <c r="S1189" t="s">
        <v>314</v>
      </c>
      <c r="T1189" t="s">
        <v>314</v>
      </c>
      <c r="U1189" t="s">
        <v>1554</v>
      </c>
    </row>
    <row r="1190">
      <c r="A1190">
        <v>1189</v>
      </c>
      <c r="B1190" t="s">
        <v>5825</v>
      </c>
      <c r="C1190" t="s">
        <v>5463</v>
      </c>
      <c r="D1190" t="s">
        <v>5826</v>
      </c>
      <c r="E1190" t="s">
        <v>314</v>
      </c>
      <c r="F1190" t="s">
        <v>5827</v>
      </c>
      <c r="G1190" t="s">
        <v>314</v>
      </c>
      <c r="H1190" t="s">
        <v>1548</v>
      </c>
      <c r="I1190" t="s">
        <v>314</v>
      </c>
      <c r="J1190" t="s">
        <v>314</v>
      </c>
      <c r="K1190" t="s">
        <v>5754</v>
      </c>
      <c r="L1190" t="s">
        <v>314</v>
      </c>
      <c r="M1190" t="s">
        <v>314</v>
      </c>
      <c r="N1190" t="s">
        <v>5755</v>
      </c>
      <c r="O1190" t="s">
        <v>5756</v>
      </c>
      <c r="P1190" t="s">
        <v>314</v>
      </c>
      <c r="Q1190" t="s">
        <v>314</v>
      </c>
      <c r="R1190" t="s">
        <v>314</v>
      </c>
      <c r="S1190" t="s">
        <v>314</v>
      </c>
      <c r="T1190" t="s">
        <v>314</v>
      </c>
      <c r="U1190" t="s">
        <v>1554</v>
      </c>
    </row>
    <row r="1191">
      <c r="A1191">
        <v>1190</v>
      </c>
      <c r="B1191" t="s">
        <v>5828</v>
      </c>
      <c r="C1191" t="s">
        <v>5463</v>
      </c>
      <c r="D1191" t="s">
        <v>5829</v>
      </c>
      <c r="E1191" t="s">
        <v>314</v>
      </c>
      <c r="F1191" t="s">
        <v>5830</v>
      </c>
      <c r="G1191" t="s">
        <v>314</v>
      </c>
      <c r="H1191" t="s">
        <v>1548</v>
      </c>
      <c r="I1191" t="s">
        <v>314</v>
      </c>
      <c r="J1191" t="s">
        <v>314</v>
      </c>
      <c r="K1191" t="s">
        <v>5754</v>
      </c>
      <c r="L1191" t="s">
        <v>314</v>
      </c>
      <c r="M1191" t="s">
        <v>314</v>
      </c>
      <c r="N1191" t="s">
        <v>5755</v>
      </c>
      <c r="O1191" t="s">
        <v>5763</v>
      </c>
      <c r="P1191" t="s">
        <v>314</v>
      </c>
      <c r="Q1191" t="s">
        <v>314</v>
      </c>
      <c r="R1191" t="s">
        <v>314</v>
      </c>
      <c r="S1191" t="s">
        <v>314</v>
      </c>
      <c r="T1191" t="s">
        <v>314</v>
      </c>
      <c r="U1191" t="s">
        <v>1554</v>
      </c>
    </row>
    <row r="1192">
      <c r="A1192">
        <v>1191</v>
      </c>
      <c r="B1192" t="s">
        <v>5831</v>
      </c>
      <c r="C1192" t="s">
        <v>5485</v>
      </c>
      <c r="D1192" t="s">
        <v>5832</v>
      </c>
      <c r="E1192" t="s">
        <v>314</v>
      </c>
      <c r="F1192" t="s">
        <v>5833</v>
      </c>
      <c r="G1192" t="s">
        <v>314</v>
      </c>
      <c r="H1192" t="s">
        <v>1548</v>
      </c>
      <c r="I1192" t="s">
        <v>314</v>
      </c>
      <c r="J1192" t="s">
        <v>314</v>
      </c>
      <c r="K1192" t="s">
        <v>1558</v>
      </c>
      <c r="L1192" t="s">
        <v>314</v>
      </c>
      <c r="M1192" t="s">
        <v>314</v>
      </c>
      <c r="N1192" t="s">
        <v>314</v>
      </c>
      <c r="O1192" t="s">
        <v>5456</v>
      </c>
      <c r="P1192" t="s">
        <v>314</v>
      </c>
      <c r="Q1192" t="s">
        <v>314</v>
      </c>
      <c r="R1192" t="s">
        <v>314</v>
      </c>
      <c r="S1192" t="s">
        <v>314</v>
      </c>
      <c r="T1192" t="s">
        <v>314</v>
      </c>
      <c r="U1192" t="s">
        <v>1554</v>
      </c>
    </row>
    <row r="1193">
      <c r="A1193">
        <v>1192</v>
      </c>
      <c r="B1193" t="s">
        <v>5834</v>
      </c>
      <c r="C1193" t="s">
        <v>5485</v>
      </c>
      <c r="D1193" t="s">
        <v>5835</v>
      </c>
      <c r="E1193" t="s">
        <v>314</v>
      </c>
      <c r="F1193" t="s">
        <v>5833</v>
      </c>
      <c r="G1193" t="s">
        <v>314</v>
      </c>
      <c r="H1193" t="s">
        <v>1548</v>
      </c>
      <c r="I1193" t="s">
        <v>314</v>
      </c>
      <c r="J1193" t="s">
        <v>314</v>
      </c>
      <c r="K1193" t="s">
        <v>1558</v>
      </c>
      <c r="L1193" t="s">
        <v>314</v>
      </c>
      <c r="M1193" t="s">
        <v>314</v>
      </c>
      <c r="N1193" t="s">
        <v>314</v>
      </c>
      <c r="O1193" t="s">
        <v>5456</v>
      </c>
      <c r="P1193" t="s">
        <v>314</v>
      </c>
      <c r="Q1193" t="s">
        <v>314</v>
      </c>
      <c r="R1193" t="s">
        <v>314</v>
      </c>
      <c r="S1193" t="s">
        <v>314</v>
      </c>
      <c r="T1193" t="s">
        <v>314</v>
      </c>
      <c r="U1193" t="s">
        <v>1554</v>
      </c>
    </row>
    <row r="1194">
      <c r="A1194">
        <v>1193</v>
      </c>
      <c r="B1194" t="s">
        <v>5836</v>
      </c>
      <c r="C1194" t="s">
        <v>5485</v>
      </c>
      <c r="D1194" t="s">
        <v>5837</v>
      </c>
      <c r="E1194" t="s">
        <v>314</v>
      </c>
      <c r="F1194" t="s">
        <v>5833</v>
      </c>
      <c r="G1194" t="s">
        <v>314</v>
      </c>
      <c r="H1194" t="s">
        <v>1548</v>
      </c>
      <c r="I1194" t="s">
        <v>314</v>
      </c>
      <c r="J1194" t="s">
        <v>314</v>
      </c>
      <c r="K1194" t="s">
        <v>1558</v>
      </c>
      <c r="L1194" t="s">
        <v>314</v>
      </c>
      <c r="M1194" t="s">
        <v>314</v>
      </c>
      <c r="N1194" t="s">
        <v>314</v>
      </c>
      <c r="O1194" t="s">
        <v>5456</v>
      </c>
      <c r="P1194" t="s">
        <v>314</v>
      </c>
      <c r="Q1194" t="s">
        <v>314</v>
      </c>
      <c r="R1194" t="s">
        <v>314</v>
      </c>
      <c r="S1194" t="s">
        <v>314</v>
      </c>
      <c r="T1194" t="s">
        <v>314</v>
      </c>
      <c r="U1194" t="s">
        <v>1554</v>
      </c>
    </row>
    <row r="1195">
      <c r="A1195">
        <v>1194</v>
      </c>
      <c r="B1195" t="s">
        <v>5838</v>
      </c>
      <c r="C1195" t="s">
        <v>5485</v>
      </c>
      <c r="D1195" t="s">
        <v>5839</v>
      </c>
      <c r="E1195" t="s">
        <v>314</v>
      </c>
      <c r="F1195" t="s">
        <v>5840</v>
      </c>
      <c r="G1195" t="s">
        <v>314</v>
      </c>
      <c r="H1195" t="s">
        <v>1548</v>
      </c>
      <c r="I1195" t="s">
        <v>314</v>
      </c>
      <c r="J1195" t="s">
        <v>314</v>
      </c>
      <c r="K1195" t="s">
        <v>1558</v>
      </c>
      <c r="L1195" t="s">
        <v>314</v>
      </c>
      <c r="M1195" t="s">
        <v>314</v>
      </c>
      <c r="N1195" t="s">
        <v>314</v>
      </c>
      <c r="O1195" t="s">
        <v>5841</v>
      </c>
      <c r="P1195" t="s">
        <v>314</v>
      </c>
      <c r="Q1195" t="s">
        <v>314</v>
      </c>
      <c r="R1195" t="s">
        <v>314</v>
      </c>
      <c r="S1195" t="s">
        <v>314</v>
      </c>
      <c r="T1195" t="s">
        <v>314</v>
      </c>
      <c r="U1195" t="s">
        <v>1554</v>
      </c>
    </row>
    <row r="1196">
      <c r="A1196">
        <v>1195</v>
      </c>
      <c r="B1196" t="s">
        <v>5842</v>
      </c>
      <c r="C1196" t="s">
        <v>5485</v>
      </c>
      <c r="D1196" t="s">
        <v>5843</v>
      </c>
      <c r="E1196" t="s">
        <v>314</v>
      </c>
      <c r="F1196" t="s">
        <v>5844</v>
      </c>
      <c r="G1196" t="s">
        <v>314</v>
      </c>
      <c r="H1196" t="s">
        <v>1548</v>
      </c>
      <c r="I1196" t="s">
        <v>314</v>
      </c>
      <c r="J1196" t="s">
        <v>314</v>
      </c>
      <c r="K1196" t="s">
        <v>1558</v>
      </c>
      <c r="L1196" t="s">
        <v>5805</v>
      </c>
      <c r="M1196" t="s">
        <v>314</v>
      </c>
      <c r="N1196" t="s">
        <v>314</v>
      </c>
      <c r="O1196" t="s">
        <v>5456</v>
      </c>
      <c r="P1196" t="s">
        <v>314</v>
      </c>
      <c r="Q1196" t="s">
        <v>5845</v>
      </c>
      <c r="R1196" t="s">
        <v>314</v>
      </c>
      <c r="S1196" t="s">
        <v>314</v>
      </c>
      <c r="T1196" t="s">
        <v>314</v>
      </c>
      <c r="U1196" t="s">
        <v>1554</v>
      </c>
    </row>
    <row r="1197">
      <c r="A1197">
        <v>1196</v>
      </c>
      <c r="B1197" t="s">
        <v>5846</v>
      </c>
      <c r="C1197" t="s">
        <v>5463</v>
      </c>
      <c r="D1197" t="s">
        <v>5847</v>
      </c>
      <c r="E1197" t="s">
        <v>314</v>
      </c>
      <c r="F1197" t="s">
        <v>5848</v>
      </c>
      <c r="G1197" t="s">
        <v>314</v>
      </c>
      <c r="H1197" t="s">
        <v>1548</v>
      </c>
      <c r="I1197" t="s">
        <v>314</v>
      </c>
      <c r="J1197" t="s">
        <v>314</v>
      </c>
      <c r="K1197" t="s">
        <v>5754</v>
      </c>
      <c r="L1197" t="s">
        <v>314</v>
      </c>
      <c r="M1197" t="s">
        <v>314</v>
      </c>
      <c r="N1197" t="s">
        <v>5755</v>
      </c>
      <c r="O1197" t="s">
        <v>5756</v>
      </c>
      <c r="P1197" t="s">
        <v>314</v>
      </c>
      <c r="Q1197" t="s">
        <v>314</v>
      </c>
      <c r="R1197" t="s">
        <v>314</v>
      </c>
      <c r="S1197" t="s">
        <v>314</v>
      </c>
      <c r="T1197" t="s">
        <v>314</v>
      </c>
      <c r="U1197" t="s">
        <v>1554</v>
      </c>
    </row>
    <row r="1198">
      <c r="A1198">
        <v>1197</v>
      </c>
      <c r="B1198" t="s">
        <v>5849</v>
      </c>
      <c r="C1198" t="s">
        <v>5463</v>
      </c>
      <c r="D1198" t="s">
        <v>5850</v>
      </c>
      <c r="E1198" t="s">
        <v>314</v>
      </c>
      <c r="F1198" t="s">
        <v>5851</v>
      </c>
      <c r="G1198" t="s">
        <v>314</v>
      </c>
      <c r="H1198" t="s">
        <v>1548</v>
      </c>
      <c r="I1198" t="s">
        <v>314</v>
      </c>
      <c r="J1198" t="s">
        <v>314</v>
      </c>
      <c r="K1198" t="s">
        <v>5754</v>
      </c>
      <c r="L1198" t="s">
        <v>314</v>
      </c>
      <c r="M1198" t="s">
        <v>314</v>
      </c>
      <c r="N1198" t="s">
        <v>5755</v>
      </c>
      <c r="O1198" t="s">
        <v>5756</v>
      </c>
      <c r="P1198" t="s">
        <v>314</v>
      </c>
      <c r="Q1198" t="s">
        <v>314</v>
      </c>
      <c r="R1198" t="s">
        <v>314</v>
      </c>
      <c r="S1198" t="s">
        <v>314</v>
      </c>
      <c r="T1198" t="s">
        <v>314</v>
      </c>
      <c r="U1198" t="s">
        <v>1554</v>
      </c>
    </row>
    <row r="1199">
      <c r="A1199">
        <v>1198</v>
      </c>
      <c r="B1199" t="s">
        <v>5852</v>
      </c>
      <c r="C1199" t="s">
        <v>5463</v>
      </c>
      <c r="D1199" t="s">
        <v>5853</v>
      </c>
      <c r="E1199" t="s">
        <v>314</v>
      </c>
      <c r="F1199" t="s">
        <v>5854</v>
      </c>
      <c r="G1199" t="s">
        <v>314</v>
      </c>
      <c r="H1199" t="s">
        <v>1548</v>
      </c>
      <c r="I1199" t="s">
        <v>314</v>
      </c>
      <c r="J1199" t="s">
        <v>314</v>
      </c>
      <c r="K1199" t="s">
        <v>5754</v>
      </c>
      <c r="L1199" t="s">
        <v>314</v>
      </c>
      <c r="M1199" t="s">
        <v>314</v>
      </c>
      <c r="N1199" t="s">
        <v>5755</v>
      </c>
      <c r="O1199" t="s">
        <v>5763</v>
      </c>
      <c r="P1199" t="s">
        <v>314</v>
      </c>
      <c r="Q1199" t="s">
        <v>314</v>
      </c>
      <c r="R1199" t="s">
        <v>314</v>
      </c>
      <c r="S1199" t="s">
        <v>314</v>
      </c>
      <c r="T1199" t="s">
        <v>314</v>
      </c>
      <c r="U1199" t="s">
        <v>1554</v>
      </c>
    </row>
    <row r="1200">
      <c r="A1200">
        <v>1199</v>
      </c>
      <c r="B1200" t="s">
        <v>5855</v>
      </c>
      <c r="C1200" t="s">
        <v>5463</v>
      </c>
      <c r="D1200" t="s">
        <v>5856</v>
      </c>
      <c r="E1200" t="s">
        <v>314</v>
      </c>
      <c r="F1200" t="s">
        <v>5857</v>
      </c>
      <c r="G1200" t="s">
        <v>314</v>
      </c>
      <c r="H1200" t="s">
        <v>1548</v>
      </c>
      <c r="I1200" t="s">
        <v>314</v>
      </c>
      <c r="J1200" t="s">
        <v>314</v>
      </c>
      <c r="K1200" t="s">
        <v>5754</v>
      </c>
      <c r="L1200" t="s">
        <v>314</v>
      </c>
      <c r="M1200" t="s">
        <v>314</v>
      </c>
      <c r="N1200" t="s">
        <v>5755</v>
      </c>
      <c r="O1200" t="s">
        <v>5756</v>
      </c>
      <c r="P1200" t="s">
        <v>314</v>
      </c>
      <c r="Q1200" t="s">
        <v>314</v>
      </c>
      <c r="R1200" t="s">
        <v>314</v>
      </c>
      <c r="S1200" t="s">
        <v>314</v>
      </c>
      <c r="T1200" t="s">
        <v>314</v>
      </c>
      <c r="U1200" t="s">
        <v>1554</v>
      </c>
    </row>
    <row r="1201">
      <c r="A1201">
        <v>1200</v>
      </c>
      <c r="B1201" t="s">
        <v>5858</v>
      </c>
      <c r="C1201" t="s">
        <v>5463</v>
      </c>
      <c r="D1201" t="s">
        <v>5859</v>
      </c>
      <c r="E1201" t="s">
        <v>314</v>
      </c>
      <c r="F1201" t="s">
        <v>5860</v>
      </c>
      <c r="G1201" t="s">
        <v>314</v>
      </c>
      <c r="H1201" t="s">
        <v>1548</v>
      </c>
      <c r="I1201" t="s">
        <v>314</v>
      </c>
      <c r="J1201" t="s">
        <v>314</v>
      </c>
      <c r="K1201" t="s">
        <v>5754</v>
      </c>
      <c r="L1201" t="s">
        <v>314</v>
      </c>
      <c r="M1201" t="s">
        <v>314</v>
      </c>
      <c r="N1201" t="s">
        <v>5755</v>
      </c>
      <c r="O1201" t="s">
        <v>5756</v>
      </c>
      <c r="P1201" t="s">
        <v>314</v>
      </c>
      <c r="Q1201" t="s">
        <v>314</v>
      </c>
      <c r="R1201" t="s">
        <v>314</v>
      </c>
      <c r="S1201" t="s">
        <v>314</v>
      </c>
      <c r="T1201" t="s">
        <v>314</v>
      </c>
      <c r="U1201" t="s">
        <v>1554</v>
      </c>
    </row>
    <row r="1202">
      <c r="A1202">
        <v>1201</v>
      </c>
      <c r="B1202" t="s">
        <v>5861</v>
      </c>
      <c r="C1202" t="s">
        <v>5463</v>
      </c>
      <c r="D1202" t="s">
        <v>5862</v>
      </c>
      <c r="E1202" t="s">
        <v>314</v>
      </c>
      <c r="F1202" t="s">
        <v>5863</v>
      </c>
      <c r="G1202" t="s">
        <v>314</v>
      </c>
      <c r="H1202" t="s">
        <v>1548</v>
      </c>
      <c r="I1202" t="s">
        <v>314</v>
      </c>
      <c r="J1202" t="s">
        <v>314</v>
      </c>
      <c r="K1202" t="s">
        <v>5754</v>
      </c>
      <c r="L1202" t="s">
        <v>314</v>
      </c>
      <c r="M1202" t="s">
        <v>314</v>
      </c>
      <c r="N1202" t="s">
        <v>5755</v>
      </c>
      <c r="O1202" t="s">
        <v>5763</v>
      </c>
      <c r="P1202" t="s">
        <v>314</v>
      </c>
      <c r="Q1202" t="s">
        <v>314</v>
      </c>
      <c r="R1202" t="s">
        <v>314</v>
      </c>
      <c r="S1202" t="s">
        <v>314</v>
      </c>
      <c r="T1202" t="s">
        <v>314</v>
      </c>
      <c r="U1202" t="s">
        <v>1554</v>
      </c>
    </row>
    <row r="1203">
      <c r="A1203">
        <v>1202</v>
      </c>
      <c r="B1203" t="s">
        <v>5864</v>
      </c>
      <c r="C1203" t="s">
        <v>5477</v>
      </c>
      <c r="D1203" t="s">
        <v>5865</v>
      </c>
      <c r="E1203" t="s">
        <v>314</v>
      </c>
      <c r="F1203" t="s">
        <v>5866</v>
      </c>
      <c r="G1203" t="s">
        <v>314</v>
      </c>
      <c r="H1203" t="s">
        <v>1548</v>
      </c>
      <c r="I1203" t="s">
        <v>314</v>
      </c>
      <c r="J1203" t="s">
        <v>314</v>
      </c>
      <c r="K1203" t="s">
        <v>1558</v>
      </c>
      <c r="L1203" t="s">
        <v>314</v>
      </c>
      <c r="M1203" t="s">
        <v>314</v>
      </c>
      <c r="N1203" t="s">
        <v>314</v>
      </c>
      <c r="O1203" t="s">
        <v>5867</v>
      </c>
      <c r="P1203" t="s">
        <v>5868</v>
      </c>
      <c r="Q1203" t="s">
        <v>314</v>
      </c>
      <c r="R1203" t="s">
        <v>314</v>
      </c>
      <c r="S1203" t="s">
        <v>314</v>
      </c>
      <c r="T1203" t="s">
        <v>314</v>
      </c>
      <c r="U1203" t="s">
        <v>1554</v>
      </c>
    </row>
    <row r="1204">
      <c r="A1204">
        <v>1203</v>
      </c>
      <c r="B1204" t="s">
        <v>5869</v>
      </c>
      <c r="C1204" t="s">
        <v>5477</v>
      </c>
      <c r="D1204" t="s">
        <v>5870</v>
      </c>
      <c r="E1204" t="s">
        <v>314</v>
      </c>
      <c r="F1204" t="s">
        <v>5871</v>
      </c>
      <c r="G1204" t="s">
        <v>314</v>
      </c>
      <c r="H1204" t="s">
        <v>1548</v>
      </c>
      <c r="I1204" t="s">
        <v>314</v>
      </c>
      <c r="J1204" t="s">
        <v>314</v>
      </c>
      <c r="K1204" t="s">
        <v>1558</v>
      </c>
      <c r="L1204" t="s">
        <v>314</v>
      </c>
      <c r="M1204" t="s">
        <v>5872</v>
      </c>
      <c r="N1204" t="s">
        <v>314</v>
      </c>
      <c r="O1204" t="s">
        <v>5867</v>
      </c>
      <c r="P1204" t="s">
        <v>5873</v>
      </c>
      <c r="Q1204" t="s">
        <v>314</v>
      </c>
      <c r="R1204" t="s">
        <v>314</v>
      </c>
      <c r="S1204" t="s">
        <v>314</v>
      </c>
      <c r="T1204" t="s">
        <v>314</v>
      </c>
      <c r="U1204" t="s">
        <v>1554</v>
      </c>
    </row>
    <row r="1205">
      <c r="A1205">
        <v>1204</v>
      </c>
      <c r="B1205" t="s">
        <v>5874</v>
      </c>
      <c r="C1205" t="s">
        <v>5453</v>
      </c>
      <c r="D1205" t="s">
        <v>5875</v>
      </c>
      <c r="E1205" t="s">
        <v>314</v>
      </c>
      <c r="F1205" t="s">
        <v>5876</v>
      </c>
      <c r="G1205" t="s">
        <v>314</v>
      </c>
      <c r="H1205" t="s">
        <v>1548</v>
      </c>
      <c r="I1205" t="s">
        <v>314</v>
      </c>
      <c r="J1205" t="s">
        <v>314</v>
      </c>
      <c r="K1205" t="s">
        <v>1558</v>
      </c>
      <c r="L1205" t="s">
        <v>5877</v>
      </c>
      <c r="M1205" t="s">
        <v>5872</v>
      </c>
      <c r="N1205" t="s">
        <v>314</v>
      </c>
      <c r="O1205" t="s">
        <v>5867</v>
      </c>
      <c r="P1205" t="s">
        <v>5878</v>
      </c>
      <c r="Q1205" t="s">
        <v>314</v>
      </c>
      <c r="R1205" t="s">
        <v>314</v>
      </c>
      <c r="S1205" t="s">
        <v>314</v>
      </c>
      <c r="T1205" t="s">
        <v>314</v>
      </c>
      <c r="U1205" t="s">
        <v>1554</v>
      </c>
    </row>
    <row r="1206">
      <c r="A1206">
        <v>1205</v>
      </c>
      <c r="B1206" t="s">
        <v>5879</v>
      </c>
      <c r="C1206" t="s">
        <v>5880</v>
      </c>
      <c r="D1206" t="s">
        <v>5881</v>
      </c>
      <c r="E1206" t="s">
        <v>5882</v>
      </c>
      <c r="F1206" t="s">
        <v>5883</v>
      </c>
      <c r="G1206" t="s">
        <v>314</v>
      </c>
      <c r="H1206" t="s">
        <v>1548</v>
      </c>
      <c r="I1206" t="s">
        <v>314</v>
      </c>
      <c r="J1206" t="s">
        <v>314</v>
      </c>
      <c r="K1206" t="s">
        <v>1558</v>
      </c>
      <c r="L1206" t="s">
        <v>314</v>
      </c>
      <c r="M1206" t="s">
        <v>314</v>
      </c>
      <c r="N1206" t="s">
        <v>314</v>
      </c>
      <c r="O1206" t="s">
        <v>5884</v>
      </c>
      <c r="P1206" t="s">
        <v>5885</v>
      </c>
      <c r="Q1206" t="s">
        <v>5886</v>
      </c>
      <c r="R1206" t="s">
        <v>314</v>
      </c>
      <c r="S1206" t="s">
        <v>314</v>
      </c>
      <c r="T1206" t="s">
        <v>314</v>
      </c>
      <c r="U1206" t="s">
        <v>1554</v>
      </c>
    </row>
    <row r="1207">
      <c r="A1207">
        <v>1206</v>
      </c>
      <c r="B1207" t="s">
        <v>5887</v>
      </c>
      <c r="C1207" t="s">
        <v>5880</v>
      </c>
      <c r="D1207" t="s">
        <v>5888</v>
      </c>
      <c r="E1207" t="s">
        <v>5889</v>
      </c>
      <c r="F1207" t="s">
        <v>5888</v>
      </c>
      <c r="G1207" t="s">
        <v>314</v>
      </c>
      <c r="H1207" t="s">
        <v>1548</v>
      </c>
      <c r="I1207" t="s">
        <v>314</v>
      </c>
      <c r="J1207" t="s">
        <v>314</v>
      </c>
      <c r="K1207" t="s">
        <v>1549</v>
      </c>
      <c r="L1207" t="s">
        <v>314</v>
      </c>
      <c r="M1207" t="s">
        <v>314</v>
      </c>
      <c r="N1207" t="s">
        <v>314</v>
      </c>
      <c r="O1207" t="s">
        <v>5884</v>
      </c>
      <c r="P1207" t="s">
        <v>5890</v>
      </c>
      <c r="Q1207" t="s">
        <v>5886</v>
      </c>
      <c r="R1207" t="s">
        <v>314</v>
      </c>
      <c r="S1207" t="s">
        <v>314</v>
      </c>
      <c r="T1207" t="s">
        <v>314</v>
      </c>
      <c r="U1207" t="s">
        <v>1554</v>
      </c>
    </row>
    <row r="1208">
      <c r="A1208">
        <v>1207</v>
      </c>
      <c r="B1208" t="s">
        <v>5891</v>
      </c>
      <c r="C1208" t="s">
        <v>5880</v>
      </c>
      <c r="D1208" t="s">
        <v>5892</v>
      </c>
      <c r="E1208" t="s">
        <v>5893</v>
      </c>
      <c r="F1208" t="s">
        <v>5894</v>
      </c>
      <c r="G1208" t="s">
        <v>314</v>
      </c>
      <c r="H1208" t="s">
        <v>1548</v>
      </c>
      <c r="I1208" t="s">
        <v>314</v>
      </c>
      <c r="J1208" t="s">
        <v>314</v>
      </c>
      <c r="K1208" t="s">
        <v>1558</v>
      </c>
      <c r="L1208" t="s">
        <v>314</v>
      </c>
      <c r="M1208" t="s">
        <v>314</v>
      </c>
      <c r="N1208" t="s">
        <v>314</v>
      </c>
      <c r="O1208" t="s">
        <v>5884</v>
      </c>
      <c r="P1208" t="s">
        <v>5895</v>
      </c>
      <c r="Q1208" t="s">
        <v>5886</v>
      </c>
      <c r="R1208" t="s">
        <v>314</v>
      </c>
      <c r="S1208" t="s">
        <v>314</v>
      </c>
      <c r="T1208" t="s">
        <v>314</v>
      </c>
      <c r="U1208" t="s">
        <v>1554</v>
      </c>
    </row>
    <row r="1209">
      <c r="A1209">
        <v>1208</v>
      </c>
      <c r="B1209" t="s">
        <v>5896</v>
      </c>
      <c r="C1209" t="s">
        <v>5880</v>
      </c>
      <c r="D1209" t="s">
        <v>5897</v>
      </c>
      <c r="E1209" t="s">
        <v>5898</v>
      </c>
      <c r="F1209" t="s">
        <v>5899</v>
      </c>
      <c r="G1209" t="s">
        <v>314</v>
      </c>
      <c r="H1209" t="s">
        <v>1548</v>
      </c>
      <c r="I1209" t="s">
        <v>314</v>
      </c>
      <c r="J1209" t="s">
        <v>314</v>
      </c>
      <c r="K1209" t="s">
        <v>1558</v>
      </c>
      <c r="L1209" t="s">
        <v>314</v>
      </c>
      <c r="M1209" t="s">
        <v>314</v>
      </c>
      <c r="N1209" t="s">
        <v>314</v>
      </c>
      <c r="O1209" t="s">
        <v>5884</v>
      </c>
      <c r="P1209" t="s">
        <v>5890</v>
      </c>
      <c r="Q1209" t="s">
        <v>5886</v>
      </c>
      <c r="R1209" t="s">
        <v>314</v>
      </c>
      <c r="S1209" t="s">
        <v>314</v>
      </c>
      <c r="T1209" t="s">
        <v>314</v>
      </c>
      <c r="U1209" t="s">
        <v>1554</v>
      </c>
    </row>
    <row r="1210">
      <c r="A1210">
        <v>1209</v>
      </c>
      <c r="B1210" t="s">
        <v>5900</v>
      </c>
      <c r="C1210" t="s">
        <v>5880</v>
      </c>
      <c r="D1210" t="s">
        <v>5901</v>
      </c>
      <c r="E1210" t="s">
        <v>5902</v>
      </c>
      <c r="F1210" t="s">
        <v>5903</v>
      </c>
      <c r="G1210" t="s">
        <v>314</v>
      </c>
      <c r="H1210" t="s">
        <v>1548</v>
      </c>
      <c r="I1210" t="s">
        <v>314</v>
      </c>
      <c r="J1210" t="s">
        <v>314</v>
      </c>
      <c r="K1210" t="s">
        <v>1558</v>
      </c>
      <c r="L1210" t="s">
        <v>314</v>
      </c>
      <c r="M1210" t="s">
        <v>314</v>
      </c>
      <c r="N1210" t="s">
        <v>314</v>
      </c>
      <c r="O1210" t="s">
        <v>5884</v>
      </c>
      <c r="P1210" t="s">
        <v>5885</v>
      </c>
      <c r="Q1210" t="s">
        <v>5886</v>
      </c>
      <c r="R1210" t="s">
        <v>314</v>
      </c>
      <c r="S1210" t="s">
        <v>314</v>
      </c>
      <c r="T1210" t="s">
        <v>314</v>
      </c>
      <c r="U1210" t="s">
        <v>1554</v>
      </c>
    </row>
    <row r="1211">
      <c r="A1211">
        <v>1210</v>
      </c>
      <c r="B1211" t="s">
        <v>5904</v>
      </c>
      <c r="C1211" t="s">
        <v>5880</v>
      </c>
      <c r="D1211" t="s">
        <v>5905</v>
      </c>
      <c r="E1211" t="s">
        <v>5906</v>
      </c>
      <c r="F1211" t="s">
        <v>5905</v>
      </c>
      <c r="G1211" t="s">
        <v>314</v>
      </c>
      <c r="H1211" t="s">
        <v>1548</v>
      </c>
      <c r="I1211" t="s">
        <v>314</v>
      </c>
      <c r="J1211" t="s">
        <v>314</v>
      </c>
      <c r="K1211" t="s">
        <v>1549</v>
      </c>
      <c r="L1211" t="s">
        <v>314</v>
      </c>
      <c r="M1211" t="s">
        <v>314</v>
      </c>
      <c r="N1211" t="s">
        <v>314</v>
      </c>
      <c r="O1211" t="s">
        <v>5884</v>
      </c>
      <c r="P1211" t="s">
        <v>5907</v>
      </c>
      <c r="Q1211" t="s">
        <v>5886</v>
      </c>
      <c r="R1211" t="s">
        <v>314</v>
      </c>
      <c r="S1211" t="s">
        <v>314</v>
      </c>
      <c r="T1211" t="s">
        <v>314</v>
      </c>
      <c r="U1211" t="s">
        <v>1554</v>
      </c>
    </row>
    <row r="1212">
      <c r="A1212">
        <v>1211</v>
      </c>
      <c r="B1212" t="s">
        <v>5908</v>
      </c>
      <c r="C1212" t="s">
        <v>5880</v>
      </c>
      <c r="D1212" t="s">
        <v>5909</v>
      </c>
      <c r="E1212" t="s">
        <v>5910</v>
      </c>
      <c r="F1212" t="s">
        <v>5911</v>
      </c>
      <c r="G1212" t="s">
        <v>314</v>
      </c>
      <c r="H1212" t="s">
        <v>1548</v>
      </c>
      <c r="I1212" t="s">
        <v>314</v>
      </c>
      <c r="J1212" t="s">
        <v>314</v>
      </c>
      <c r="K1212" t="s">
        <v>1558</v>
      </c>
      <c r="L1212" t="s">
        <v>314</v>
      </c>
      <c r="M1212" t="s">
        <v>314</v>
      </c>
      <c r="N1212" t="s">
        <v>314</v>
      </c>
      <c r="O1212" t="s">
        <v>5884</v>
      </c>
      <c r="P1212" t="s">
        <v>5895</v>
      </c>
      <c r="Q1212" t="s">
        <v>5886</v>
      </c>
      <c r="R1212" t="s">
        <v>314</v>
      </c>
      <c r="S1212" t="s">
        <v>314</v>
      </c>
      <c r="T1212" t="s">
        <v>314</v>
      </c>
      <c r="U1212" t="s">
        <v>1554</v>
      </c>
    </row>
    <row r="1213">
      <c r="A1213">
        <v>1212</v>
      </c>
      <c r="B1213" t="s">
        <v>5912</v>
      </c>
      <c r="C1213" t="s">
        <v>5880</v>
      </c>
      <c r="D1213" t="s">
        <v>5913</v>
      </c>
      <c r="E1213" t="s">
        <v>5914</v>
      </c>
      <c r="F1213" t="s">
        <v>5915</v>
      </c>
      <c r="G1213" t="s">
        <v>314</v>
      </c>
      <c r="H1213" t="s">
        <v>1548</v>
      </c>
      <c r="I1213" t="s">
        <v>314</v>
      </c>
      <c r="J1213" t="s">
        <v>314</v>
      </c>
      <c r="K1213" t="s">
        <v>1558</v>
      </c>
      <c r="L1213" t="s">
        <v>314</v>
      </c>
      <c r="M1213" t="s">
        <v>314</v>
      </c>
      <c r="N1213" t="s">
        <v>314</v>
      </c>
      <c r="O1213" t="s">
        <v>5884</v>
      </c>
      <c r="P1213" t="s">
        <v>5907</v>
      </c>
      <c r="Q1213" t="s">
        <v>5886</v>
      </c>
      <c r="R1213" t="s">
        <v>314</v>
      </c>
      <c r="S1213" t="s">
        <v>314</v>
      </c>
      <c r="T1213" t="s">
        <v>314</v>
      </c>
      <c r="U1213" t="s">
        <v>1554</v>
      </c>
    </row>
    <row r="1214">
      <c r="A1214">
        <v>1213</v>
      </c>
      <c r="B1214" t="s">
        <v>5916</v>
      </c>
      <c r="C1214" t="s">
        <v>5880</v>
      </c>
      <c r="D1214" t="s">
        <v>5917</v>
      </c>
      <c r="E1214" t="s">
        <v>5918</v>
      </c>
      <c r="F1214" t="s">
        <v>5917</v>
      </c>
      <c r="G1214" t="s">
        <v>314</v>
      </c>
      <c r="H1214" t="s">
        <v>1548</v>
      </c>
      <c r="I1214" t="s">
        <v>314</v>
      </c>
      <c r="J1214" t="s">
        <v>314</v>
      </c>
      <c r="K1214" t="s">
        <v>1549</v>
      </c>
      <c r="L1214" t="s">
        <v>314</v>
      </c>
      <c r="M1214" t="s">
        <v>314</v>
      </c>
      <c r="N1214" t="s">
        <v>314</v>
      </c>
      <c r="O1214" t="s">
        <v>5919</v>
      </c>
      <c r="P1214" t="s">
        <v>5920</v>
      </c>
      <c r="Q1214" t="s">
        <v>5886</v>
      </c>
      <c r="R1214" t="s">
        <v>314</v>
      </c>
      <c r="S1214" t="s">
        <v>314</v>
      </c>
      <c r="T1214" t="s">
        <v>314</v>
      </c>
      <c r="U1214" t="s">
        <v>1554</v>
      </c>
    </row>
    <row r="1215">
      <c r="A1215">
        <v>1214</v>
      </c>
      <c r="B1215" t="s">
        <v>5921</v>
      </c>
      <c r="C1215" t="s">
        <v>5880</v>
      </c>
      <c r="D1215" t="s">
        <v>5922</v>
      </c>
      <c r="E1215" t="s">
        <v>5923</v>
      </c>
      <c r="F1215" t="s">
        <v>5924</v>
      </c>
      <c r="G1215" t="s">
        <v>314</v>
      </c>
      <c r="H1215" t="s">
        <v>1548</v>
      </c>
      <c r="I1215" t="s">
        <v>314</v>
      </c>
      <c r="J1215" t="s">
        <v>314</v>
      </c>
      <c r="K1215" t="s">
        <v>1558</v>
      </c>
      <c r="L1215" t="s">
        <v>314</v>
      </c>
      <c r="M1215" t="s">
        <v>314</v>
      </c>
      <c r="N1215" t="s">
        <v>314</v>
      </c>
      <c r="O1215" t="s">
        <v>5919</v>
      </c>
      <c r="P1215" t="s">
        <v>5920</v>
      </c>
      <c r="Q1215" t="s">
        <v>5886</v>
      </c>
      <c r="R1215" t="s">
        <v>314</v>
      </c>
      <c r="S1215" t="s">
        <v>314</v>
      </c>
      <c r="T1215" t="s">
        <v>314</v>
      </c>
      <c r="U1215" t="s">
        <v>1554</v>
      </c>
    </row>
    <row r="1216">
      <c r="A1216">
        <v>1215</v>
      </c>
      <c r="B1216" t="s">
        <v>5925</v>
      </c>
      <c r="C1216" t="s">
        <v>5880</v>
      </c>
      <c r="D1216" t="s">
        <v>5926</v>
      </c>
      <c r="E1216" t="s">
        <v>5927</v>
      </c>
      <c r="F1216" t="s">
        <v>5926</v>
      </c>
      <c r="G1216" t="s">
        <v>314</v>
      </c>
      <c r="H1216" t="s">
        <v>1548</v>
      </c>
      <c r="I1216" t="s">
        <v>314</v>
      </c>
      <c r="J1216" t="s">
        <v>314</v>
      </c>
      <c r="K1216" t="s">
        <v>1549</v>
      </c>
      <c r="L1216" t="s">
        <v>314</v>
      </c>
      <c r="M1216" t="s">
        <v>314</v>
      </c>
      <c r="N1216" t="s">
        <v>314</v>
      </c>
      <c r="O1216" t="s">
        <v>5919</v>
      </c>
      <c r="P1216" t="s">
        <v>5928</v>
      </c>
      <c r="Q1216" t="s">
        <v>5886</v>
      </c>
      <c r="R1216" t="s">
        <v>314</v>
      </c>
      <c r="S1216" t="s">
        <v>314</v>
      </c>
      <c r="T1216" t="s">
        <v>314</v>
      </c>
      <c r="U1216" t="s">
        <v>1554</v>
      </c>
    </row>
    <row r="1217">
      <c r="A1217">
        <v>1216</v>
      </c>
      <c r="B1217" t="s">
        <v>5929</v>
      </c>
      <c r="C1217" t="s">
        <v>5880</v>
      </c>
      <c r="D1217" t="s">
        <v>5930</v>
      </c>
      <c r="E1217" t="s">
        <v>5931</v>
      </c>
      <c r="F1217" t="s">
        <v>5932</v>
      </c>
      <c r="G1217" t="s">
        <v>314</v>
      </c>
      <c r="H1217" t="s">
        <v>1548</v>
      </c>
      <c r="I1217" t="s">
        <v>314</v>
      </c>
      <c r="J1217" t="s">
        <v>314</v>
      </c>
      <c r="K1217" t="s">
        <v>1558</v>
      </c>
      <c r="L1217" t="s">
        <v>314</v>
      </c>
      <c r="M1217" t="s">
        <v>314</v>
      </c>
      <c r="N1217" t="s">
        <v>314</v>
      </c>
      <c r="O1217" t="s">
        <v>5919</v>
      </c>
      <c r="P1217" t="s">
        <v>5928</v>
      </c>
      <c r="Q1217" t="s">
        <v>5886</v>
      </c>
      <c r="R1217" t="s">
        <v>314</v>
      </c>
      <c r="S1217" t="s">
        <v>314</v>
      </c>
      <c r="T1217" t="s">
        <v>314</v>
      </c>
      <c r="U1217" t="s">
        <v>1554</v>
      </c>
    </row>
    <row r="1218">
      <c r="A1218">
        <v>1217</v>
      </c>
      <c r="B1218" t="s">
        <v>5933</v>
      </c>
      <c r="C1218" t="s">
        <v>5880</v>
      </c>
      <c r="D1218" t="s">
        <v>5934</v>
      </c>
      <c r="E1218" t="s">
        <v>5934</v>
      </c>
      <c r="F1218" t="s">
        <v>5935</v>
      </c>
      <c r="G1218" t="s">
        <v>314</v>
      </c>
      <c r="H1218" t="s">
        <v>1548</v>
      </c>
      <c r="I1218" t="s">
        <v>314</v>
      </c>
      <c r="J1218" t="s">
        <v>314</v>
      </c>
      <c r="K1218" t="s">
        <v>1558</v>
      </c>
      <c r="L1218" t="s">
        <v>314</v>
      </c>
      <c r="M1218" t="s">
        <v>314</v>
      </c>
      <c r="N1218" t="s">
        <v>314</v>
      </c>
      <c r="O1218" t="s">
        <v>5936</v>
      </c>
      <c r="P1218" t="s">
        <v>5937</v>
      </c>
      <c r="Q1218" t="s">
        <v>5886</v>
      </c>
      <c r="R1218" t="s">
        <v>314</v>
      </c>
      <c r="S1218" t="s">
        <v>314</v>
      </c>
      <c r="T1218" t="s">
        <v>314</v>
      </c>
      <c r="U1218" t="s">
        <v>1554</v>
      </c>
    </row>
    <row r="1219">
      <c r="A1219">
        <v>1218</v>
      </c>
      <c r="B1219" t="s">
        <v>5938</v>
      </c>
      <c r="C1219" t="s">
        <v>5549</v>
      </c>
      <c r="D1219" t="s">
        <v>5939</v>
      </c>
      <c r="E1219" t="s">
        <v>314</v>
      </c>
      <c r="F1219" t="s">
        <v>5940</v>
      </c>
      <c r="G1219" t="s">
        <v>314</v>
      </c>
      <c r="H1219" t="s">
        <v>1548</v>
      </c>
      <c r="I1219" t="s">
        <v>314</v>
      </c>
      <c r="J1219" t="s">
        <v>314</v>
      </c>
      <c r="K1219" t="s">
        <v>1558</v>
      </c>
      <c r="L1219" t="s">
        <v>314</v>
      </c>
      <c r="M1219" t="s">
        <v>314</v>
      </c>
      <c r="N1219" t="s">
        <v>314</v>
      </c>
      <c r="O1219" t="s">
        <v>5607</v>
      </c>
      <c r="P1219" t="s">
        <v>314</v>
      </c>
      <c r="Q1219" t="s">
        <v>314</v>
      </c>
      <c r="R1219" t="s">
        <v>314</v>
      </c>
      <c r="S1219" t="s">
        <v>314</v>
      </c>
      <c r="T1219" t="s">
        <v>314</v>
      </c>
      <c r="U1219" t="s">
        <v>1554</v>
      </c>
    </row>
    <row r="1220">
      <c r="A1220">
        <v>1219</v>
      </c>
      <c r="B1220" t="s">
        <v>5941</v>
      </c>
      <c r="C1220" t="s">
        <v>5616</v>
      </c>
      <c r="D1220" t="s">
        <v>5942</v>
      </c>
      <c r="E1220" t="s">
        <v>314</v>
      </c>
      <c r="F1220" t="s">
        <v>5943</v>
      </c>
      <c r="G1220" t="s">
        <v>314</v>
      </c>
      <c r="H1220" t="s">
        <v>1548</v>
      </c>
      <c r="I1220" t="s">
        <v>314</v>
      </c>
      <c r="J1220" t="s">
        <v>314</v>
      </c>
      <c r="K1220" t="s">
        <v>1558</v>
      </c>
      <c r="L1220" t="s">
        <v>314</v>
      </c>
      <c r="M1220" t="s">
        <v>5944</v>
      </c>
      <c r="N1220" t="s">
        <v>314</v>
      </c>
      <c r="O1220" t="s">
        <v>5945</v>
      </c>
      <c r="P1220" t="s">
        <v>5946</v>
      </c>
      <c r="Q1220" t="s">
        <v>5947</v>
      </c>
      <c r="R1220" t="s">
        <v>314</v>
      </c>
      <c r="S1220" t="s">
        <v>314</v>
      </c>
      <c r="T1220" t="s">
        <v>314</v>
      </c>
      <c r="U1220" t="s">
        <v>1554</v>
      </c>
    </row>
    <row r="1221">
      <c r="A1221">
        <v>1220</v>
      </c>
      <c r="B1221" t="s">
        <v>5948</v>
      </c>
      <c r="C1221" t="s">
        <v>5616</v>
      </c>
      <c r="D1221" t="s">
        <v>5949</v>
      </c>
      <c r="E1221" t="s">
        <v>314</v>
      </c>
      <c r="F1221" t="s">
        <v>5950</v>
      </c>
      <c r="G1221" t="s">
        <v>314</v>
      </c>
      <c r="H1221" t="s">
        <v>1548</v>
      </c>
      <c r="I1221" t="s">
        <v>314</v>
      </c>
      <c r="J1221" t="s">
        <v>314</v>
      </c>
      <c r="K1221" t="s">
        <v>1558</v>
      </c>
      <c r="L1221" t="s">
        <v>314</v>
      </c>
      <c r="M1221" t="s">
        <v>5944</v>
      </c>
      <c r="N1221" t="s">
        <v>314</v>
      </c>
      <c r="O1221" t="s">
        <v>5945</v>
      </c>
      <c r="P1221" t="s">
        <v>5946</v>
      </c>
      <c r="Q1221" t="s">
        <v>5947</v>
      </c>
      <c r="R1221" t="s">
        <v>314</v>
      </c>
      <c r="S1221" t="s">
        <v>314</v>
      </c>
      <c r="T1221" t="s">
        <v>314</v>
      </c>
      <c r="U1221" t="s">
        <v>1554</v>
      </c>
    </row>
    <row r="1222">
      <c r="A1222">
        <v>1221</v>
      </c>
      <c r="B1222" t="s">
        <v>5951</v>
      </c>
      <c r="C1222" t="s">
        <v>5616</v>
      </c>
      <c r="D1222" t="s">
        <v>5952</v>
      </c>
      <c r="E1222" t="s">
        <v>314</v>
      </c>
      <c r="F1222" t="s">
        <v>5953</v>
      </c>
      <c r="G1222" t="s">
        <v>314</v>
      </c>
      <c r="H1222" t="s">
        <v>1548</v>
      </c>
      <c r="I1222" t="s">
        <v>314</v>
      </c>
      <c r="J1222" t="s">
        <v>314</v>
      </c>
      <c r="K1222" t="s">
        <v>1558</v>
      </c>
      <c r="L1222" t="s">
        <v>314</v>
      </c>
      <c r="M1222" t="s">
        <v>5944</v>
      </c>
      <c r="N1222" t="s">
        <v>314</v>
      </c>
      <c r="O1222" t="s">
        <v>5945</v>
      </c>
      <c r="P1222" t="s">
        <v>5946</v>
      </c>
      <c r="Q1222" t="s">
        <v>5947</v>
      </c>
      <c r="R1222" t="s">
        <v>314</v>
      </c>
      <c r="S1222" t="s">
        <v>314</v>
      </c>
      <c r="T1222" t="s">
        <v>314</v>
      </c>
      <c r="U1222" t="s">
        <v>1554</v>
      </c>
    </row>
    <row r="1223">
      <c r="A1223">
        <v>1222</v>
      </c>
      <c r="B1223" t="s">
        <v>5954</v>
      </c>
      <c r="C1223" t="s">
        <v>5616</v>
      </c>
      <c r="D1223" t="s">
        <v>5955</v>
      </c>
      <c r="E1223" t="s">
        <v>314</v>
      </c>
      <c r="F1223" t="s">
        <v>5956</v>
      </c>
      <c r="G1223" t="s">
        <v>314</v>
      </c>
      <c r="H1223" t="s">
        <v>1548</v>
      </c>
      <c r="I1223" t="s">
        <v>314</v>
      </c>
      <c r="J1223" t="s">
        <v>314</v>
      </c>
      <c r="K1223" t="s">
        <v>1558</v>
      </c>
      <c r="L1223" t="s">
        <v>314</v>
      </c>
      <c r="M1223" t="s">
        <v>5944</v>
      </c>
      <c r="N1223" t="s">
        <v>314</v>
      </c>
      <c r="O1223" t="s">
        <v>5945</v>
      </c>
      <c r="P1223" t="s">
        <v>5946</v>
      </c>
      <c r="Q1223" t="s">
        <v>5947</v>
      </c>
      <c r="R1223" t="s">
        <v>314</v>
      </c>
      <c r="S1223" t="s">
        <v>314</v>
      </c>
      <c r="T1223" t="s">
        <v>314</v>
      </c>
      <c r="U1223" t="s">
        <v>1554</v>
      </c>
    </row>
    <row r="1224">
      <c r="A1224">
        <v>1223</v>
      </c>
      <c r="B1224" t="s">
        <v>5957</v>
      </c>
      <c r="C1224" t="s">
        <v>5616</v>
      </c>
      <c r="D1224" t="s">
        <v>5958</v>
      </c>
      <c r="E1224" t="s">
        <v>314</v>
      </c>
      <c r="F1224" t="s">
        <v>5959</v>
      </c>
      <c r="G1224" t="s">
        <v>314</v>
      </c>
      <c r="H1224" t="s">
        <v>1548</v>
      </c>
      <c r="I1224" t="s">
        <v>314</v>
      </c>
      <c r="J1224" t="s">
        <v>314</v>
      </c>
      <c r="K1224" t="s">
        <v>1558</v>
      </c>
      <c r="L1224" t="s">
        <v>314</v>
      </c>
      <c r="M1224" t="s">
        <v>5944</v>
      </c>
      <c r="N1224" t="s">
        <v>314</v>
      </c>
      <c r="O1224" t="s">
        <v>5945</v>
      </c>
      <c r="P1224" t="s">
        <v>5946</v>
      </c>
      <c r="Q1224" t="s">
        <v>5947</v>
      </c>
      <c r="R1224" t="s">
        <v>314</v>
      </c>
      <c r="S1224" t="s">
        <v>314</v>
      </c>
      <c r="T1224" t="s">
        <v>314</v>
      </c>
      <c r="U1224" t="s">
        <v>1554</v>
      </c>
    </row>
    <row r="1225">
      <c r="A1225">
        <v>1224</v>
      </c>
      <c r="B1225" t="s">
        <v>5960</v>
      </c>
      <c r="C1225" t="s">
        <v>5616</v>
      </c>
      <c r="D1225" t="s">
        <v>5961</v>
      </c>
      <c r="E1225" t="s">
        <v>314</v>
      </c>
      <c r="F1225" t="s">
        <v>5962</v>
      </c>
      <c r="G1225" t="s">
        <v>314</v>
      </c>
      <c r="H1225" t="s">
        <v>1548</v>
      </c>
      <c r="I1225" t="s">
        <v>314</v>
      </c>
      <c r="J1225" t="s">
        <v>314</v>
      </c>
      <c r="K1225" t="s">
        <v>1558</v>
      </c>
      <c r="L1225" t="s">
        <v>314</v>
      </c>
      <c r="M1225" t="s">
        <v>5944</v>
      </c>
      <c r="N1225" t="s">
        <v>314</v>
      </c>
      <c r="O1225" t="s">
        <v>5945</v>
      </c>
      <c r="P1225" t="s">
        <v>5946</v>
      </c>
      <c r="Q1225" t="s">
        <v>5947</v>
      </c>
      <c r="R1225" t="s">
        <v>314</v>
      </c>
      <c r="S1225" t="s">
        <v>314</v>
      </c>
      <c r="T1225" t="s">
        <v>314</v>
      </c>
      <c r="U1225" t="s">
        <v>1554</v>
      </c>
    </row>
    <row r="1226">
      <c r="A1226">
        <v>1225</v>
      </c>
      <c r="B1226" t="s">
        <v>5963</v>
      </c>
      <c r="C1226" t="s">
        <v>5616</v>
      </c>
      <c r="D1226" t="s">
        <v>5964</v>
      </c>
      <c r="E1226" t="s">
        <v>314</v>
      </c>
      <c r="F1226" t="s">
        <v>5965</v>
      </c>
      <c r="G1226" t="s">
        <v>314</v>
      </c>
      <c r="H1226" t="s">
        <v>1548</v>
      </c>
      <c r="I1226" t="s">
        <v>314</v>
      </c>
      <c r="J1226" t="s">
        <v>314</v>
      </c>
      <c r="K1226" t="s">
        <v>1558</v>
      </c>
      <c r="L1226" t="s">
        <v>314</v>
      </c>
      <c r="M1226" t="s">
        <v>5944</v>
      </c>
      <c r="N1226" t="s">
        <v>314</v>
      </c>
      <c r="O1226" t="s">
        <v>5945</v>
      </c>
      <c r="P1226" t="s">
        <v>5946</v>
      </c>
      <c r="Q1226" t="s">
        <v>5947</v>
      </c>
      <c r="R1226" t="s">
        <v>314</v>
      </c>
      <c r="S1226" t="s">
        <v>314</v>
      </c>
      <c r="T1226" t="s">
        <v>314</v>
      </c>
      <c r="U1226" t="s">
        <v>1554</v>
      </c>
    </row>
    <row r="1227">
      <c r="A1227">
        <v>1226</v>
      </c>
      <c r="B1227" t="s">
        <v>5966</v>
      </c>
      <c r="C1227" t="s">
        <v>5616</v>
      </c>
      <c r="D1227" t="s">
        <v>5967</v>
      </c>
      <c r="E1227" t="s">
        <v>314</v>
      </c>
      <c r="F1227" t="s">
        <v>5968</v>
      </c>
      <c r="G1227" t="s">
        <v>314</v>
      </c>
      <c r="H1227" t="s">
        <v>1548</v>
      </c>
      <c r="I1227" t="s">
        <v>314</v>
      </c>
      <c r="J1227" t="s">
        <v>314</v>
      </c>
      <c r="K1227" t="s">
        <v>1558</v>
      </c>
      <c r="L1227" t="s">
        <v>314</v>
      </c>
      <c r="M1227" t="s">
        <v>5944</v>
      </c>
      <c r="N1227" t="s">
        <v>314</v>
      </c>
      <c r="O1227" t="s">
        <v>5945</v>
      </c>
      <c r="P1227" t="s">
        <v>5946</v>
      </c>
      <c r="Q1227" t="s">
        <v>5947</v>
      </c>
      <c r="R1227" t="s">
        <v>314</v>
      </c>
      <c r="S1227" t="s">
        <v>314</v>
      </c>
      <c r="T1227" t="s">
        <v>314</v>
      </c>
      <c r="U1227" t="s">
        <v>1554</v>
      </c>
    </row>
    <row r="1228">
      <c r="A1228">
        <v>1227</v>
      </c>
      <c r="B1228" t="s">
        <v>5969</v>
      </c>
      <c r="C1228" t="s">
        <v>5616</v>
      </c>
      <c r="D1228" t="s">
        <v>5970</v>
      </c>
      <c r="E1228" t="s">
        <v>314</v>
      </c>
      <c r="F1228" t="s">
        <v>5971</v>
      </c>
      <c r="G1228" t="s">
        <v>314</v>
      </c>
      <c r="H1228" t="s">
        <v>1548</v>
      </c>
      <c r="I1228" t="s">
        <v>314</v>
      </c>
      <c r="J1228" t="s">
        <v>314</v>
      </c>
      <c r="K1228" t="s">
        <v>1558</v>
      </c>
      <c r="L1228" t="s">
        <v>314</v>
      </c>
      <c r="M1228" t="s">
        <v>5944</v>
      </c>
      <c r="N1228" t="s">
        <v>314</v>
      </c>
      <c r="O1228" t="s">
        <v>5945</v>
      </c>
      <c r="P1228" t="s">
        <v>5946</v>
      </c>
      <c r="Q1228" t="s">
        <v>5947</v>
      </c>
      <c r="R1228" t="s">
        <v>314</v>
      </c>
      <c r="S1228" t="s">
        <v>314</v>
      </c>
      <c r="T1228" t="s">
        <v>314</v>
      </c>
      <c r="U1228" t="s">
        <v>1554</v>
      </c>
    </row>
    <row r="1229">
      <c r="A1229">
        <v>1228</v>
      </c>
      <c r="B1229" t="s">
        <v>5972</v>
      </c>
      <c r="C1229" t="s">
        <v>5616</v>
      </c>
      <c r="D1229" t="s">
        <v>5973</v>
      </c>
      <c r="E1229" t="s">
        <v>314</v>
      </c>
      <c r="F1229" t="s">
        <v>5974</v>
      </c>
      <c r="G1229" t="s">
        <v>314</v>
      </c>
      <c r="H1229" t="s">
        <v>1548</v>
      </c>
      <c r="I1229" t="s">
        <v>314</v>
      </c>
      <c r="J1229" t="s">
        <v>314</v>
      </c>
      <c r="K1229" t="s">
        <v>1558</v>
      </c>
      <c r="L1229" t="s">
        <v>314</v>
      </c>
      <c r="M1229" t="s">
        <v>5944</v>
      </c>
      <c r="N1229" t="s">
        <v>314</v>
      </c>
      <c r="O1229" t="s">
        <v>5945</v>
      </c>
      <c r="P1229" t="s">
        <v>5946</v>
      </c>
      <c r="Q1229" t="s">
        <v>5947</v>
      </c>
      <c r="R1229" t="s">
        <v>314</v>
      </c>
      <c r="S1229" t="s">
        <v>314</v>
      </c>
      <c r="T1229" t="s">
        <v>314</v>
      </c>
      <c r="U1229" t="s">
        <v>1554</v>
      </c>
    </row>
    <row r="1230">
      <c r="A1230">
        <v>1229</v>
      </c>
      <c r="B1230" t="s">
        <v>5975</v>
      </c>
      <c r="C1230" t="s">
        <v>5616</v>
      </c>
      <c r="D1230" t="s">
        <v>5976</v>
      </c>
      <c r="E1230" t="s">
        <v>314</v>
      </c>
      <c r="F1230" t="s">
        <v>5977</v>
      </c>
      <c r="G1230" t="s">
        <v>314</v>
      </c>
      <c r="H1230" t="s">
        <v>1548</v>
      </c>
      <c r="I1230" t="s">
        <v>314</v>
      </c>
      <c r="J1230" t="s">
        <v>314</v>
      </c>
      <c r="K1230" t="s">
        <v>1558</v>
      </c>
      <c r="L1230" t="s">
        <v>314</v>
      </c>
      <c r="M1230" t="s">
        <v>5944</v>
      </c>
      <c r="N1230" t="s">
        <v>314</v>
      </c>
      <c r="O1230" t="s">
        <v>5945</v>
      </c>
      <c r="P1230" t="s">
        <v>5946</v>
      </c>
      <c r="Q1230" t="s">
        <v>5947</v>
      </c>
      <c r="R1230" t="s">
        <v>314</v>
      </c>
      <c r="S1230" t="s">
        <v>314</v>
      </c>
      <c r="T1230" t="s">
        <v>314</v>
      </c>
      <c r="U1230" t="s">
        <v>1554</v>
      </c>
    </row>
    <row r="1231">
      <c r="A1231">
        <v>1230</v>
      </c>
      <c r="B1231" t="s">
        <v>5978</v>
      </c>
      <c r="C1231" t="s">
        <v>5616</v>
      </c>
      <c r="D1231" t="s">
        <v>5979</v>
      </c>
      <c r="E1231" t="s">
        <v>314</v>
      </c>
      <c r="F1231" t="s">
        <v>5980</v>
      </c>
      <c r="G1231" t="s">
        <v>314</v>
      </c>
      <c r="H1231" t="s">
        <v>1548</v>
      </c>
      <c r="I1231" t="s">
        <v>314</v>
      </c>
      <c r="J1231" t="s">
        <v>314</v>
      </c>
      <c r="K1231" t="s">
        <v>1558</v>
      </c>
      <c r="L1231" t="s">
        <v>314</v>
      </c>
      <c r="M1231" t="s">
        <v>5944</v>
      </c>
      <c r="N1231" t="s">
        <v>314</v>
      </c>
      <c r="O1231" t="s">
        <v>5945</v>
      </c>
      <c r="P1231" t="s">
        <v>5946</v>
      </c>
      <c r="Q1231" t="s">
        <v>5947</v>
      </c>
      <c r="R1231" t="s">
        <v>314</v>
      </c>
      <c r="S1231" t="s">
        <v>314</v>
      </c>
      <c r="T1231" t="s">
        <v>314</v>
      </c>
      <c r="U1231" t="s">
        <v>1554</v>
      </c>
    </row>
    <row r="1232">
      <c r="A1232">
        <v>1231</v>
      </c>
      <c r="B1232" t="s">
        <v>5981</v>
      </c>
      <c r="C1232" t="s">
        <v>5616</v>
      </c>
      <c r="D1232" t="s">
        <v>5982</v>
      </c>
      <c r="E1232" t="s">
        <v>314</v>
      </c>
      <c r="F1232" t="s">
        <v>5983</v>
      </c>
      <c r="G1232" t="s">
        <v>314</v>
      </c>
      <c r="H1232" t="s">
        <v>1548</v>
      </c>
      <c r="I1232" t="s">
        <v>314</v>
      </c>
      <c r="J1232" t="s">
        <v>314</v>
      </c>
      <c r="K1232" t="s">
        <v>1558</v>
      </c>
      <c r="L1232" t="s">
        <v>314</v>
      </c>
      <c r="M1232" t="s">
        <v>5944</v>
      </c>
      <c r="N1232" t="s">
        <v>314</v>
      </c>
      <c r="O1232" t="s">
        <v>5945</v>
      </c>
      <c r="P1232" t="s">
        <v>5946</v>
      </c>
      <c r="Q1232" t="s">
        <v>5947</v>
      </c>
      <c r="R1232" t="s">
        <v>314</v>
      </c>
      <c r="S1232" t="s">
        <v>314</v>
      </c>
      <c r="T1232" t="s">
        <v>314</v>
      </c>
      <c r="U1232" t="s">
        <v>1554</v>
      </c>
    </row>
    <row r="1233">
      <c r="A1233">
        <v>1232</v>
      </c>
      <c r="B1233" t="s">
        <v>5984</v>
      </c>
      <c r="C1233" t="s">
        <v>5616</v>
      </c>
      <c r="D1233" t="s">
        <v>5985</v>
      </c>
      <c r="E1233" t="s">
        <v>314</v>
      </c>
      <c r="F1233" t="s">
        <v>5986</v>
      </c>
      <c r="G1233" t="s">
        <v>314</v>
      </c>
      <c r="H1233" t="s">
        <v>1548</v>
      </c>
      <c r="I1233" t="s">
        <v>314</v>
      </c>
      <c r="J1233" t="s">
        <v>314</v>
      </c>
      <c r="K1233" t="s">
        <v>1558</v>
      </c>
      <c r="L1233" t="s">
        <v>314</v>
      </c>
      <c r="M1233" t="s">
        <v>5944</v>
      </c>
      <c r="N1233" t="s">
        <v>314</v>
      </c>
      <c r="O1233" t="s">
        <v>5945</v>
      </c>
      <c r="P1233" t="s">
        <v>5946</v>
      </c>
      <c r="Q1233" t="s">
        <v>5947</v>
      </c>
      <c r="R1233" t="s">
        <v>314</v>
      </c>
      <c r="S1233" t="s">
        <v>314</v>
      </c>
      <c r="T1233" t="s">
        <v>314</v>
      </c>
      <c r="U1233" t="s">
        <v>1554</v>
      </c>
    </row>
    <row r="1234">
      <c r="A1234">
        <v>1233</v>
      </c>
      <c r="B1234" t="s">
        <v>5987</v>
      </c>
      <c r="C1234" t="s">
        <v>5616</v>
      </c>
      <c r="D1234" t="s">
        <v>5988</v>
      </c>
      <c r="E1234" t="s">
        <v>314</v>
      </c>
      <c r="F1234" t="s">
        <v>5989</v>
      </c>
      <c r="G1234" t="s">
        <v>314</v>
      </c>
      <c r="H1234" t="s">
        <v>1548</v>
      </c>
      <c r="I1234" t="s">
        <v>314</v>
      </c>
      <c r="J1234" t="s">
        <v>314</v>
      </c>
      <c r="K1234" t="s">
        <v>1558</v>
      </c>
      <c r="L1234" t="s">
        <v>314</v>
      </c>
      <c r="M1234" t="s">
        <v>5944</v>
      </c>
      <c r="N1234" t="s">
        <v>314</v>
      </c>
      <c r="O1234" t="s">
        <v>5945</v>
      </c>
      <c r="P1234" t="s">
        <v>5946</v>
      </c>
      <c r="Q1234" t="s">
        <v>5947</v>
      </c>
      <c r="R1234" t="s">
        <v>314</v>
      </c>
      <c r="S1234" t="s">
        <v>314</v>
      </c>
      <c r="T1234" t="s">
        <v>314</v>
      </c>
      <c r="U1234" t="s">
        <v>1554</v>
      </c>
    </row>
    <row r="1235">
      <c r="A1235">
        <v>1234</v>
      </c>
      <c r="B1235" t="s">
        <v>5990</v>
      </c>
      <c r="C1235" t="s">
        <v>5616</v>
      </c>
      <c r="D1235" t="s">
        <v>5991</v>
      </c>
      <c r="E1235" t="s">
        <v>314</v>
      </c>
      <c r="F1235" t="s">
        <v>5992</v>
      </c>
      <c r="G1235" t="s">
        <v>314</v>
      </c>
      <c r="H1235" t="s">
        <v>1548</v>
      </c>
      <c r="I1235" t="s">
        <v>314</v>
      </c>
      <c r="J1235" t="s">
        <v>314</v>
      </c>
      <c r="K1235" t="s">
        <v>1558</v>
      </c>
      <c r="L1235" t="s">
        <v>314</v>
      </c>
      <c r="M1235" t="s">
        <v>5944</v>
      </c>
      <c r="N1235" t="s">
        <v>314</v>
      </c>
      <c r="O1235" t="s">
        <v>5945</v>
      </c>
      <c r="P1235" t="s">
        <v>5946</v>
      </c>
      <c r="Q1235" t="s">
        <v>5947</v>
      </c>
      <c r="R1235" t="s">
        <v>314</v>
      </c>
      <c r="S1235" t="s">
        <v>314</v>
      </c>
      <c r="T1235" t="s">
        <v>314</v>
      </c>
      <c r="U1235" t="s">
        <v>1554</v>
      </c>
    </row>
    <row r="1236">
      <c r="A1236">
        <v>1235</v>
      </c>
      <c r="B1236" t="s">
        <v>5993</v>
      </c>
      <c r="C1236" t="s">
        <v>5616</v>
      </c>
      <c r="D1236" t="s">
        <v>5994</v>
      </c>
      <c r="E1236" t="s">
        <v>314</v>
      </c>
      <c r="F1236" t="s">
        <v>5995</v>
      </c>
      <c r="G1236" t="s">
        <v>314</v>
      </c>
      <c r="H1236" t="s">
        <v>1548</v>
      </c>
      <c r="I1236" t="s">
        <v>314</v>
      </c>
      <c r="J1236" t="s">
        <v>314</v>
      </c>
      <c r="K1236" t="s">
        <v>1558</v>
      </c>
      <c r="L1236" t="s">
        <v>314</v>
      </c>
      <c r="M1236" t="s">
        <v>5944</v>
      </c>
      <c r="N1236" t="s">
        <v>314</v>
      </c>
      <c r="O1236" t="s">
        <v>5945</v>
      </c>
      <c r="P1236" t="s">
        <v>5946</v>
      </c>
      <c r="Q1236" t="s">
        <v>5947</v>
      </c>
      <c r="R1236" t="s">
        <v>314</v>
      </c>
      <c r="S1236" t="s">
        <v>314</v>
      </c>
      <c r="T1236" t="s">
        <v>314</v>
      </c>
      <c r="U1236" t="s">
        <v>1554</v>
      </c>
    </row>
    <row r="1237">
      <c r="A1237">
        <v>1236</v>
      </c>
      <c r="B1237" t="s">
        <v>5996</v>
      </c>
      <c r="C1237" t="s">
        <v>5997</v>
      </c>
      <c r="D1237" t="s">
        <v>5998</v>
      </c>
      <c r="E1237" t="s">
        <v>314</v>
      </c>
      <c r="F1237" t="s">
        <v>5999</v>
      </c>
      <c r="G1237" t="s">
        <v>6000</v>
      </c>
      <c r="H1237" t="s">
        <v>1548</v>
      </c>
      <c r="I1237" t="s">
        <v>314</v>
      </c>
      <c r="J1237" t="s">
        <v>314</v>
      </c>
      <c r="K1237" t="s">
        <v>314</v>
      </c>
      <c r="L1237" t="s">
        <v>6001</v>
      </c>
      <c r="M1237" t="s">
        <v>314</v>
      </c>
      <c r="N1237" t="s">
        <v>6002</v>
      </c>
      <c r="O1237" t="s">
        <v>6003</v>
      </c>
      <c r="P1237" t="s">
        <v>6004</v>
      </c>
      <c r="Q1237" t="s">
        <v>6005</v>
      </c>
      <c r="R1237" t="s">
        <v>314</v>
      </c>
      <c r="S1237" t="s">
        <v>314</v>
      </c>
      <c r="T1237" t="s">
        <v>314</v>
      </c>
      <c r="U1237" t="s">
        <v>1554</v>
      </c>
    </row>
    <row r="1238">
      <c r="A1238">
        <v>1237</v>
      </c>
      <c r="B1238" t="s">
        <v>6006</v>
      </c>
      <c r="C1238" t="s">
        <v>5997</v>
      </c>
      <c r="D1238" t="s">
        <v>6007</v>
      </c>
      <c r="E1238" t="s">
        <v>314</v>
      </c>
      <c r="F1238" t="s">
        <v>5999</v>
      </c>
      <c r="G1238" t="s">
        <v>6000</v>
      </c>
      <c r="H1238" t="s">
        <v>1548</v>
      </c>
      <c r="I1238" t="s">
        <v>314</v>
      </c>
      <c r="J1238" t="s">
        <v>314</v>
      </c>
      <c r="K1238" t="s">
        <v>314</v>
      </c>
      <c r="L1238" t="s">
        <v>6001</v>
      </c>
      <c r="M1238" t="s">
        <v>314</v>
      </c>
      <c r="N1238" t="s">
        <v>6002</v>
      </c>
      <c r="O1238" t="s">
        <v>6003</v>
      </c>
      <c r="P1238" t="s">
        <v>6004</v>
      </c>
      <c r="Q1238" t="s">
        <v>6005</v>
      </c>
      <c r="R1238" t="s">
        <v>314</v>
      </c>
      <c r="S1238" t="s">
        <v>314</v>
      </c>
      <c r="T1238" t="s">
        <v>314</v>
      </c>
      <c r="U1238" t="s">
        <v>1554</v>
      </c>
    </row>
    <row r="1239">
      <c r="A1239">
        <v>1238</v>
      </c>
      <c r="B1239" t="s">
        <v>6008</v>
      </c>
      <c r="C1239" t="s">
        <v>5997</v>
      </c>
      <c r="D1239" t="s">
        <v>6009</v>
      </c>
      <c r="E1239" t="s">
        <v>314</v>
      </c>
      <c r="F1239" t="s">
        <v>5999</v>
      </c>
      <c r="G1239" t="s">
        <v>6000</v>
      </c>
      <c r="H1239" t="s">
        <v>1548</v>
      </c>
      <c r="I1239" t="s">
        <v>314</v>
      </c>
      <c r="J1239" t="s">
        <v>314</v>
      </c>
      <c r="K1239" t="s">
        <v>314</v>
      </c>
      <c r="L1239" t="s">
        <v>6001</v>
      </c>
      <c r="M1239" t="s">
        <v>314</v>
      </c>
      <c r="N1239" t="s">
        <v>6002</v>
      </c>
      <c r="O1239" t="s">
        <v>6003</v>
      </c>
      <c r="P1239" t="s">
        <v>6004</v>
      </c>
      <c r="Q1239" t="s">
        <v>6010</v>
      </c>
      <c r="R1239" t="s">
        <v>314</v>
      </c>
      <c r="S1239" t="s">
        <v>314</v>
      </c>
      <c r="T1239" t="s">
        <v>314</v>
      </c>
      <c r="U1239" t="s">
        <v>1554</v>
      </c>
    </row>
    <row r="1240">
      <c r="A1240">
        <v>1239</v>
      </c>
      <c r="B1240" t="s">
        <v>6011</v>
      </c>
      <c r="C1240" t="s">
        <v>5997</v>
      </c>
      <c r="D1240" t="s">
        <v>6012</v>
      </c>
      <c r="E1240" t="s">
        <v>314</v>
      </c>
      <c r="F1240" t="s">
        <v>5999</v>
      </c>
      <c r="G1240" t="s">
        <v>6000</v>
      </c>
      <c r="H1240" t="s">
        <v>1548</v>
      </c>
      <c r="I1240" t="s">
        <v>314</v>
      </c>
      <c r="J1240" t="s">
        <v>314</v>
      </c>
      <c r="K1240" t="s">
        <v>314</v>
      </c>
      <c r="L1240" t="s">
        <v>6001</v>
      </c>
      <c r="M1240" t="s">
        <v>314</v>
      </c>
      <c r="N1240" t="s">
        <v>6002</v>
      </c>
      <c r="O1240" t="s">
        <v>6003</v>
      </c>
      <c r="P1240" t="s">
        <v>6004</v>
      </c>
      <c r="Q1240" t="s">
        <v>6010</v>
      </c>
      <c r="R1240" t="s">
        <v>314</v>
      </c>
      <c r="S1240" t="s">
        <v>314</v>
      </c>
      <c r="T1240" t="s">
        <v>314</v>
      </c>
      <c r="U1240" t="s">
        <v>1554</v>
      </c>
    </row>
    <row r="1241">
      <c r="A1241">
        <v>1240</v>
      </c>
      <c r="B1241" t="s">
        <v>6013</v>
      </c>
      <c r="C1241" t="s">
        <v>5997</v>
      </c>
      <c r="D1241" t="s">
        <v>6014</v>
      </c>
      <c r="E1241" t="s">
        <v>314</v>
      </c>
      <c r="F1241" t="s">
        <v>6015</v>
      </c>
      <c r="G1241" t="s">
        <v>6000</v>
      </c>
      <c r="H1241" t="s">
        <v>1548</v>
      </c>
      <c r="I1241" t="s">
        <v>314</v>
      </c>
      <c r="J1241" t="s">
        <v>314</v>
      </c>
      <c r="K1241" t="s">
        <v>314</v>
      </c>
      <c r="L1241" t="s">
        <v>6001</v>
      </c>
      <c r="M1241" t="s">
        <v>314</v>
      </c>
      <c r="N1241" t="s">
        <v>6002</v>
      </c>
      <c r="O1241" t="s">
        <v>6003</v>
      </c>
      <c r="P1241" t="s">
        <v>6004</v>
      </c>
      <c r="Q1241" t="s">
        <v>6010</v>
      </c>
      <c r="R1241" t="s">
        <v>314</v>
      </c>
      <c r="S1241" t="s">
        <v>314</v>
      </c>
      <c r="T1241" t="s">
        <v>314</v>
      </c>
      <c r="U1241" t="s">
        <v>1554</v>
      </c>
    </row>
    <row r="1242">
      <c r="A1242">
        <v>1241</v>
      </c>
      <c r="B1242" t="s">
        <v>6016</v>
      </c>
      <c r="C1242" t="s">
        <v>5997</v>
      </c>
      <c r="D1242" t="s">
        <v>6017</v>
      </c>
      <c r="E1242" t="s">
        <v>314</v>
      </c>
      <c r="F1242" t="s">
        <v>6015</v>
      </c>
      <c r="G1242" t="s">
        <v>6000</v>
      </c>
      <c r="H1242" t="s">
        <v>1548</v>
      </c>
      <c r="I1242" t="s">
        <v>314</v>
      </c>
      <c r="J1242" t="s">
        <v>314</v>
      </c>
      <c r="K1242" t="s">
        <v>314</v>
      </c>
      <c r="L1242" t="s">
        <v>6001</v>
      </c>
      <c r="M1242" t="s">
        <v>314</v>
      </c>
      <c r="N1242" t="s">
        <v>6002</v>
      </c>
      <c r="O1242" t="s">
        <v>6003</v>
      </c>
      <c r="P1242" t="s">
        <v>6004</v>
      </c>
      <c r="Q1242" t="s">
        <v>6010</v>
      </c>
      <c r="R1242" t="s">
        <v>314</v>
      </c>
      <c r="S1242" t="s">
        <v>314</v>
      </c>
      <c r="T1242" t="s">
        <v>314</v>
      </c>
      <c r="U1242" t="s">
        <v>1554</v>
      </c>
    </row>
    <row r="1243">
      <c r="A1243">
        <v>1242</v>
      </c>
      <c r="B1243" t="s">
        <v>6018</v>
      </c>
      <c r="C1243" t="s">
        <v>5997</v>
      </c>
      <c r="D1243" t="s">
        <v>6019</v>
      </c>
      <c r="E1243" t="s">
        <v>314</v>
      </c>
      <c r="F1243" t="s">
        <v>5999</v>
      </c>
      <c r="G1243" t="s">
        <v>6000</v>
      </c>
      <c r="H1243" t="s">
        <v>1548</v>
      </c>
      <c r="I1243" t="s">
        <v>314</v>
      </c>
      <c r="J1243" t="s">
        <v>314</v>
      </c>
      <c r="K1243" t="s">
        <v>314</v>
      </c>
      <c r="L1243" t="s">
        <v>6001</v>
      </c>
      <c r="M1243" t="s">
        <v>314</v>
      </c>
      <c r="N1243" t="s">
        <v>6002</v>
      </c>
      <c r="O1243" t="s">
        <v>6003</v>
      </c>
      <c r="P1243" t="s">
        <v>6004</v>
      </c>
      <c r="Q1243" t="s">
        <v>6010</v>
      </c>
      <c r="R1243" t="s">
        <v>314</v>
      </c>
      <c r="S1243" t="s">
        <v>314</v>
      </c>
      <c r="T1243" t="s">
        <v>314</v>
      </c>
      <c r="U1243" t="s">
        <v>1554</v>
      </c>
    </row>
    <row r="1244">
      <c r="A1244">
        <v>1243</v>
      </c>
      <c r="B1244" t="s">
        <v>6020</v>
      </c>
      <c r="C1244" t="s">
        <v>6021</v>
      </c>
      <c r="D1244" t="s">
        <v>6022</v>
      </c>
      <c r="E1244" t="s">
        <v>6023</v>
      </c>
      <c r="F1244" t="s">
        <v>6023</v>
      </c>
      <c r="G1244" t="s">
        <v>6000</v>
      </c>
      <c r="H1244" t="s">
        <v>1548</v>
      </c>
      <c r="I1244" t="s">
        <v>314</v>
      </c>
      <c r="J1244" t="s">
        <v>314</v>
      </c>
      <c r="K1244" t="s">
        <v>314</v>
      </c>
      <c r="L1244" t="s">
        <v>6001</v>
      </c>
      <c r="M1244" t="s">
        <v>314</v>
      </c>
      <c r="N1244" t="s">
        <v>6024</v>
      </c>
      <c r="O1244" t="s">
        <v>6003</v>
      </c>
      <c r="P1244" t="s">
        <v>6025</v>
      </c>
      <c r="Q1244" t="s">
        <v>6026</v>
      </c>
      <c r="R1244" t="s">
        <v>314</v>
      </c>
      <c r="S1244" t="s">
        <v>314</v>
      </c>
      <c r="T1244" t="s">
        <v>314</v>
      </c>
      <c r="U1244" t="s">
        <v>1554</v>
      </c>
    </row>
    <row r="1245">
      <c r="A1245">
        <v>1244</v>
      </c>
      <c r="B1245" t="s">
        <v>6027</v>
      </c>
      <c r="C1245" t="s">
        <v>6021</v>
      </c>
      <c r="D1245" t="s">
        <v>6028</v>
      </c>
      <c r="E1245" t="s">
        <v>6029</v>
      </c>
      <c r="F1245" t="s">
        <v>6029</v>
      </c>
      <c r="G1245" t="s">
        <v>6000</v>
      </c>
      <c r="H1245" t="s">
        <v>1548</v>
      </c>
      <c r="I1245" t="s">
        <v>314</v>
      </c>
      <c r="J1245" t="s">
        <v>314</v>
      </c>
      <c r="K1245" t="s">
        <v>314</v>
      </c>
      <c r="L1245" t="s">
        <v>6001</v>
      </c>
      <c r="M1245" t="s">
        <v>314</v>
      </c>
      <c r="N1245" t="s">
        <v>6024</v>
      </c>
      <c r="O1245" t="s">
        <v>6003</v>
      </c>
      <c r="P1245" t="s">
        <v>6025</v>
      </c>
      <c r="Q1245" t="s">
        <v>6026</v>
      </c>
      <c r="R1245" t="s">
        <v>314</v>
      </c>
      <c r="S1245" t="s">
        <v>314</v>
      </c>
      <c r="T1245" t="s">
        <v>314</v>
      </c>
      <c r="U1245" t="s">
        <v>1554</v>
      </c>
    </row>
    <row r="1246">
      <c r="A1246">
        <v>1245</v>
      </c>
      <c r="B1246" t="s">
        <v>6030</v>
      </c>
      <c r="C1246" t="s">
        <v>5997</v>
      </c>
      <c r="D1246" t="s">
        <v>6031</v>
      </c>
      <c r="E1246" t="s">
        <v>314</v>
      </c>
      <c r="F1246" t="s">
        <v>6032</v>
      </c>
      <c r="G1246" t="s">
        <v>6000</v>
      </c>
      <c r="H1246" t="s">
        <v>1548</v>
      </c>
      <c r="I1246" t="s">
        <v>314</v>
      </c>
      <c r="J1246" t="s">
        <v>314</v>
      </c>
      <c r="K1246" t="s">
        <v>314</v>
      </c>
      <c r="L1246" t="s">
        <v>6033</v>
      </c>
      <c r="M1246" t="s">
        <v>314</v>
      </c>
      <c r="N1246" t="s">
        <v>6002</v>
      </c>
      <c r="O1246" t="s">
        <v>6034</v>
      </c>
      <c r="P1246" t="s">
        <v>6035</v>
      </c>
      <c r="Q1246" t="s">
        <v>314</v>
      </c>
      <c r="R1246" t="s">
        <v>314</v>
      </c>
      <c r="S1246" t="s">
        <v>314</v>
      </c>
      <c r="T1246" t="s">
        <v>314</v>
      </c>
      <c r="U1246" t="s">
        <v>1554</v>
      </c>
    </row>
    <row r="1247">
      <c r="A1247">
        <v>1246</v>
      </c>
      <c r="B1247" t="s">
        <v>6036</v>
      </c>
      <c r="C1247" t="s">
        <v>6021</v>
      </c>
      <c r="D1247" t="s">
        <v>6037</v>
      </c>
      <c r="E1247" t="s">
        <v>6038</v>
      </c>
      <c r="F1247" t="s">
        <v>6038</v>
      </c>
      <c r="G1247" t="s">
        <v>6000</v>
      </c>
      <c r="H1247" t="s">
        <v>1548</v>
      </c>
      <c r="I1247" t="s">
        <v>314</v>
      </c>
      <c r="J1247" t="s">
        <v>314</v>
      </c>
      <c r="K1247" t="s">
        <v>314</v>
      </c>
      <c r="L1247" t="s">
        <v>6001</v>
      </c>
      <c r="M1247" t="s">
        <v>314</v>
      </c>
      <c r="N1247" t="s">
        <v>6024</v>
      </c>
      <c r="O1247" t="s">
        <v>6003</v>
      </c>
      <c r="P1247" t="s">
        <v>6025</v>
      </c>
      <c r="Q1247" t="s">
        <v>6039</v>
      </c>
      <c r="R1247" t="s">
        <v>314</v>
      </c>
      <c r="S1247" t="s">
        <v>314</v>
      </c>
      <c r="T1247" t="s">
        <v>314</v>
      </c>
      <c r="U1247" t="s">
        <v>1554</v>
      </c>
    </row>
    <row r="1248">
      <c r="A1248">
        <v>1247</v>
      </c>
      <c r="B1248" t="s">
        <v>6040</v>
      </c>
      <c r="C1248" t="s">
        <v>6021</v>
      </c>
      <c r="D1248" t="s">
        <v>6041</v>
      </c>
      <c r="E1248" t="s">
        <v>6042</v>
      </c>
      <c r="F1248" t="s">
        <v>6042</v>
      </c>
      <c r="G1248" t="s">
        <v>6000</v>
      </c>
      <c r="H1248" t="s">
        <v>1548</v>
      </c>
      <c r="I1248" t="s">
        <v>314</v>
      </c>
      <c r="J1248" t="s">
        <v>314</v>
      </c>
      <c r="K1248" t="s">
        <v>314</v>
      </c>
      <c r="L1248" t="s">
        <v>6001</v>
      </c>
      <c r="M1248" t="s">
        <v>314</v>
      </c>
      <c r="N1248" t="s">
        <v>6024</v>
      </c>
      <c r="O1248" t="s">
        <v>6003</v>
      </c>
      <c r="P1248" t="s">
        <v>6025</v>
      </c>
      <c r="Q1248" t="s">
        <v>6043</v>
      </c>
      <c r="R1248" t="s">
        <v>314</v>
      </c>
      <c r="S1248" t="s">
        <v>314</v>
      </c>
      <c r="T1248" t="s">
        <v>314</v>
      </c>
      <c r="U1248" t="s">
        <v>1554</v>
      </c>
    </row>
    <row r="1249">
      <c r="A1249">
        <v>1248</v>
      </c>
      <c r="B1249" t="s">
        <v>6044</v>
      </c>
      <c r="C1249" t="s">
        <v>6021</v>
      </c>
      <c r="D1249" t="s">
        <v>6045</v>
      </c>
      <c r="E1249" t="s">
        <v>314</v>
      </c>
      <c r="F1249" t="s">
        <v>6046</v>
      </c>
      <c r="G1249" t="s">
        <v>314</v>
      </c>
      <c r="H1249" t="s">
        <v>1548</v>
      </c>
      <c r="I1249" t="s">
        <v>314</v>
      </c>
      <c r="J1249" t="s">
        <v>314</v>
      </c>
      <c r="K1249" t="s">
        <v>314</v>
      </c>
      <c r="L1249" t="s">
        <v>314</v>
      </c>
      <c r="M1249" t="s">
        <v>314</v>
      </c>
      <c r="N1249" t="s">
        <v>6047</v>
      </c>
      <c r="O1249" t="s">
        <v>6048</v>
      </c>
      <c r="P1249" t="s">
        <v>6049</v>
      </c>
      <c r="Q1249" t="s">
        <v>314</v>
      </c>
      <c r="R1249" t="s">
        <v>314</v>
      </c>
      <c r="S1249" t="s">
        <v>314</v>
      </c>
      <c r="T1249" t="s">
        <v>314</v>
      </c>
      <c r="U1249" t="s">
        <v>1554</v>
      </c>
    </row>
    <row r="1250">
      <c r="A1250">
        <v>1249</v>
      </c>
      <c r="B1250" t="s">
        <v>6050</v>
      </c>
      <c r="C1250" t="s">
        <v>6021</v>
      </c>
      <c r="D1250" t="s">
        <v>6051</v>
      </c>
      <c r="E1250" t="s">
        <v>314</v>
      </c>
      <c r="F1250" t="s">
        <v>6052</v>
      </c>
      <c r="G1250" t="s">
        <v>314</v>
      </c>
      <c r="H1250" t="s">
        <v>1548</v>
      </c>
      <c r="I1250" t="s">
        <v>314</v>
      </c>
      <c r="J1250" t="s">
        <v>314</v>
      </c>
      <c r="K1250" t="s">
        <v>314</v>
      </c>
      <c r="L1250" t="s">
        <v>314</v>
      </c>
      <c r="M1250" t="s">
        <v>314</v>
      </c>
      <c r="N1250" t="s">
        <v>6047</v>
      </c>
      <c r="O1250" t="s">
        <v>6048</v>
      </c>
      <c r="P1250" t="s">
        <v>6049</v>
      </c>
      <c r="Q1250" t="s">
        <v>314</v>
      </c>
      <c r="R1250" t="s">
        <v>314</v>
      </c>
      <c r="S1250" t="s">
        <v>314</v>
      </c>
      <c r="T1250" t="s">
        <v>314</v>
      </c>
      <c r="U1250" t="s">
        <v>1554</v>
      </c>
    </row>
    <row r="1251">
      <c r="A1251">
        <v>1250</v>
      </c>
      <c r="B1251" t="s">
        <v>6053</v>
      </c>
      <c r="C1251" t="s">
        <v>6021</v>
      </c>
      <c r="D1251" t="s">
        <v>6054</v>
      </c>
      <c r="E1251" t="s">
        <v>314</v>
      </c>
      <c r="F1251" t="s">
        <v>6055</v>
      </c>
      <c r="G1251" t="s">
        <v>314</v>
      </c>
      <c r="H1251" t="s">
        <v>1548</v>
      </c>
      <c r="I1251" t="s">
        <v>314</v>
      </c>
      <c r="J1251" t="s">
        <v>314</v>
      </c>
      <c r="K1251" t="s">
        <v>314</v>
      </c>
      <c r="L1251" t="s">
        <v>314</v>
      </c>
      <c r="M1251" t="s">
        <v>314</v>
      </c>
      <c r="N1251" t="s">
        <v>6047</v>
      </c>
      <c r="O1251" t="s">
        <v>6048</v>
      </c>
      <c r="P1251" t="s">
        <v>6056</v>
      </c>
      <c r="Q1251" t="s">
        <v>314</v>
      </c>
      <c r="R1251" t="s">
        <v>314</v>
      </c>
      <c r="S1251" t="s">
        <v>314</v>
      </c>
      <c r="T1251" t="s">
        <v>314</v>
      </c>
      <c r="U1251" t="s">
        <v>1554</v>
      </c>
    </row>
    <row r="1252">
      <c r="A1252">
        <v>1251</v>
      </c>
      <c r="B1252" t="s">
        <v>6057</v>
      </c>
      <c r="C1252" t="s">
        <v>6021</v>
      </c>
      <c r="D1252" t="s">
        <v>6058</v>
      </c>
      <c r="E1252" t="s">
        <v>314</v>
      </c>
      <c r="F1252" t="s">
        <v>6059</v>
      </c>
      <c r="G1252" t="s">
        <v>314</v>
      </c>
      <c r="H1252" t="s">
        <v>1548</v>
      </c>
      <c r="I1252" t="s">
        <v>314</v>
      </c>
      <c r="J1252" t="s">
        <v>314</v>
      </c>
      <c r="K1252" t="s">
        <v>314</v>
      </c>
      <c r="L1252" t="s">
        <v>314</v>
      </c>
      <c r="M1252" t="s">
        <v>314</v>
      </c>
      <c r="N1252" t="s">
        <v>6047</v>
      </c>
      <c r="O1252" t="s">
        <v>6048</v>
      </c>
      <c r="P1252" t="s">
        <v>6056</v>
      </c>
      <c r="Q1252" t="s">
        <v>314</v>
      </c>
      <c r="R1252" t="s">
        <v>314</v>
      </c>
      <c r="S1252" t="s">
        <v>314</v>
      </c>
      <c r="T1252" t="s">
        <v>314</v>
      </c>
      <c r="U1252" t="s">
        <v>1554</v>
      </c>
    </row>
    <row r="1253">
      <c r="A1253">
        <v>1252</v>
      </c>
      <c r="B1253" t="s">
        <v>6060</v>
      </c>
      <c r="C1253" t="s">
        <v>6021</v>
      </c>
      <c r="D1253" t="s">
        <v>6061</v>
      </c>
      <c r="E1253" t="s">
        <v>6062</v>
      </c>
      <c r="F1253" t="s">
        <v>6062</v>
      </c>
      <c r="G1253" t="s">
        <v>6000</v>
      </c>
      <c r="H1253" t="s">
        <v>1548</v>
      </c>
      <c r="I1253" t="s">
        <v>314</v>
      </c>
      <c r="J1253" t="s">
        <v>314</v>
      </c>
      <c r="K1253" t="s">
        <v>314</v>
      </c>
      <c r="L1253" t="s">
        <v>6001</v>
      </c>
      <c r="M1253" t="s">
        <v>314</v>
      </c>
      <c r="N1253" t="s">
        <v>6024</v>
      </c>
      <c r="O1253" t="s">
        <v>6003</v>
      </c>
      <c r="P1253" t="s">
        <v>6025</v>
      </c>
      <c r="Q1253" t="s">
        <v>6039</v>
      </c>
      <c r="R1253" t="s">
        <v>314</v>
      </c>
      <c r="S1253" t="s">
        <v>314</v>
      </c>
      <c r="T1253" t="s">
        <v>314</v>
      </c>
      <c r="U1253" t="s">
        <v>1554</v>
      </c>
    </row>
    <row r="1254">
      <c r="A1254">
        <v>1253</v>
      </c>
      <c r="B1254" t="s">
        <v>6063</v>
      </c>
      <c r="C1254" t="s">
        <v>6021</v>
      </c>
      <c r="D1254" t="s">
        <v>6064</v>
      </c>
      <c r="E1254" t="s">
        <v>6065</v>
      </c>
      <c r="F1254" t="s">
        <v>6065</v>
      </c>
      <c r="G1254" t="s">
        <v>6000</v>
      </c>
      <c r="H1254" t="s">
        <v>1548</v>
      </c>
      <c r="I1254" t="s">
        <v>314</v>
      </c>
      <c r="J1254" t="s">
        <v>314</v>
      </c>
      <c r="K1254" t="s">
        <v>314</v>
      </c>
      <c r="L1254" t="s">
        <v>6001</v>
      </c>
      <c r="M1254" t="s">
        <v>314</v>
      </c>
      <c r="N1254" t="s">
        <v>6024</v>
      </c>
      <c r="O1254" t="s">
        <v>6003</v>
      </c>
      <c r="P1254" t="s">
        <v>6025</v>
      </c>
      <c r="Q1254" t="s">
        <v>6043</v>
      </c>
      <c r="R1254" t="s">
        <v>314</v>
      </c>
      <c r="S1254" t="s">
        <v>314</v>
      </c>
      <c r="T1254" t="s">
        <v>314</v>
      </c>
      <c r="U1254" t="s">
        <v>1554</v>
      </c>
    </row>
    <row r="1255">
      <c r="A1255">
        <v>1254</v>
      </c>
      <c r="B1255" t="s">
        <v>6066</v>
      </c>
      <c r="C1255" t="s">
        <v>6021</v>
      </c>
      <c r="D1255" t="s">
        <v>6067</v>
      </c>
      <c r="E1255" t="s">
        <v>314</v>
      </c>
      <c r="F1255" t="s">
        <v>6068</v>
      </c>
      <c r="G1255" t="s">
        <v>314</v>
      </c>
      <c r="H1255" t="s">
        <v>1548</v>
      </c>
      <c r="I1255" t="s">
        <v>314</v>
      </c>
      <c r="J1255" t="s">
        <v>314</v>
      </c>
      <c r="K1255" t="s">
        <v>314</v>
      </c>
      <c r="L1255" t="s">
        <v>314</v>
      </c>
      <c r="M1255" t="s">
        <v>314</v>
      </c>
      <c r="N1255" t="s">
        <v>6047</v>
      </c>
      <c r="O1255" t="s">
        <v>6048</v>
      </c>
      <c r="P1255" t="s">
        <v>6069</v>
      </c>
      <c r="Q1255" t="s">
        <v>314</v>
      </c>
      <c r="R1255" t="s">
        <v>314</v>
      </c>
      <c r="S1255" t="s">
        <v>314</v>
      </c>
      <c r="T1255" t="s">
        <v>314</v>
      </c>
      <c r="U1255" t="s">
        <v>1554</v>
      </c>
    </row>
    <row r="1256">
      <c r="A1256">
        <v>1255</v>
      </c>
      <c r="B1256" t="s">
        <v>6070</v>
      </c>
      <c r="C1256" t="s">
        <v>6021</v>
      </c>
      <c r="D1256" t="s">
        <v>6071</v>
      </c>
      <c r="E1256" t="s">
        <v>314</v>
      </c>
      <c r="F1256" t="s">
        <v>6072</v>
      </c>
      <c r="G1256" t="s">
        <v>314</v>
      </c>
      <c r="H1256" t="s">
        <v>1548</v>
      </c>
      <c r="I1256" t="s">
        <v>314</v>
      </c>
      <c r="J1256" t="s">
        <v>314</v>
      </c>
      <c r="K1256" t="s">
        <v>314</v>
      </c>
      <c r="L1256" t="s">
        <v>314</v>
      </c>
      <c r="M1256" t="s">
        <v>314</v>
      </c>
      <c r="N1256" t="s">
        <v>6047</v>
      </c>
      <c r="O1256" t="s">
        <v>6048</v>
      </c>
      <c r="P1256" t="s">
        <v>6069</v>
      </c>
      <c r="Q1256" t="s">
        <v>314</v>
      </c>
      <c r="R1256" t="s">
        <v>314</v>
      </c>
      <c r="S1256" t="s">
        <v>314</v>
      </c>
      <c r="T1256" t="s">
        <v>314</v>
      </c>
      <c r="U1256" t="s">
        <v>1554</v>
      </c>
    </row>
    <row r="1257">
      <c r="A1257">
        <v>1256</v>
      </c>
      <c r="B1257" t="s">
        <v>6073</v>
      </c>
      <c r="C1257" t="s">
        <v>3223</v>
      </c>
      <c r="D1257" t="s">
        <v>6074</v>
      </c>
      <c r="E1257" t="s">
        <v>314</v>
      </c>
      <c r="F1257" t="s">
        <v>6075</v>
      </c>
      <c r="G1257" t="s">
        <v>314</v>
      </c>
      <c r="H1257" t="s">
        <v>6076</v>
      </c>
      <c r="I1257" t="s">
        <v>314</v>
      </c>
      <c r="J1257" t="s">
        <v>314</v>
      </c>
      <c r="K1257" t="s">
        <v>3548</v>
      </c>
      <c r="L1257" t="s">
        <v>6077</v>
      </c>
      <c r="M1257" t="s">
        <v>314</v>
      </c>
      <c r="N1257" t="s">
        <v>314</v>
      </c>
      <c r="O1257" t="s">
        <v>6078</v>
      </c>
      <c r="P1257" t="s">
        <v>6079</v>
      </c>
      <c r="Q1257" t="s">
        <v>6080</v>
      </c>
      <c r="R1257" t="s">
        <v>314</v>
      </c>
      <c r="S1257" t="s">
        <v>314</v>
      </c>
      <c r="T1257" t="s">
        <v>314</v>
      </c>
      <c r="U1257" t="s">
        <v>1554</v>
      </c>
    </row>
    <row r="1258">
      <c r="A1258">
        <v>1257</v>
      </c>
      <c r="B1258" t="s">
        <v>6081</v>
      </c>
      <c r="C1258" t="s">
        <v>3223</v>
      </c>
      <c r="D1258" t="s">
        <v>6082</v>
      </c>
      <c r="E1258" t="s">
        <v>314</v>
      </c>
      <c r="F1258" t="s">
        <v>6083</v>
      </c>
      <c r="G1258" t="s">
        <v>314</v>
      </c>
      <c r="H1258" t="s">
        <v>6076</v>
      </c>
      <c r="I1258" t="s">
        <v>314</v>
      </c>
      <c r="J1258" t="s">
        <v>314</v>
      </c>
      <c r="K1258" t="s">
        <v>3548</v>
      </c>
      <c r="L1258" t="s">
        <v>6084</v>
      </c>
      <c r="M1258" t="s">
        <v>314</v>
      </c>
      <c r="N1258" t="s">
        <v>314</v>
      </c>
      <c r="O1258" t="s">
        <v>6078</v>
      </c>
      <c r="P1258" t="s">
        <v>6085</v>
      </c>
      <c r="Q1258" t="s">
        <v>6080</v>
      </c>
      <c r="R1258" t="s">
        <v>314</v>
      </c>
      <c r="S1258" t="s">
        <v>314</v>
      </c>
      <c r="T1258" t="s">
        <v>314</v>
      </c>
      <c r="U1258" t="s">
        <v>1554</v>
      </c>
    </row>
    <row r="1259">
      <c r="A1259">
        <v>1258</v>
      </c>
      <c r="B1259" t="s">
        <v>6086</v>
      </c>
      <c r="C1259" t="s">
        <v>6087</v>
      </c>
      <c r="D1259" t="s">
        <v>6088</v>
      </c>
      <c r="E1259" t="s">
        <v>314</v>
      </c>
      <c r="F1259" t="s">
        <v>6089</v>
      </c>
      <c r="G1259" t="s">
        <v>6090</v>
      </c>
      <c r="H1259" t="s">
        <v>1548</v>
      </c>
      <c r="I1259" t="s">
        <v>314</v>
      </c>
      <c r="J1259" t="s">
        <v>314</v>
      </c>
      <c r="K1259" t="s">
        <v>314</v>
      </c>
      <c r="L1259" t="s">
        <v>6091</v>
      </c>
      <c r="M1259" t="s">
        <v>314</v>
      </c>
      <c r="N1259" t="s">
        <v>6092</v>
      </c>
      <c r="O1259" t="s">
        <v>6093</v>
      </c>
      <c r="P1259" t="s">
        <v>314</v>
      </c>
      <c r="Q1259" t="s">
        <v>314</v>
      </c>
      <c r="R1259" t="s">
        <v>6094</v>
      </c>
      <c r="S1259" t="s">
        <v>314</v>
      </c>
      <c r="T1259" t="s">
        <v>314</v>
      </c>
      <c r="U1259" t="s">
        <v>1554</v>
      </c>
    </row>
    <row r="1260">
      <c r="A1260">
        <v>1259</v>
      </c>
      <c r="B1260" t="s">
        <v>6095</v>
      </c>
      <c r="C1260" t="s">
        <v>6087</v>
      </c>
      <c r="D1260" t="s">
        <v>6096</v>
      </c>
      <c r="E1260" t="s">
        <v>6097</v>
      </c>
      <c r="F1260" t="s">
        <v>6098</v>
      </c>
      <c r="G1260" t="s">
        <v>6000</v>
      </c>
      <c r="H1260" t="s">
        <v>1548</v>
      </c>
      <c r="I1260" t="s">
        <v>314</v>
      </c>
      <c r="J1260" t="s">
        <v>314</v>
      </c>
      <c r="K1260" t="s">
        <v>314</v>
      </c>
      <c r="L1260" t="s">
        <v>6099</v>
      </c>
      <c r="M1260" t="s">
        <v>314</v>
      </c>
      <c r="N1260" t="s">
        <v>6100</v>
      </c>
      <c r="O1260" t="s">
        <v>6093</v>
      </c>
      <c r="P1260" t="s">
        <v>314</v>
      </c>
      <c r="Q1260" t="s">
        <v>314</v>
      </c>
      <c r="R1260" t="s">
        <v>6094</v>
      </c>
      <c r="S1260" t="s">
        <v>314</v>
      </c>
      <c r="T1260" t="s">
        <v>314</v>
      </c>
      <c r="U1260" t="s">
        <v>1554</v>
      </c>
    </row>
    <row r="1261">
      <c r="A1261">
        <v>1260</v>
      </c>
      <c r="B1261" t="s">
        <v>6101</v>
      </c>
      <c r="C1261" t="s">
        <v>6087</v>
      </c>
      <c r="D1261" t="s">
        <v>6102</v>
      </c>
      <c r="E1261" t="s">
        <v>314</v>
      </c>
      <c r="F1261" t="s">
        <v>6103</v>
      </c>
      <c r="G1261" t="s">
        <v>6090</v>
      </c>
      <c r="H1261" t="s">
        <v>1548</v>
      </c>
      <c r="I1261" t="s">
        <v>314</v>
      </c>
      <c r="J1261" t="s">
        <v>314</v>
      </c>
      <c r="K1261" t="s">
        <v>314</v>
      </c>
      <c r="L1261" t="s">
        <v>6091</v>
      </c>
      <c r="M1261" t="s">
        <v>314</v>
      </c>
      <c r="N1261" t="s">
        <v>6092</v>
      </c>
      <c r="O1261" t="s">
        <v>6093</v>
      </c>
      <c r="P1261" t="s">
        <v>314</v>
      </c>
      <c r="Q1261" t="s">
        <v>314</v>
      </c>
      <c r="R1261" t="s">
        <v>6094</v>
      </c>
      <c r="S1261" t="s">
        <v>314</v>
      </c>
      <c r="T1261" t="s">
        <v>314</v>
      </c>
      <c r="U1261" t="s">
        <v>1554</v>
      </c>
    </row>
    <row r="1262">
      <c r="A1262">
        <v>1261</v>
      </c>
      <c r="B1262" t="s">
        <v>6104</v>
      </c>
      <c r="C1262" t="s">
        <v>6087</v>
      </c>
      <c r="D1262" t="s">
        <v>6105</v>
      </c>
      <c r="E1262" t="s">
        <v>6106</v>
      </c>
      <c r="F1262" t="s">
        <v>6107</v>
      </c>
      <c r="G1262" t="s">
        <v>6000</v>
      </c>
      <c r="H1262" t="s">
        <v>1548</v>
      </c>
      <c r="I1262" t="s">
        <v>314</v>
      </c>
      <c r="J1262" t="s">
        <v>314</v>
      </c>
      <c r="K1262" t="s">
        <v>314</v>
      </c>
      <c r="L1262" t="s">
        <v>6099</v>
      </c>
      <c r="M1262" t="s">
        <v>314</v>
      </c>
      <c r="N1262" t="s">
        <v>6100</v>
      </c>
      <c r="O1262" t="s">
        <v>6093</v>
      </c>
      <c r="P1262" t="s">
        <v>314</v>
      </c>
      <c r="Q1262" t="s">
        <v>314</v>
      </c>
      <c r="R1262" t="s">
        <v>6094</v>
      </c>
      <c r="S1262" t="s">
        <v>314</v>
      </c>
      <c r="T1262" t="s">
        <v>314</v>
      </c>
      <c r="U1262" t="s">
        <v>1554</v>
      </c>
    </row>
    <row r="1263">
      <c r="A1263">
        <v>1262</v>
      </c>
      <c r="B1263" t="s">
        <v>6108</v>
      </c>
      <c r="C1263" t="s">
        <v>6109</v>
      </c>
      <c r="D1263" t="s">
        <v>6110</v>
      </c>
      <c r="E1263" t="s">
        <v>314</v>
      </c>
      <c r="F1263" t="s">
        <v>6111</v>
      </c>
      <c r="G1263" t="s">
        <v>314</v>
      </c>
      <c r="H1263" t="s">
        <v>1548</v>
      </c>
      <c r="I1263" t="s">
        <v>314</v>
      </c>
      <c r="J1263" t="s">
        <v>314</v>
      </c>
      <c r="K1263" t="s">
        <v>314</v>
      </c>
      <c r="L1263" t="s">
        <v>6112</v>
      </c>
      <c r="M1263" t="s">
        <v>314</v>
      </c>
      <c r="N1263" t="s">
        <v>314</v>
      </c>
      <c r="O1263" t="s">
        <v>6113</v>
      </c>
      <c r="P1263" t="s">
        <v>6114</v>
      </c>
      <c r="Q1263" t="s">
        <v>6115</v>
      </c>
      <c r="R1263" t="s">
        <v>314</v>
      </c>
      <c r="S1263" t="s">
        <v>314</v>
      </c>
      <c r="T1263" t="s">
        <v>314</v>
      </c>
      <c r="U1263" t="s">
        <v>1554</v>
      </c>
    </row>
    <row r="1264">
      <c r="A1264">
        <v>1263</v>
      </c>
      <c r="B1264" t="s">
        <v>6116</v>
      </c>
      <c r="C1264" t="s">
        <v>6109</v>
      </c>
      <c r="D1264" t="s">
        <v>6117</v>
      </c>
      <c r="E1264" t="s">
        <v>314</v>
      </c>
      <c r="F1264" t="s">
        <v>6111</v>
      </c>
      <c r="G1264" t="s">
        <v>314</v>
      </c>
      <c r="H1264" t="s">
        <v>1548</v>
      </c>
      <c r="I1264" t="s">
        <v>314</v>
      </c>
      <c r="J1264" t="s">
        <v>314</v>
      </c>
      <c r="K1264" t="s">
        <v>314</v>
      </c>
      <c r="L1264" t="s">
        <v>6112</v>
      </c>
      <c r="M1264" t="s">
        <v>314</v>
      </c>
      <c r="N1264" t="s">
        <v>314</v>
      </c>
      <c r="O1264" t="s">
        <v>6113</v>
      </c>
      <c r="P1264" t="s">
        <v>6114</v>
      </c>
      <c r="Q1264" t="s">
        <v>6115</v>
      </c>
      <c r="R1264" t="s">
        <v>314</v>
      </c>
      <c r="S1264" t="s">
        <v>314</v>
      </c>
      <c r="T1264" t="s">
        <v>314</v>
      </c>
      <c r="U1264" t="s">
        <v>1554</v>
      </c>
    </row>
    <row r="1265">
      <c r="A1265">
        <v>1264</v>
      </c>
      <c r="B1265" t="s">
        <v>6118</v>
      </c>
      <c r="C1265" t="s">
        <v>6109</v>
      </c>
      <c r="D1265" t="s">
        <v>6119</v>
      </c>
      <c r="E1265" t="s">
        <v>314</v>
      </c>
      <c r="F1265" t="s">
        <v>6111</v>
      </c>
      <c r="G1265" t="s">
        <v>314</v>
      </c>
      <c r="H1265" t="s">
        <v>1548</v>
      </c>
      <c r="I1265" t="s">
        <v>314</v>
      </c>
      <c r="J1265" t="s">
        <v>314</v>
      </c>
      <c r="K1265" t="s">
        <v>314</v>
      </c>
      <c r="L1265" t="s">
        <v>6112</v>
      </c>
      <c r="M1265" t="s">
        <v>314</v>
      </c>
      <c r="N1265" t="s">
        <v>314</v>
      </c>
      <c r="O1265" t="s">
        <v>6113</v>
      </c>
      <c r="P1265" t="s">
        <v>6114</v>
      </c>
      <c r="Q1265" t="s">
        <v>6115</v>
      </c>
      <c r="R1265" t="s">
        <v>314</v>
      </c>
      <c r="S1265" t="s">
        <v>314</v>
      </c>
      <c r="T1265" t="s">
        <v>314</v>
      </c>
      <c r="U1265" t="s">
        <v>1554</v>
      </c>
    </row>
    <row r="1266">
      <c r="A1266">
        <v>1265</v>
      </c>
      <c r="B1266" t="s">
        <v>6120</v>
      </c>
      <c r="C1266" t="s">
        <v>6109</v>
      </c>
      <c r="D1266" t="s">
        <v>6121</v>
      </c>
      <c r="E1266" t="s">
        <v>314</v>
      </c>
      <c r="F1266" t="s">
        <v>6122</v>
      </c>
      <c r="G1266" t="s">
        <v>314</v>
      </c>
      <c r="H1266" t="s">
        <v>1548</v>
      </c>
      <c r="I1266" t="s">
        <v>314</v>
      </c>
      <c r="J1266" t="s">
        <v>314</v>
      </c>
      <c r="K1266" t="s">
        <v>1558</v>
      </c>
      <c r="L1266" t="s">
        <v>6123</v>
      </c>
      <c r="M1266" t="s">
        <v>314</v>
      </c>
      <c r="N1266" t="s">
        <v>314</v>
      </c>
      <c r="O1266" t="s">
        <v>6124</v>
      </c>
      <c r="P1266" t="s">
        <v>6125</v>
      </c>
      <c r="Q1266" t="s">
        <v>6126</v>
      </c>
      <c r="R1266" t="s">
        <v>314</v>
      </c>
      <c r="S1266" t="s">
        <v>314</v>
      </c>
      <c r="T1266" t="s">
        <v>314</v>
      </c>
      <c r="U1266" t="s">
        <v>1554</v>
      </c>
    </row>
    <row r="1267">
      <c r="A1267">
        <v>1266</v>
      </c>
      <c r="B1267" t="s">
        <v>6127</v>
      </c>
      <c r="C1267" t="s">
        <v>6109</v>
      </c>
      <c r="D1267" t="s">
        <v>6128</v>
      </c>
      <c r="E1267" t="s">
        <v>314</v>
      </c>
      <c r="F1267" t="s">
        <v>6122</v>
      </c>
      <c r="G1267" t="s">
        <v>314</v>
      </c>
      <c r="H1267" t="s">
        <v>1548</v>
      </c>
      <c r="I1267" t="s">
        <v>314</v>
      </c>
      <c r="J1267" t="s">
        <v>314</v>
      </c>
      <c r="K1267" t="s">
        <v>1558</v>
      </c>
      <c r="L1267" t="s">
        <v>6123</v>
      </c>
      <c r="M1267" t="s">
        <v>314</v>
      </c>
      <c r="N1267" t="s">
        <v>314</v>
      </c>
      <c r="O1267" t="s">
        <v>6124</v>
      </c>
      <c r="P1267" t="s">
        <v>6125</v>
      </c>
      <c r="Q1267" t="s">
        <v>6126</v>
      </c>
      <c r="R1267" t="s">
        <v>314</v>
      </c>
      <c r="S1267" t="s">
        <v>314</v>
      </c>
      <c r="T1267" t="s">
        <v>314</v>
      </c>
      <c r="U1267" t="s">
        <v>1554</v>
      </c>
    </row>
    <row r="1268">
      <c r="A1268">
        <v>1267</v>
      </c>
      <c r="B1268" t="s">
        <v>6129</v>
      </c>
      <c r="C1268" t="s">
        <v>6109</v>
      </c>
      <c r="D1268" t="s">
        <v>6130</v>
      </c>
      <c r="E1268" t="s">
        <v>314</v>
      </c>
      <c r="F1268" t="s">
        <v>6122</v>
      </c>
      <c r="G1268" t="s">
        <v>314</v>
      </c>
      <c r="H1268" t="s">
        <v>1548</v>
      </c>
      <c r="I1268" t="s">
        <v>314</v>
      </c>
      <c r="J1268" t="s">
        <v>314</v>
      </c>
      <c r="K1268" t="s">
        <v>1558</v>
      </c>
      <c r="L1268" t="s">
        <v>6123</v>
      </c>
      <c r="M1268" t="s">
        <v>314</v>
      </c>
      <c r="N1268" t="s">
        <v>314</v>
      </c>
      <c r="O1268" t="s">
        <v>6124</v>
      </c>
      <c r="P1268" t="s">
        <v>6125</v>
      </c>
      <c r="Q1268" t="s">
        <v>6126</v>
      </c>
      <c r="R1268" t="s">
        <v>314</v>
      </c>
      <c r="S1268" t="s">
        <v>314</v>
      </c>
      <c r="T1268" t="s">
        <v>314</v>
      </c>
      <c r="U1268" t="s">
        <v>1554</v>
      </c>
    </row>
    <row r="1269">
      <c r="A1269">
        <v>1268</v>
      </c>
      <c r="B1269" t="s">
        <v>6131</v>
      </c>
      <c r="C1269" t="s">
        <v>6109</v>
      </c>
      <c r="D1269" t="s">
        <v>6132</v>
      </c>
      <c r="E1269" t="s">
        <v>314</v>
      </c>
      <c r="F1269" t="s">
        <v>6133</v>
      </c>
      <c r="G1269" t="s">
        <v>314</v>
      </c>
      <c r="H1269" t="s">
        <v>1548</v>
      </c>
      <c r="I1269" t="s">
        <v>314</v>
      </c>
      <c r="J1269" t="s">
        <v>314</v>
      </c>
      <c r="K1269" t="s">
        <v>1558</v>
      </c>
      <c r="L1269" t="s">
        <v>6134</v>
      </c>
      <c r="M1269" t="s">
        <v>314</v>
      </c>
      <c r="N1269" t="s">
        <v>6135</v>
      </c>
      <c r="O1269" t="s">
        <v>6124</v>
      </c>
      <c r="P1269" t="s">
        <v>6136</v>
      </c>
      <c r="Q1269" t="s">
        <v>6137</v>
      </c>
      <c r="R1269" t="s">
        <v>314</v>
      </c>
      <c r="S1269" t="s">
        <v>314</v>
      </c>
      <c r="T1269" t="s">
        <v>314</v>
      </c>
      <c r="U1269" t="s">
        <v>1554</v>
      </c>
    </row>
    <row r="1270">
      <c r="A1270">
        <v>1269</v>
      </c>
      <c r="B1270" t="s">
        <v>6138</v>
      </c>
      <c r="C1270" t="s">
        <v>6109</v>
      </c>
      <c r="D1270" t="s">
        <v>6139</v>
      </c>
      <c r="E1270" t="s">
        <v>314</v>
      </c>
      <c r="F1270" t="s">
        <v>6133</v>
      </c>
      <c r="G1270" t="s">
        <v>314</v>
      </c>
      <c r="H1270" t="s">
        <v>1548</v>
      </c>
      <c r="I1270" t="s">
        <v>314</v>
      </c>
      <c r="J1270" t="s">
        <v>314</v>
      </c>
      <c r="K1270" t="s">
        <v>1558</v>
      </c>
      <c r="L1270" t="s">
        <v>6134</v>
      </c>
      <c r="M1270" t="s">
        <v>314</v>
      </c>
      <c r="N1270" t="s">
        <v>6140</v>
      </c>
      <c r="O1270" t="s">
        <v>6124</v>
      </c>
      <c r="P1270" t="s">
        <v>6141</v>
      </c>
      <c r="Q1270" t="s">
        <v>6137</v>
      </c>
      <c r="R1270" t="s">
        <v>314</v>
      </c>
      <c r="S1270" t="s">
        <v>314</v>
      </c>
      <c r="T1270" t="s">
        <v>314</v>
      </c>
      <c r="U1270" t="s">
        <v>1554</v>
      </c>
    </row>
    <row r="1271">
      <c r="A1271">
        <v>1270</v>
      </c>
      <c r="B1271" t="s">
        <v>6142</v>
      </c>
      <c r="C1271" t="s">
        <v>6109</v>
      </c>
      <c r="D1271" t="s">
        <v>6143</v>
      </c>
      <c r="E1271" t="s">
        <v>314</v>
      </c>
      <c r="F1271" t="s">
        <v>6133</v>
      </c>
      <c r="G1271" t="s">
        <v>314</v>
      </c>
      <c r="H1271" t="s">
        <v>1548</v>
      </c>
      <c r="I1271" t="s">
        <v>314</v>
      </c>
      <c r="J1271" t="s">
        <v>314</v>
      </c>
      <c r="K1271" t="s">
        <v>1558</v>
      </c>
      <c r="L1271" t="s">
        <v>6134</v>
      </c>
      <c r="M1271" t="s">
        <v>314</v>
      </c>
      <c r="N1271" t="s">
        <v>6135</v>
      </c>
      <c r="O1271" t="s">
        <v>6124</v>
      </c>
      <c r="P1271" t="s">
        <v>6136</v>
      </c>
      <c r="Q1271" t="s">
        <v>6137</v>
      </c>
      <c r="R1271" t="s">
        <v>314</v>
      </c>
      <c r="S1271" t="s">
        <v>314</v>
      </c>
      <c r="T1271" t="s">
        <v>314</v>
      </c>
      <c r="U1271" t="s">
        <v>1554</v>
      </c>
    </row>
    <row r="1272">
      <c r="A1272">
        <v>1271</v>
      </c>
      <c r="B1272" t="s">
        <v>6144</v>
      </c>
      <c r="C1272" t="s">
        <v>6109</v>
      </c>
      <c r="D1272" t="s">
        <v>6145</v>
      </c>
      <c r="E1272" t="s">
        <v>314</v>
      </c>
      <c r="F1272" t="s">
        <v>6133</v>
      </c>
      <c r="G1272" t="s">
        <v>314</v>
      </c>
      <c r="H1272" t="s">
        <v>1548</v>
      </c>
      <c r="I1272" t="s">
        <v>314</v>
      </c>
      <c r="J1272" t="s">
        <v>314</v>
      </c>
      <c r="K1272" t="s">
        <v>1558</v>
      </c>
      <c r="L1272" t="s">
        <v>6134</v>
      </c>
      <c r="M1272" t="s">
        <v>314</v>
      </c>
      <c r="N1272" t="s">
        <v>6140</v>
      </c>
      <c r="O1272" t="s">
        <v>6124</v>
      </c>
      <c r="P1272" t="s">
        <v>6141</v>
      </c>
      <c r="Q1272" t="s">
        <v>6137</v>
      </c>
      <c r="R1272" t="s">
        <v>314</v>
      </c>
      <c r="S1272" t="s">
        <v>314</v>
      </c>
      <c r="T1272" t="s">
        <v>314</v>
      </c>
      <c r="U1272" t="s">
        <v>1554</v>
      </c>
    </row>
    <row r="1273">
      <c r="A1273">
        <v>1272</v>
      </c>
      <c r="B1273" t="s">
        <v>6146</v>
      </c>
      <c r="C1273" t="s">
        <v>6109</v>
      </c>
      <c r="D1273" t="s">
        <v>6147</v>
      </c>
      <c r="E1273" t="s">
        <v>314</v>
      </c>
      <c r="F1273" t="s">
        <v>6133</v>
      </c>
      <c r="G1273" t="s">
        <v>314</v>
      </c>
      <c r="H1273" t="s">
        <v>1548</v>
      </c>
      <c r="I1273" t="s">
        <v>314</v>
      </c>
      <c r="J1273" t="s">
        <v>314</v>
      </c>
      <c r="K1273" t="s">
        <v>1558</v>
      </c>
      <c r="L1273" t="s">
        <v>6134</v>
      </c>
      <c r="M1273" t="s">
        <v>314</v>
      </c>
      <c r="N1273" t="s">
        <v>6135</v>
      </c>
      <c r="O1273" t="s">
        <v>6124</v>
      </c>
      <c r="P1273" t="s">
        <v>6136</v>
      </c>
      <c r="Q1273" t="s">
        <v>6137</v>
      </c>
      <c r="R1273" t="s">
        <v>314</v>
      </c>
      <c r="S1273" t="s">
        <v>314</v>
      </c>
      <c r="T1273" t="s">
        <v>314</v>
      </c>
      <c r="U1273" t="s">
        <v>1554</v>
      </c>
    </row>
    <row r="1274">
      <c r="A1274">
        <v>1273</v>
      </c>
      <c r="B1274" t="s">
        <v>6148</v>
      </c>
      <c r="C1274" t="s">
        <v>6109</v>
      </c>
      <c r="D1274" t="s">
        <v>6149</v>
      </c>
      <c r="E1274" t="s">
        <v>314</v>
      </c>
      <c r="F1274" t="s">
        <v>6133</v>
      </c>
      <c r="G1274" t="s">
        <v>314</v>
      </c>
      <c r="H1274" t="s">
        <v>1548</v>
      </c>
      <c r="I1274" t="s">
        <v>314</v>
      </c>
      <c r="J1274" t="s">
        <v>314</v>
      </c>
      <c r="K1274" t="s">
        <v>1558</v>
      </c>
      <c r="L1274" t="s">
        <v>6134</v>
      </c>
      <c r="M1274" t="s">
        <v>314</v>
      </c>
      <c r="N1274" t="s">
        <v>6140</v>
      </c>
      <c r="O1274" t="s">
        <v>6124</v>
      </c>
      <c r="P1274" t="s">
        <v>6141</v>
      </c>
      <c r="Q1274" t="s">
        <v>6137</v>
      </c>
      <c r="R1274" t="s">
        <v>314</v>
      </c>
      <c r="S1274" t="s">
        <v>314</v>
      </c>
      <c r="T1274" t="s">
        <v>314</v>
      </c>
      <c r="U1274" t="s">
        <v>1554</v>
      </c>
    </row>
    <row r="1275">
      <c r="A1275">
        <v>1274</v>
      </c>
      <c r="B1275" t="s">
        <v>6150</v>
      </c>
      <c r="C1275" t="s">
        <v>6109</v>
      </c>
      <c r="D1275" t="s">
        <v>6151</v>
      </c>
      <c r="E1275" t="s">
        <v>314</v>
      </c>
      <c r="F1275" t="s">
        <v>6152</v>
      </c>
      <c r="G1275" t="s">
        <v>314</v>
      </c>
      <c r="H1275" t="s">
        <v>1548</v>
      </c>
      <c r="I1275" t="s">
        <v>314</v>
      </c>
      <c r="J1275" t="s">
        <v>314</v>
      </c>
      <c r="K1275" t="s">
        <v>1558</v>
      </c>
      <c r="L1275" t="s">
        <v>6153</v>
      </c>
      <c r="M1275" t="s">
        <v>314</v>
      </c>
      <c r="N1275" t="s">
        <v>314</v>
      </c>
      <c r="O1275" t="s">
        <v>6124</v>
      </c>
      <c r="P1275" t="s">
        <v>6154</v>
      </c>
      <c r="Q1275" t="s">
        <v>6155</v>
      </c>
      <c r="R1275" t="s">
        <v>314</v>
      </c>
      <c r="S1275" t="s">
        <v>314</v>
      </c>
      <c r="T1275" t="s">
        <v>314</v>
      </c>
      <c r="U1275" t="s">
        <v>1554</v>
      </c>
    </row>
    <row r="1276">
      <c r="A1276">
        <v>1275</v>
      </c>
      <c r="B1276" t="s">
        <v>6156</v>
      </c>
      <c r="C1276" t="s">
        <v>6109</v>
      </c>
      <c r="D1276" t="s">
        <v>6157</v>
      </c>
      <c r="E1276" t="s">
        <v>314</v>
      </c>
      <c r="F1276" t="s">
        <v>6152</v>
      </c>
      <c r="G1276" t="s">
        <v>314</v>
      </c>
      <c r="H1276" t="s">
        <v>1548</v>
      </c>
      <c r="I1276" t="s">
        <v>314</v>
      </c>
      <c r="J1276" t="s">
        <v>314</v>
      </c>
      <c r="K1276" t="s">
        <v>1558</v>
      </c>
      <c r="L1276" t="s">
        <v>6153</v>
      </c>
      <c r="M1276" t="s">
        <v>314</v>
      </c>
      <c r="N1276" t="s">
        <v>314</v>
      </c>
      <c r="O1276" t="s">
        <v>6124</v>
      </c>
      <c r="P1276" t="s">
        <v>6154</v>
      </c>
      <c r="Q1276" t="s">
        <v>6155</v>
      </c>
      <c r="R1276" t="s">
        <v>314</v>
      </c>
      <c r="S1276" t="s">
        <v>314</v>
      </c>
      <c r="T1276" t="s">
        <v>314</v>
      </c>
      <c r="U1276" t="s">
        <v>1554</v>
      </c>
    </row>
    <row r="1277">
      <c r="A1277">
        <v>1276</v>
      </c>
      <c r="B1277" t="s">
        <v>6158</v>
      </c>
      <c r="C1277" t="s">
        <v>6109</v>
      </c>
      <c r="D1277" t="s">
        <v>6159</v>
      </c>
      <c r="E1277" t="s">
        <v>314</v>
      </c>
      <c r="F1277" t="s">
        <v>6152</v>
      </c>
      <c r="G1277" t="s">
        <v>314</v>
      </c>
      <c r="H1277" t="s">
        <v>1548</v>
      </c>
      <c r="I1277" t="s">
        <v>314</v>
      </c>
      <c r="J1277" t="s">
        <v>314</v>
      </c>
      <c r="K1277" t="s">
        <v>1558</v>
      </c>
      <c r="L1277" t="s">
        <v>6153</v>
      </c>
      <c r="M1277" t="s">
        <v>314</v>
      </c>
      <c r="N1277" t="s">
        <v>314</v>
      </c>
      <c r="O1277" t="s">
        <v>6124</v>
      </c>
      <c r="P1277" t="s">
        <v>6154</v>
      </c>
      <c r="Q1277" t="s">
        <v>6155</v>
      </c>
      <c r="R1277" t="s">
        <v>314</v>
      </c>
      <c r="S1277" t="s">
        <v>314</v>
      </c>
      <c r="T1277" t="s">
        <v>314</v>
      </c>
      <c r="U1277" t="s">
        <v>1554</v>
      </c>
    </row>
    <row r="1278">
      <c r="A1278">
        <v>1277</v>
      </c>
      <c r="B1278" t="s">
        <v>6160</v>
      </c>
      <c r="C1278" t="s">
        <v>6109</v>
      </c>
      <c r="D1278" t="s">
        <v>6161</v>
      </c>
      <c r="E1278" t="s">
        <v>314</v>
      </c>
      <c r="F1278" t="s">
        <v>6162</v>
      </c>
      <c r="G1278" t="s">
        <v>314</v>
      </c>
      <c r="H1278" t="s">
        <v>1548</v>
      </c>
      <c r="I1278" t="s">
        <v>314</v>
      </c>
      <c r="J1278" t="s">
        <v>314</v>
      </c>
      <c r="K1278" t="s">
        <v>1558</v>
      </c>
      <c r="L1278" t="s">
        <v>6153</v>
      </c>
      <c r="M1278" t="s">
        <v>314</v>
      </c>
      <c r="N1278" t="s">
        <v>314</v>
      </c>
      <c r="O1278" t="s">
        <v>6124</v>
      </c>
      <c r="P1278" t="s">
        <v>6154</v>
      </c>
      <c r="Q1278" t="s">
        <v>6155</v>
      </c>
      <c r="R1278" t="s">
        <v>314</v>
      </c>
      <c r="S1278" t="s">
        <v>314</v>
      </c>
      <c r="T1278" t="s">
        <v>314</v>
      </c>
      <c r="U1278" t="s">
        <v>1554</v>
      </c>
    </row>
    <row r="1279">
      <c r="A1279">
        <v>1278</v>
      </c>
      <c r="B1279" t="s">
        <v>6163</v>
      </c>
      <c r="C1279" t="s">
        <v>6109</v>
      </c>
      <c r="D1279" t="s">
        <v>6164</v>
      </c>
      <c r="E1279" t="s">
        <v>314</v>
      </c>
      <c r="F1279" t="s">
        <v>6162</v>
      </c>
      <c r="G1279" t="s">
        <v>314</v>
      </c>
      <c r="H1279" t="s">
        <v>1548</v>
      </c>
      <c r="I1279" t="s">
        <v>314</v>
      </c>
      <c r="J1279" t="s">
        <v>314</v>
      </c>
      <c r="K1279" t="s">
        <v>1558</v>
      </c>
      <c r="L1279" t="s">
        <v>6153</v>
      </c>
      <c r="M1279" t="s">
        <v>314</v>
      </c>
      <c r="N1279" t="s">
        <v>314</v>
      </c>
      <c r="O1279" t="s">
        <v>6124</v>
      </c>
      <c r="P1279" t="s">
        <v>6154</v>
      </c>
      <c r="Q1279" t="s">
        <v>6155</v>
      </c>
      <c r="R1279" t="s">
        <v>314</v>
      </c>
      <c r="S1279" t="s">
        <v>314</v>
      </c>
      <c r="T1279" t="s">
        <v>314</v>
      </c>
      <c r="U1279" t="s">
        <v>1554</v>
      </c>
    </row>
    <row r="1280">
      <c r="A1280">
        <v>1279</v>
      </c>
      <c r="B1280" t="s">
        <v>6165</v>
      </c>
      <c r="C1280" t="s">
        <v>6109</v>
      </c>
      <c r="D1280" t="s">
        <v>6166</v>
      </c>
      <c r="E1280" t="s">
        <v>314</v>
      </c>
      <c r="F1280" t="s">
        <v>6162</v>
      </c>
      <c r="G1280" t="s">
        <v>314</v>
      </c>
      <c r="H1280" t="s">
        <v>1548</v>
      </c>
      <c r="I1280" t="s">
        <v>314</v>
      </c>
      <c r="J1280" t="s">
        <v>314</v>
      </c>
      <c r="K1280" t="s">
        <v>1558</v>
      </c>
      <c r="L1280" t="s">
        <v>6153</v>
      </c>
      <c r="M1280" t="s">
        <v>314</v>
      </c>
      <c r="N1280" t="s">
        <v>314</v>
      </c>
      <c r="O1280" t="s">
        <v>6124</v>
      </c>
      <c r="P1280" t="s">
        <v>6154</v>
      </c>
      <c r="Q1280" t="s">
        <v>6155</v>
      </c>
      <c r="R1280" t="s">
        <v>314</v>
      </c>
      <c r="S1280" t="s">
        <v>314</v>
      </c>
      <c r="T1280" t="s">
        <v>314</v>
      </c>
      <c r="U1280" t="s">
        <v>1554</v>
      </c>
    </row>
    <row r="1281">
      <c r="A1281">
        <v>1280</v>
      </c>
      <c r="B1281" t="s">
        <v>6167</v>
      </c>
      <c r="C1281" t="s">
        <v>6109</v>
      </c>
      <c r="D1281" t="s">
        <v>6168</v>
      </c>
      <c r="E1281" t="s">
        <v>314</v>
      </c>
      <c r="F1281" t="s">
        <v>6169</v>
      </c>
      <c r="G1281" t="s">
        <v>314</v>
      </c>
      <c r="H1281" t="s">
        <v>1548</v>
      </c>
      <c r="I1281" t="s">
        <v>314</v>
      </c>
      <c r="J1281" t="s">
        <v>314</v>
      </c>
      <c r="K1281" t="s">
        <v>314</v>
      </c>
      <c r="L1281" t="s">
        <v>314</v>
      </c>
      <c r="M1281" t="s">
        <v>314</v>
      </c>
      <c r="N1281" t="s">
        <v>314</v>
      </c>
      <c r="O1281" t="s">
        <v>6124</v>
      </c>
      <c r="P1281" t="s">
        <v>314</v>
      </c>
      <c r="Q1281" t="s">
        <v>6170</v>
      </c>
      <c r="R1281" t="s">
        <v>314</v>
      </c>
      <c r="S1281" t="s">
        <v>314</v>
      </c>
      <c r="T1281" t="s">
        <v>314</v>
      </c>
      <c r="U1281" t="s">
        <v>1554</v>
      </c>
    </row>
    <row r="1282">
      <c r="A1282">
        <v>1281</v>
      </c>
      <c r="B1282" t="s">
        <v>6171</v>
      </c>
      <c r="C1282" t="s">
        <v>6109</v>
      </c>
      <c r="D1282" t="s">
        <v>6172</v>
      </c>
      <c r="E1282" t="s">
        <v>314</v>
      </c>
      <c r="F1282" t="s">
        <v>6173</v>
      </c>
      <c r="G1282" t="s">
        <v>314</v>
      </c>
      <c r="H1282" t="s">
        <v>1548</v>
      </c>
      <c r="I1282" t="s">
        <v>314</v>
      </c>
      <c r="J1282" t="s">
        <v>314</v>
      </c>
      <c r="K1282" t="s">
        <v>1558</v>
      </c>
      <c r="L1282" t="s">
        <v>6134</v>
      </c>
      <c r="M1282" t="s">
        <v>314</v>
      </c>
      <c r="N1282" t="s">
        <v>6135</v>
      </c>
      <c r="O1282" t="s">
        <v>6124</v>
      </c>
      <c r="P1282" t="s">
        <v>6136</v>
      </c>
      <c r="Q1282" t="s">
        <v>6137</v>
      </c>
      <c r="R1282" t="s">
        <v>314</v>
      </c>
      <c r="S1282" t="s">
        <v>314</v>
      </c>
      <c r="T1282" t="s">
        <v>314</v>
      </c>
      <c r="U1282" t="s">
        <v>1554</v>
      </c>
    </row>
    <row r="1283">
      <c r="A1283">
        <v>1282</v>
      </c>
      <c r="B1283" t="s">
        <v>6174</v>
      </c>
      <c r="C1283" t="s">
        <v>6109</v>
      </c>
      <c r="D1283" t="s">
        <v>6175</v>
      </c>
      <c r="E1283" t="s">
        <v>314</v>
      </c>
      <c r="F1283" t="s">
        <v>6173</v>
      </c>
      <c r="G1283" t="s">
        <v>314</v>
      </c>
      <c r="H1283" t="s">
        <v>1548</v>
      </c>
      <c r="I1283" t="s">
        <v>314</v>
      </c>
      <c r="J1283" t="s">
        <v>314</v>
      </c>
      <c r="K1283" t="s">
        <v>1558</v>
      </c>
      <c r="L1283" t="s">
        <v>6134</v>
      </c>
      <c r="M1283" t="s">
        <v>314</v>
      </c>
      <c r="N1283" t="s">
        <v>6140</v>
      </c>
      <c r="O1283" t="s">
        <v>6124</v>
      </c>
      <c r="P1283" t="s">
        <v>6141</v>
      </c>
      <c r="Q1283" t="s">
        <v>6137</v>
      </c>
      <c r="R1283" t="s">
        <v>314</v>
      </c>
      <c r="S1283" t="s">
        <v>314</v>
      </c>
      <c r="T1283" t="s">
        <v>314</v>
      </c>
      <c r="U1283" t="s">
        <v>1554</v>
      </c>
    </row>
    <row r="1284">
      <c r="A1284">
        <v>1283</v>
      </c>
      <c r="B1284" t="s">
        <v>6176</v>
      </c>
      <c r="C1284" t="s">
        <v>6109</v>
      </c>
      <c r="D1284" t="s">
        <v>6177</v>
      </c>
      <c r="E1284" t="s">
        <v>314</v>
      </c>
      <c r="F1284" t="s">
        <v>6173</v>
      </c>
      <c r="G1284" t="s">
        <v>314</v>
      </c>
      <c r="H1284" t="s">
        <v>1548</v>
      </c>
      <c r="I1284" t="s">
        <v>314</v>
      </c>
      <c r="J1284" t="s">
        <v>314</v>
      </c>
      <c r="K1284" t="s">
        <v>1558</v>
      </c>
      <c r="L1284" t="s">
        <v>6134</v>
      </c>
      <c r="M1284" t="s">
        <v>314</v>
      </c>
      <c r="N1284" t="s">
        <v>6135</v>
      </c>
      <c r="O1284" t="s">
        <v>6124</v>
      </c>
      <c r="P1284" t="s">
        <v>6136</v>
      </c>
      <c r="Q1284" t="s">
        <v>6137</v>
      </c>
      <c r="R1284" t="s">
        <v>314</v>
      </c>
      <c r="S1284" t="s">
        <v>314</v>
      </c>
      <c r="T1284" t="s">
        <v>314</v>
      </c>
      <c r="U1284" t="s">
        <v>1554</v>
      </c>
    </row>
    <row r="1285">
      <c r="A1285">
        <v>1284</v>
      </c>
      <c r="B1285" t="s">
        <v>6178</v>
      </c>
      <c r="C1285" t="s">
        <v>6109</v>
      </c>
      <c r="D1285" t="s">
        <v>6179</v>
      </c>
      <c r="E1285" t="s">
        <v>314</v>
      </c>
      <c r="F1285" t="s">
        <v>6173</v>
      </c>
      <c r="G1285" t="s">
        <v>314</v>
      </c>
      <c r="H1285" t="s">
        <v>1548</v>
      </c>
      <c r="I1285" t="s">
        <v>314</v>
      </c>
      <c r="J1285" t="s">
        <v>314</v>
      </c>
      <c r="K1285" t="s">
        <v>1558</v>
      </c>
      <c r="L1285" t="s">
        <v>6134</v>
      </c>
      <c r="M1285" t="s">
        <v>314</v>
      </c>
      <c r="N1285" t="s">
        <v>6140</v>
      </c>
      <c r="O1285" t="s">
        <v>6124</v>
      </c>
      <c r="P1285" t="s">
        <v>6141</v>
      </c>
      <c r="Q1285" t="s">
        <v>6137</v>
      </c>
      <c r="R1285" t="s">
        <v>314</v>
      </c>
      <c r="S1285" t="s">
        <v>314</v>
      </c>
      <c r="T1285" t="s">
        <v>314</v>
      </c>
      <c r="U1285" t="s">
        <v>1554</v>
      </c>
    </row>
    <row r="1286">
      <c r="A1286">
        <v>1285</v>
      </c>
      <c r="B1286" t="s">
        <v>6180</v>
      </c>
      <c r="C1286" t="s">
        <v>6109</v>
      </c>
      <c r="D1286" t="s">
        <v>6181</v>
      </c>
      <c r="E1286" t="s">
        <v>314</v>
      </c>
      <c r="F1286" t="s">
        <v>6173</v>
      </c>
      <c r="G1286" t="s">
        <v>314</v>
      </c>
      <c r="H1286" t="s">
        <v>1548</v>
      </c>
      <c r="I1286" t="s">
        <v>314</v>
      </c>
      <c r="J1286" t="s">
        <v>314</v>
      </c>
      <c r="K1286" t="s">
        <v>1558</v>
      </c>
      <c r="L1286" t="s">
        <v>6134</v>
      </c>
      <c r="M1286" t="s">
        <v>314</v>
      </c>
      <c r="N1286" t="s">
        <v>6135</v>
      </c>
      <c r="O1286" t="s">
        <v>6124</v>
      </c>
      <c r="P1286" t="s">
        <v>6136</v>
      </c>
      <c r="Q1286" t="s">
        <v>6137</v>
      </c>
      <c r="R1286" t="s">
        <v>314</v>
      </c>
      <c r="S1286" t="s">
        <v>314</v>
      </c>
      <c r="T1286" t="s">
        <v>314</v>
      </c>
      <c r="U1286" t="s">
        <v>1554</v>
      </c>
    </row>
    <row r="1287">
      <c r="A1287">
        <v>1286</v>
      </c>
      <c r="B1287" t="s">
        <v>6182</v>
      </c>
      <c r="C1287" t="s">
        <v>6109</v>
      </c>
      <c r="D1287" t="s">
        <v>6183</v>
      </c>
      <c r="E1287" t="s">
        <v>314</v>
      </c>
      <c r="F1287" t="s">
        <v>6173</v>
      </c>
      <c r="G1287" t="s">
        <v>314</v>
      </c>
      <c r="H1287" t="s">
        <v>1548</v>
      </c>
      <c r="I1287" t="s">
        <v>314</v>
      </c>
      <c r="J1287" t="s">
        <v>314</v>
      </c>
      <c r="K1287" t="s">
        <v>1558</v>
      </c>
      <c r="L1287" t="s">
        <v>6134</v>
      </c>
      <c r="M1287" t="s">
        <v>314</v>
      </c>
      <c r="N1287" t="s">
        <v>6140</v>
      </c>
      <c r="O1287" t="s">
        <v>6124</v>
      </c>
      <c r="P1287" t="s">
        <v>6141</v>
      </c>
      <c r="Q1287" t="s">
        <v>6137</v>
      </c>
      <c r="R1287" t="s">
        <v>314</v>
      </c>
      <c r="S1287" t="s">
        <v>314</v>
      </c>
      <c r="T1287" t="s">
        <v>314</v>
      </c>
      <c r="U1287" t="s">
        <v>1554</v>
      </c>
    </row>
    <row r="1288">
      <c r="A1288">
        <v>1287</v>
      </c>
      <c r="B1288" t="s">
        <v>6184</v>
      </c>
      <c r="C1288" t="s">
        <v>6109</v>
      </c>
      <c r="D1288" t="s">
        <v>6185</v>
      </c>
      <c r="E1288" t="s">
        <v>314</v>
      </c>
      <c r="F1288" t="s">
        <v>6186</v>
      </c>
      <c r="G1288" t="s">
        <v>314</v>
      </c>
      <c r="H1288" t="s">
        <v>1548</v>
      </c>
      <c r="I1288" t="s">
        <v>314</v>
      </c>
      <c r="J1288" t="s">
        <v>314</v>
      </c>
      <c r="K1288" t="s">
        <v>1558</v>
      </c>
      <c r="L1288" t="s">
        <v>6153</v>
      </c>
      <c r="M1288" t="s">
        <v>314</v>
      </c>
      <c r="N1288" t="s">
        <v>314</v>
      </c>
      <c r="O1288" t="s">
        <v>6187</v>
      </c>
      <c r="P1288" t="s">
        <v>6188</v>
      </c>
      <c r="Q1288" t="s">
        <v>6155</v>
      </c>
      <c r="R1288" t="s">
        <v>314</v>
      </c>
      <c r="S1288" t="s">
        <v>314</v>
      </c>
      <c r="T1288" t="s">
        <v>314</v>
      </c>
      <c r="U1288" t="s">
        <v>1554</v>
      </c>
    </row>
    <row r="1289">
      <c r="A1289">
        <v>1288</v>
      </c>
      <c r="B1289" t="s">
        <v>6189</v>
      </c>
      <c r="C1289" t="s">
        <v>6109</v>
      </c>
      <c r="D1289" t="s">
        <v>6190</v>
      </c>
      <c r="E1289" t="s">
        <v>314</v>
      </c>
      <c r="F1289" t="s">
        <v>6186</v>
      </c>
      <c r="G1289" t="s">
        <v>314</v>
      </c>
      <c r="H1289" t="s">
        <v>1548</v>
      </c>
      <c r="I1289" t="s">
        <v>314</v>
      </c>
      <c r="J1289" t="s">
        <v>314</v>
      </c>
      <c r="K1289" t="s">
        <v>1558</v>
      </c>
      <c r="L1289" t="s">
        <v>6153</v>
      </c>
      <c r="M1289" t="s">
        <v>314</v>
      </c>
      <c r="N1289" t="s">
        <v>314</v>
      </c>
      <c r="O1289" t="s">
        <v>6187</v>
      </c>
      <c r="P1289" t="s">
        <v>6188</v>
      </c>
      <c r="Q1289" t="s">
        <v>6155</v>
      </c>
      <c r="R1289" t="s">
        <v>314</v>
      </c>
      <c r="S1289" t="s">
        <v>314</v>
      </c>
      <c r="T1289" t="s">
        <v>314</v>
      </c>
      <c r="U1289" t="s">
        <v>1554</v>
      </c>
    </row>
    <row r="1290">
      <c r="A1290">
        <v>1289</v>
      </c>
      <c r="B1290" t="s">
        <v>6191</v>
      </c>
      <c r="C1290" t="s">
        <v>6109</v>
      </c>
      <c r="D1290" t="s">
        <v>6192</v>
      </c>
      <c r="E1290" t="s">
        <v>314</v>
      </c>
      <c r="F1290" t="s">
        <v>6186</v>
      </c>
      <c r="G1290" t="s">
        <v>314</v>
      </c>
      <c r="H1290" t="s">
        <v>1548</v>
      </c>
      <c r="I1290" t="s">
        <v>314</v>
      </c>
      <c r="J1290" t="s">
        <v>314</v>
      </c>
      <c r="K1290" t="s">
        <v>1558</v>
      </c>
      <c r="L1290" t="s">
        <v>6153</v>
      </c>
      <c r="M1290" t="s">
        <v>314</v>
      </c>
      <c r="N1290" t="s">
        <v>314</v>
      </c>
      <c r="O1290" t="s">
        <v>6187</v>
      </c>
      <c r="P1290" t="s">
        <v>6188</v>
      </c>
      <c r="Q1290" t="s">
        <v>6155</v>
      </c>
      <c r="R1290" t="s">
        <v>314</v>
      </c>
      <c r="S1290" t="s">
        <v>314</v>
      </c>
      <c r="T1290" t="s">
        <v>314</v>
      </c>
      <c r="U1290" t="s">
        <v>1554</v>
      </c>
    </row>
    <row r="1291">
      <c r="A1291">
        <v>1290</v>
      </c>
      <c r="B1291" t="s">
        <v>6193</v>
      </c>
      <c r="C1291" t="s">
        <v>6109</v>
      </c>
      <c r="D1291" t="s">
        <v>6194</v>
      </c>
      <c r="E1291" t="s">
        <v>314</v>
      </c>
      <c r="F1291" t="s">
        <v>6195</v>
      </c>
      <c r="G1291" t="s">
        <v>314</v>
      </c>
      <c r="H1291" t="s">
        <v>1548</v>
      </c>
      <c r="I1291" t="s">
        <v>314</v>
      </c>
      <c r="J1291" t="s">
        <v>314</v>
      </c>
      <c r="K1291" t="s">
        <v>1558</v>
      </c>
      <c r="L1291" t="s">
        <v>6153</v>
      </c>
      <c r="M1291" t="s">
        <v>314</v>
      </c>
      <c r="N1291" t="s">
        <v>314</v>
      </c>
      <c r="O1291" t="s">
        <v>6124</v>
      </c>
      <c r="P1291" t="s">
        <v>6154</v>
      </c>
      <c r="Q1291" t="s">
        <v>6155</v>
      </c>
      <c r="R1291" t="s">
        <v>314</v>
      </c>
      <c r="S1291" t="s">
        <v>314</v>
      </c>
      <c r="T1291" t="s">
        <v>314</v>
      </c>
      <c r="U1291" t="s">
        <v>1554</v>
      </c>
    </row>
    <row r="1292">
      <c r="A1292">
        <v>1291</v>
      </c>
      <c r="B1292" t="s">
        <v>6196</v>
      </c>
      <c r="C1292" t="s">
        <v>6109</v>
      </c>
      <c r="D1292" t="s">
        <v>6197</v>
      </c>
      <c r="E1292" t="s">
        <v>314</v>
      </c>
      <c r="F1292" t="s">
        <v>6195</v>
      </c>
      <c r="G1292" t="s">
        <v>314</v>
      </c>
      <c r="H1292" t="s">
        <v>1548</v>
      </c>
      <c r="I1292" t="s">
        <v>314</v>
      </c>
      <c r="J1292" t="s">
        <v>314</v>
      </c>
      <c r="K1292" t="s">
        <v>1558</v>
      </c>
      <c r="L1292" t="s">
        <v>6153</v>
      </c>
      <c r="M1292" t="s">
        <v>314</v>
      </c>
      <c r="N1292" t="s">
        <v>314</v>
      </c>
      <c r="O1292" t="s">
        <v>6124</v>
      </c>
      <c r="P1292" t="s">
        <v>6154</v>
      </c>
      <c r="Q1292" t="s">
        <v>6155</v>
      </c>
      <c r="R1292" t="s">
        <v>314</v>
      </c>
      <c r="S1292" t="s">
        <v>314</v>
      </c>
      <c r="T1292" t="s">
        <v>314</v>
      </c>
      <c r="U1292" t="s">
        <v>1554</v>
      </c>
    </row>
    <row r="1293">
      <c r="A1293">
        <v>1292</v>
      </c>
      <c r="B1293" t="s">
        <v>6198</v>
      </c>
      <c r="C1293" t="s">
        <v>6109</v>
      </c>
      <c r="D1293" t="s">
        <v>6199</v>
      </c>
      <c r="E1293" t="s">
        <v>314</v>
      </c>
      <c r="F1293" t="s">
        <v>6195</v>
      </c>
      <c r="G1293" t="s">
        <v>314</v>
      </c>
      <c r="H1293" t="s">
        <v>1548</v>
      </c>
      <c r="I1293" t="s">
        <v>314</v>
      </c>
      <c r="J1293" t="s">
        <v>314</v>
      </c>
      <c r="K1293" t="s">
        <v>1558</v>
      </c>
      <c r="L1293" t="s">
        <v>6153</v>
      </c>
      <c r="M1293" t="s">
        <v>314</v>
      </c>
      <c r="N1293" t="s">
        <v>314</v>
      </c>
      <c r="O1293" t="s">
        <v>6124</v>
      </c>
      <c r="P1293" t="s">
        <v>6154</v>
      </c>
      <c r="Q1293" t="s">
        <v>6155</v>
      </c>
      <c r="R1293" t="s">
        <v>314</v>
      </c>
      <c r="S1293" t="s">
        <v>314</v>
      </c>
      <c r="T1293" t="s">
        <v>314</v>
      </c>
      <c r="U1293" t="s">
        <v>1554</v>
      </c>
    </row>
    <row r="1294">
      <c r="A1294">
        <v>1293</v>
      </c>
      <c r="B1294" t="s">
        <v>6200</v>
      </c>
      <c r="C1294" t="s">
        <v>6109</v>
      </c>
      <c r="D1294" t="s">
        <v>6201</v>
      </c>
      <c r="E1294" t="s">
        <v>314</v>
      </c>
      <c r="F1294" t="s">
        <v>6202</v>
      </c>
      <c r="G1294" t="s">
        <v>314</v>
      </c>
      <c r="H1294" t="s">
        <v>1548</v>
      </c>
      <c r="I1294" t="s">
        <v>314</v>
      </c>
      <c r="J1294" t="s">
        <v>314</v>
      </c>
      <c r="K1294" t="s">
        <v>314</v>
      </c>
      <c r="L1294" t="s">
        <v>6203</v>
      </c>
      <c r="M1294" t="s">
        <v>314</v>
      </c>
      <c r="N1294" t="s">
        <v>314</v>
      </c>
      <c r="O1294" t="s">
        <v>6113</v>
      </c>
      <c r="P1294" t="s">
        <v>6204</v>
      </c>
      <c r="Q1294" t="s">
        <v>6115</v>
      </c>
      <c r="R1294" t="s">
        <v>314</v>
      </c>
      <c r="S1294" t="s">
        <v>314</v>
      </c>
      <c r="T1294" t="s">
        <v>314</v>
      </c>
      <c r="U1294" t="s">
        <v>1554</v>
      </c>
    </row>
    <row r="1295">
      <c r="A1295">
        <v>1294</v>
      </c>
      <c r="B1295" t="s">
        <v>6205</v>
      </c>
      <c r="C1295" t="s">
        <v>6109</v>
      </c>
      <c r="D1295" t="s">
        <v>6206</v>
      </c>
      <c r="E1295" t="s">
        <v>314</v>
      </c>
      <c r="F1295" t="s">
        <v>6202</v>
      </c>
      <c r="G1295" t="s">
        <v>314</v>
      </c>
      <c r="H1295" t="s">
        <v>1548</v>
      </c>
      <c r="I1295" t="s">
        <v>314</v>
      </c>
      <c r="J1295" t="s">
        <v>314</v>
      </c>
      <c r="K1295" t="s">
        <v>314</v>
      </c>
      <c r="L1295" t="s">
        <v>6203</v>
      </c>
      <c r="M1295" t="s">
        <v>314</v>
      </c>
      <c r="N1295" t="s">
        <v>314</v>
      </c>
      <c r="O1295" t="s">
        <v>6113</v>
      </c>
      <c r="P1295" t="s">
        <v>6204</v>
      </c>
      <c r="Q1295" t="s">
        <v>6115</v>
      </c>
      <c r="R1295" t="s">
        <v>314</v>
      </c>
      <c r="S1295" t="s">
        <v>314</v>
      </c>
      <c r="T1295" t="s">
        <v>314</v>
      </c>
      <c r="U1295" t="s">
        <v>1554</v>
      </c>
    </row>
    <row r="1296">
      <c r="A1296">
        <v>1295</v>
      </c>
      <c r="B1296" t="s">
        <v>6207</v>
      </c>
      <c r="C1296" t="s">
        <v>6109</v>
      </c>
      <c r="D1296" t="s">
        <v>6208</v>
      </c>
      <c r="E1296" t="s">
        <v>314</v>
      </c>
      <c r="F1296" t="s">
        <v>6202</v>
      </c>
      <c r="G1296" t="s">
        <v>314</v>
      </c>
      <c r="H1296" t="s">
        <v>1548</v>
      </c>
      <c r="I1296" t="s">
        <v>314</v>
      </c>
      <c r="J1296" t="s">
        <v>314</v>
      </c>
      <c r="K1296" t="s">
        <v>314</v>
      </c>
      <c r="L1296" t="s">
        <v>6203</v>
      </c>
      <c r="M1296" t="s">
        <v>314</v>
      </c>
      <c r="N1296" t="s">
        <v>314</v>
      </c>
      <c r="O1296" t="s">
        <v>6113</v>
      </c>
      <c r="P1296" t="s">
        <v>6204</v>
      </c>
      <c r="Q1296" t="s">
        <v>6115</v>
      </c>
      <c r="R1296" t="s">
        <v>314</v>
      </c>
      <c r="S1296" t="s">
        <v>314</v>
      </c>
      <c r="T1296" t="s">
        <v>314</v>
      </c>
      <c r="U1296" t="s">
        <v>1554</v>
      </c>
    </row>
    <row r="1297">
      <c r="A1297">
        <v>1296</v>
      </c>
      <c r="B1297" t="s">
        <v>6209</v>
      </c>
      <c r="C1297" t="s">
        <v>6109</v>
      </c>
      <c r="D1297" t="s">
        <v>6210</v>
      </c>
      <c r="E1297" t="s">
        <v>314</v>
      </c>
      <c r="F1297" t="s">
        <v>6211</v>
      </c>
      <c r="G1297" t="s">
        <v>314</v>
      </c>
      <c r="H1297" t="s">
        <v>1548</v>
      </c>
      <c r="I1297" t="s">
        <v>314</v>
      </c>
      <c r="J1297" t="s">
        <v>314</v>
      </c>
      <c r="K1297" t="s">
        <v>1558</v>
      </c>
      <c r="L1297" t="s">
        <v>6153</v>
      </c>
      <c r="M1297" t="s">
        <v>314</v>
      </c>
      <c r="N1297" t="s">
        <v>314</v>
      </c>
      <c r="O1297" t="s">
        <v>6124</v>
      </c>
      <c r="P1297" t="s">
        <v>6154</v>
      </c>
      <c r="Q1297" t="s">
        <v>6155</v>
      </c>
      <c r="R1297" t="s">
        <v>314</v>
      </c>
      <c r="S1297" t="s">
        <v>314</v>
      </c>
      <c r="T1297" t="s">
        <v>314</v>
      </c>
      <c r="U1297" t="s">
        <v>1554</v>
      </c>
    </row>
    <row r="1298">
      <c r="A1298">
        <v>1297</v>
      </c>
      <c r="B1298" t="s">
        <v>6212</v>
      </c>
      <c r="C1298" t="s">
        <v>6109</v>
      </c>
      <c r="D1298" t="s">
        <v>6213</v>
      </c>
      <c r="E1298" t="s">
        <v>314</v>
      </c>
      <c r="F1298" t="s">
        <v>6211</v>
      </c>
      <c r="G1298" t="s">
        <v>314</v>
      </c>
      <c r="H1298" t="s">
        <v>1548</v>
      </c>
      <c r="I1298" t="s">
        <v>314</v>
      </c>
      <c r="J1298" t="s">
        <v>314</v>
      </c>
      <c r="K1298" t="s">
        <v>1558</v>
      </c>
      <c r="L1298" t="s">
        <v>6153</v>
      </c>
      <c r="M1298" t="s">
        <v>314</v>
      </c>
      <c r="N1298" t="s">
        <v>314</v>
      </c>
      <c r="O1298" t="s">
        <v>6124</v>
      </c>
      <c r="P1298" t="s">
        <v>6154</v>
      </c>
      <c r="Q1298" t="s">
        <v>6155</v>
      </c>
      <c r="R1298" t="s">
        <v>314</v>
      </c>
      <c r="S1298" t="s">
        <v>314</v>
      </c>
      <c r="T1298" t="s">
        <v>314</v>
      </c>
      <c r="U1298" t="s">
        <v>1554</v>
      </c>
    </row>
    <row r="1299">
      <c r="A1299">
        <v>1298</v>
      </c>
      <c r="B1299" t="s">
        <v>6214</v>
      </c>
      <c r="C1299" t="s">
        <v>6109</v>
      </c>
      <c r="D1299" t="s">
        <v>6215</v>
      </c>
      <c r="E1299" t="s">
        <v>314</v>
      </c>
      <c r="F1299" t="s">
        <v>6211</v>
      </c>
      <c r="G1299" t="s">
        <v>314</v>
      </c>
      <c r="H1299" t="s">
        <v>1548</v>
      </c>
      <c r="I1299" t="s">
        <v>314</v>
      </c>
      <c r="J1299" t="s">
        <v>314</v>
      </c>
      <c r="K1299" t="s">
        <v>1558</v>
      </c>
      <c r="L1299" t="s">
        <v>6153</v>
      </c>
      <c r="M1299" t="s">
        <v>314</v>
      </c>
      <c r="N1299" t="s">
        <v>314</v>
      </c>
      <c r="O1299" t="s">
        <v>6124</v>
      </c>
      <c r="P1299" t="s">
        <v>6154</v>
      </c>
      <c r="Q1299" t="s">
        <v>6155</v>
      </c>
      <c r="R1299" t="s">
        <v>314</v>
      </c>
      <c r="S1299" t="s">
        <v>314</v>
      </c>
      <c r="T1299" t="s">
        <v>314</v>
      </c>
      <c r="U1299" t="s">
        <v>1554</v>
      </c>
    </row>
    <row r="1300">
      <c r="A1300">
        <v>1299</v>
      </c>
      <c r="B1300" t="s">
        <v>6216</v>
      </c>
      <c r="C1300" t="s">
        <v>6109</v>
      </c>
      <c r="D1300" t="s">
        <v>6217</v>
      </c>
      <c r="E1300" t="s">
        <v>314</v>
      </c>
      <c r="F1300" t="s">
        <v>6218</v>
      </c>
      <c r="G1300" t="s">
        <v>314</v>
      </c>
      <c r="H1300" t="s">
        <v>1548</v>
      </c>
      <c r="I1300" t="s">
        <v>508</v>
      </c>
      <c r="J1300" t="s">
        <v>314</v>
      </c>
      <c r="K1300" t="s">
        <v>1558</v>
      </c>
      <c r="L1300" t="s">
        <v>6219</v>
      </c>
      <c r="M1300" t="s">
        <v>314</v>
      </c>
      <c r="N1300" t="s">
        <v>314</v>
      </c>
      <c r="O1300" t="s">
        <v>6124</v>
      </c>
      <c r="P1300" t="s">
        <v>6220</v>
      </c>
      <c r="Q1300" t="s">
        <v>6221</v>
      </c>
      <c r="R1300" t="s">
        <v>314</v>
      </c>
      <c r="S1300" t="s">
        <v>314</v>
      </c>
      <c r="T1300" t="s">
        <v>314</v>
      </c>
      <c r="U1300" t="s">
        <v>1554</v>
      </c>
    </row>
    <row r="1301">
      <c r="A1301">
        <v>1300</v>
      </c>
      <c r="B1301" t="s">
        <v>6222</v>
      </c>
      <c r="C1301" t="s">
        <v>6109</v>
      </c>
      <c r="D1301" t="s">
        <v>6223</v>
      </c>
      <c r="E1301" t="s">
        <v>314</v>
      </c>
      <c r="F1301" t="s">
        <v>6224</v>
      </c>
      <c r="G1301" t="s">
        <v>314</v>
      </c>
      <c r="H1301" t="s">
        <v>1548</v>
      </c>
      <c r="I1301" t="s">
        <v>314</v>
      </c>
      <c r="J1301" t="s">
        <v>314</v>
      </c>
      <c r="K1301" t="s">
        <v>1558</v>
      </c>
      <c r="L1301" t="s">
        <v>6225</v>
      </c>
      <c r="M1301" t="s">
        <v>314</v>
      </c>
      <c r="N1301" t="s">
        <v>314</v>
      </c>
      <c r="O1301" t="s">
        <v>6124</v>
      </c>
      <c r="P1301" t="s">
        <v>6125</v>
      </c>
      <c r="Q1301" t="s">
        <v>6226</v>
      </c>
      <c r="R1301" t="s">
        <v>314</v>
      </c>
      <c r="S1301" t="s">
        <v>314</v>
      </c>
      <c r="T1301" t="s">
        <v>314</v>
      </c>
      <c r="U1301" t="s">
        <v>1554</v>
      </c>
    </row>
    <row r="1302">
      <c r="A1302">
        <v>1301</v>
      </c>
      <c r="B1302" t="s">
        <v>6227</v>
      </c>
      <c r="C1302" t="s">
        <v>6109</v>
      </c>
      <c r="D1302" t="s">
        <v>6228</v>
      </c>
      <c r="E1302" t="s">
        <v>314</v>
      </c>
      <c r="F1302" t="s">
        <v>6224</v>
      </c>
      <c r="G1302" t="s">
        <v>314</v>
      </c>
      <c r="H1302" t="s">
        <v>1548</v>
      </c>
      <c r="I1302" t="s">
        <v>314</v>
      </c>
      <c r="J1302" t="s">
        <v>314</v>
      </c>
      <c r="K1302" t="s">
        <v>1558</v>
      </c>
      <c r="L1302" t="s">
        <v>6225</v>
      </c>
      <c r="M1302" t="s">
        <v>314</v>
      </c>
      <c r="N1302" t="s">
        <v>314</v>
      </c>
      <c r="O1302" t="s">
        <v>6124</v>
      </c>
      <c r="P1302" t="s">
        <v>6125</v>
      </c>
      <c r="Q1302" t="s">
        <v>6226</v>
      </c>
      <c r="R1302" t="s">
        <v>314</v>
      </c>
      <c r="S1302" t="s">
        <v>314</v>
      </c>
      <c r="T1302" t="s">
        <v>314</v>
      </c>
      <c r="U1302" t="s">
        <v>1554</v>
      </c>
    </row>
    <row r="1303">
      <c r="A1303">
        <v>1302</v>
      </c>
      <c r="B1303" t="s">
        <v>6229</v>
      </c>
      <c r="C1303" t="s">
        <v>6109</v>
      </c>
      <c r="D1303" t="s">
        <v>6230</v>
      </c>
      <c r="E1303" t="s">
        <v>314</v>
      </c>
      <c r="F1303" t="s">
        <v>6224</v>
      </c>
      <c r="G1303" t="s">
        <v>314</v>
      </c>
      <c r="H1303" t="s">
        <v>1548</v>
      </c>
      <c r="I1303" t="s">
        <v>314</v>
      </c>
      <c r="J1303" t="s">
        <v>314</v>
      </c>
      <c r="K1303" t="s">
        <v>1558</v>
      </c>
      <c r="L1303" t="s">
        <v>6225</v>
      </c>
      <c r="M1303" t="s">
        <v>314</v>
      </c>
      <c r="N1303" t="s">
        <v>314</v>
      </c>
      <c r="O1303" t="s">
        <v>6124</v>
      </c>
      <c r="P1303" t="s">
        <v>6125</v>
      </c>
      <c r="Q1303" t="s">
        <v>6226</v>
      </c>
      <c r="R1303" t="s">
        <v>314</v>
      </c>
      <c r="S1303" t="s">
        <v>314</v>
      </c>
      <c r="T1303" t="s">
        <v>314</v>
      </c>
      <c r="U1303" t="s">
        <v>1554</v>
      </c>
    </row>
    <row r="1304">
      <c r="A1304">
        <v>1303</v>
      </c>
      <c r="B1304" t="s">
        <v>6231</v>
      </c>
      <c r="C1304" t="s">
        <v>6109</v>
      </c>
      <c r="D1304" t="s">
        <v>6232</v>
      </c>
      <c r="E1304" t="s">
        <v>314</v>
      </c>
      <c r="F1304" t="s">
        <v>6233</v>
      </c>
      <c r="G1304" t="s">
        <v>314</v>
      </c>
      <c r="H1304" t="s">
        <v>1548</v>
      </c>
      <c r="I1304" t="s">
        <v>314</v>
      </c>
      <c r="J1304" t="s">
        <v>314</v>
      </c>
      <c r="K1304" t="s">
        <v>314</v>
      </c>
      <c r="L1304" t="s">
        <v>6234</v>
      </c>
      <c r="M1304" t="s">
        <v>314</v>
      </c>
      <c r="N1304" t="s">
        <v>6235</v>
      </c>
      <c r="O1304" t="s">
        <v>6124</v>
      </c>
      <c r="P1304" t="s">
        <v>6236</v>
      </c>
      <c r="Q1304" t="s">
        <v>314</v>
      </c>
      <c r="R1304" t="s">
        <v>314</v>
      </c>
      <c r="S1304" t="s">
        <v>314</v>
      </c>
      <c r="T1304" t="s">
        <v>314</v>
      </c>
      <c r="U1304" t="s">
        <v>1554</v>
      </c>
    </row>
    <row r="1305">
      <c r="A1305">
        <v>1304</v>
      </c>
      <c r="B1305" t="s">
        <v>6237</v>
      </c>
      <c r="C1305" t="s">
        <v>6109</v>
      </c>
      <c r="D1305" t="s">
        <v>6238</v>
      </c>
      <c r="E1305" t="s">
        <v>314</v>
      </c>
      <c r="F1305" t="s">
        <v>6233</v>
      </c>
      <c r="G1305" t="s">
        <v>314</v>
      </c>
      <c r="H1305" t="s">
        <v>1548</v>
      </c>
      <c r="I1305" t="s">
        <v>314</v>
      </c>
      <c r="J1305" t="s">
        <v>314</v>
      </c>
      <c r="K1305" t="s">
        <v>314</v>
      </c>
      <c r="L1305" t="s">
        <v>6234</v>
      </c>
      <c r="M1305" t="s">
        <v>314</v>
      </c>
      <c r="N1305" t="s">
        <v>6235</v>
      </c>
      <c r="O1305" t="s">
        <v>6124</v>
      </c>
      <c r="P1305" t="s">
        <v>6236</v>
      </c>
      <c r="Q1305" t="s">
        <v>314</v>
      </c>
      <c r="R1305" t="s">
        <v>314</v>
      </c>
      <c r="S1305" t="s">
        <v>314</v>
      </c>
      <c r="T1305" t="s">
        <v>314</v>
      </c>
      <c r="U1305" t="s">
        <v>1554</v>
      </c>
    </row>
    <row r="1306">
      <c r="A1306">
        <v>1305</v>
      </c>
      <c r="B1306" t="s">
        <v>6239</v>
      </c>
      <c r="C1306" t="s">
        <v>6109</v>
      </c>
      <c r="D1306" t="s">
        <v>6240</v>
      </c>
      <c r="E1306" t="s">
        <v>314</v>
      </c>
      <c r="F1306" t="s">
        <v>6233</v>
      </c>
      <c r="G1306" t="s">
        <v>314</v>
      </c>
      <c r="H1306" t="s">
        <v>1548</v>
      </c>
      <c r="I1306" t="s">
        <v>314</v>
      </c>
      <c r="J1306" t="s">
        <v>314</v>
      </c>
      <c r="K1306" t="s">
        <v>314</v>
      </c>
      <c r="L1306" t="s">
        <v>6234</v>
      </c>
      <c r="M1306" t="s">
        <v>314</v>
      </c>
      <c r="N1306" t="s">
        <v>6235</v>
      </c>
      <c r="O1306" t="s">
        <v>6124</v>
      </c>
      <c r="P1306" t="s">
        <v>6236</v>
      </c>
      <c r="Q1306" t="s">
        <v>314</v>
      </c>
      <c r="R1306" t="s">
        <v>314</v>
      </c>
      <c r="S1306" t="s">
        <v>314</v>
      </c>
      <c r="T1306" t="s">
        <v>314</v>
      </c>
      <c r="U1306" t="s">
        <v>1554</v>
      </c>
    </row>
    <row r="1307">
      <c r="A1307">
        <v>1306</v>
      </c>
      <c r="B1307" t="s">
        <v>6241</v>
      </c>
      <c r="C1307" t="s">
        <v>6109</v>
      </c>
      <c r="D1307" t="s">
        <v>6242</v>
      </c>
      <c r="E1307" t="s">
        <v>314</v>
      </c>
      <c r="F1307" t="s">
        <v>6243</v>
      </c>
      <c r="G1307" t="s">
        <v>314</v>
      </c>
      <c r="H1307" t="s">
        <v>1548</v>
      </c>
      <c r="I1307" t="s">
        <v>314</v>
      </c>
      <c r="J1307" t="s">
        <v>314</v>
      </c>
      <c r="K1307" t="s">
        <v>314</v>
      </c>
      <c r="L1307" t="s">
        <v>6112</v>
      </c>
      <c r="M1307" t="s">
        <v>314</v>
      </c>
      <c r="N1307" t="s">
        <v>314</v>
      </c>
      <c r="O1307" t="s">
        <v>6113</v>
      </c>
      <c r="P1307" t="s">
        <v>6114</v>
      </c>
      <c r="Q1307" t="s">
        <v>6115</v>
      </c>
      <c r="R1307" t="s">
        <v>314</v>
      </c>
      <c r="S1307" t="s">
        <v>314</v>
      </c>
      <c r="T1307" t="s">
        <v>314</v>
      </c>
      <c r="U1307" t="s">
        <v>1554</v>
      </c>
    </row>
    <row r="1308">
      <c r="A1308">
        <v>1307</v>
      </c>
      <c r="B1308" t="s">
        <v>6244</v>
      </c>
      <c r="C1308" t="s">
        <v>6109</v>
      </c>
      <c r="D1308" t="s">
        <v>6245</v>
      </c>
      <c r="E1308" t="s">
        <v>314</v>
      </c>
      <c r="F1308" t="s">
        <v>6243</v>
      </c>
      <c r="G1308" t="s">
        <v>314</v>
      </c>
      <c r="H1308" t="s">
        <v>1548</v>
      </c>
      <c r="I1308" t="s">
        <v>314</v>
      </c>
      <c r="J1308" t="s">
        <v>314</v>
      </c>
      <c r="K1308" t="s">
        <v>314</v>
      </c>
      <c r="L1308" t="s">
        <v>6112</v>
      </c>
      <c r="M1308" t="s">
        <v>314</v>
      </c>
      <c r="N1308" t="s">
        <v>314</v>
      </c>
      <c r="O1308" t="s">
        <v>6113</v>
      </c>
      <c r="P1308" t="s">
        <v>6114</v>
      </c>
      <c r="Q1308" t="s">
        <v>6115</v>
      </c>
      <c r="R1308" t="s">
        <v>314</v>
      </c>
      <c r="S1308" t="s">
        <v>314</v>
      </c>
      <c r="T1308" t="s">
        <v>314</v>
      </c>
      <c r="U1308" t="s">
        <v>1554</v>
      </c>
    </row>
    <row r="1309">
      <c r="A1309">
        <v>1308</v>
      </c>
      <c r="B1309" t="s">
        <v>6246</v>
      </c>
      <c r="C1309" t="s">
        <v>6109</v>
      </c>
      <c r="D1309" t="s">
        <v>6247</v>
      </c>
      <c r="E1309" t="s">
        <v>314</v>
      </c>
      <c r="F1309" t="s">
        <v>6243</v>
      </c>
      <c r="G1309" t="s">
        <v>314</v>
      </c>
      <c r="H1309" t="s">
        <v>1548</v>
      </c>
      <c r="I1309" t="s">
        <v>314</v>
      </c>
      <c r="J1309" t="s">
        <v>314</v>
      </c>
      <c r="K1309" t="s">
        <v>314</v>
      </c>
      <c r="L1309" t="s">
        <v>6112</v>
      </c>
      <c r="M1309" t="s">
        <v>314</v>
      </c>
      <c r="N1309" t="s">
        <v>314</v>
      </c>
      <c r="O1309" t="s">
        <v>6113</v>
      </c>
      <c r="P1309" t="s">
        <v>6114</v>
      </c>
      <c r="Q1309" t="s">
        <v>6115</v>
      </c>
      <c r="R1309" t="s">
        <v>314</v>
      </c>
      <c r="S1309" t="s">
        <v>314</v>
      </c>
      <c r="T1309" t="s">
        <v>314</v>
      </c>
      <c r="U1309" t="s">
        <v>1554</v>
      </c>
    </row>
    <row r="1310">
      <c r="A1310">
        <v>1309</v>
      </c>
      <c r="B1310" t="s">
        <v>6248</v>
      </c>
      <c r="C1310" t="s">
        <v>6109</v>
      </c>
      <c r="D1310" t="s">
        <v>6249</v>
      </c>
      <c r="E1310" t="s">
        <v>314</v>
      </c>
      <c r="F1310" t="s">
        <v>6250</v>
      </c>
      <c r="G1310" t="s">
        <v>314</v>
      </c>
      <c r="H1310" t="s">
        <v>1548</v>
      </c>
      <c r="I1310" t="s">
        <v>314</v>
      </c>
      <c r="J1310" t="s">
        <v>314</v>
      </c>
      <c r="K1310" t="s">
        <v>314</v>
      </c>
      <c r="L1310" t="s">
        <v>6203</v>
      </c>
      <c r="M1310" t="s">
        <v>314</v>
      </c>
      <c r="N1310" t="s">
        <v>314</v>
      </c>
      <c r="O1310" t="s">
        <v>6113</v>
      </c>
      <c r="P1310" t="s">
        <v>6204</v>
      </c>
      <c r="Q1310" t="s">
        <v>6115</v>
      </c>
      <c r="R1310" t="s">
        <v>314</v>
      </c>
      <c r="S1310" t="s">
        <v>314</v>
      </c>
      <c r="T1310" t="s">
        <v>314</v>
      </c>
      <c r="U1310" t="s">
        <v>1554</v>
      </c>
    </row>
    <row r="1311">
      <c r="A1311">
        <v>1310</v>
      </c>
      <c r="B1311" t="s">
        <v>6251</v>
      </c>
      <c r="C1311" t="s">
        <v>6109</v>
      </c>
      <c r="D1311" t="s">
        <v>6252</v>
      </c>
      <c r="E1311" t="s">
        <v>314</v>
      </c>
      <c r="F1311" t="s">
        <v>6250</v>
      </c>
      <c r="G1311" t="s">
        <v>314</v>
      </c>
      <c r="H1311" t="s">
        <v>1548</v>
      </c>
      <c r="I1311" t="s">
        <v>314</v>
      </c>
      <c r="J1311" t="s">
        <v>314</v>
      </c>
      <c r="K1311" t="s">
        <v>314</v>
      </c>
      <c r="L1311" t="s">
        <v>6203</v>
      </c>
      <c r="M1311" t="s">
        <v>314</v>
      </c>
      <c r="N1311" t="s">
        <v>314</v>
      </c>
      <c r="O1311" t="s">
        <v>6113</v>
      </c>
      <c r="P1311" t="s">
        <v>6204</v>
      </c>
      <c r="Q1311" t="s">
        <v>6115</v>
      </c>
      <c r="R1311" t="s">
        <v>314</v>
      </c>
      <c r="S1311" t="s">
        <v>314</v>
      </c>
      <c r="T1311" t="s">
        <v>314</v>
      </c>
      <c r="U1311" t="s">
        <v>1554</v>
      </c>
    </row>
    <row r="1312">
      <c r="A1312">
        <v>1311</v>
      </c>
      <c r="B1312" t="s">
        <v>6253</v>
      </c>
      <c r="C1312" t="s">
        <v>6109</v>
      </c>
      <c r="D1312" t="s">
        <v>6254</v>
      </c>
      <c r="E1312" t="s">
        <v>314</v>
      </c>
      <c r="F1312" t="s">
        <v>6250</v>
      </c>
      <c r="G1312" t="s">
        <v>314</v>
      </c>
      <c r="H1312" t="s">
        <v>1548</v>
      </c>
      <c r="I1312" t="s">
        <v>314</v>
      </c>
      <c r="J1312" t="s">
        <v>314</v>
      </c>
      <c r="K1312" t="s">
        <v>314</v>
      </c>
      <c r="L1312" t="s">
        <v>6203</v>
      </c>
      <c r="M1312" t="s">
        <v>314</v>
      </c>
      <c r="N1312" t="s">
        <v>314</v>
      </c>
      <c r="O1312" t="s">
        <v>6113</v>
      </c>
      <c r="P1312" t="s">
        <v>6204</v>
      </c>
      <c r="Q1312" t="s">
        <v>6115</v>
      </c>
      <c r="R1312" t="s">
        <v>314</v>
      </c>
      <c r="S1312" t="s">
        <v>314</v>
      </c>
      <c r="T1312" t="s">
        <v>314</v>
      </c>
      <c r="U1312" t="s">
        <v>1554</v>
      </c>
    </row>
    <row r="1313">
      <c r="A1313">
        <v>1312</v>
      </c>
      <c r="B1313" t="s">
        <v>6255</v>
      </c>
      <c r="C1313" t="s">
        <v>6109</v>
      </c>
      <c r="D1313" t="s">
        <v>6256</v>
      </c>
      <c r="E1313" t="s">
        <v>314</v>
      </c>
      <c r="F1313" t="s">
        <v>6257</v>
      </c>
      <c r="G1313" t="s">
        <v>314</v>
      </c>
      <c r="H1313" t="s">
        <v>1548</v>
      </c>
      <c r="I1313" t="s">
        <v>314</v>
      </c>
      <c r="J1313" t="s">
        <v>314</v>
      </c>
      <c r="K1313" t="s">
        <v>314</v>
      </c>
      <c r="L1313" t="s">
        <v>6112</v>
      </c>
      <c r="M1313" t="s">
        <v>314</v>
      </c>
      <c r="N1313" t="s">
        <v>314</v>
      </c>
      <c r="O1313" t="s">
        <v>6113</v>
      </c>
      <c r="P1313" t="s">
        <v>6114</v>
      </c>
      <c r="Q1313" t="s">
        <v>6115</v>
      </c>
      <c r="R1313" t="s">
        <v>314</v>
      </c>
      <c r="S1313" t="s">
        <v>314</v>
      </c>
      <c r="T1313" t="s">
        <v>314</v>
      </c>
      <c r="U1313" t="s">
        <v>1554</v>
      </c>
    </row>
    <row r="1314">
      <c r="A1314">
        <v>1313</v>
      </c>
      <c r="B1314" t="s">
        <v>6258</v>
      </c>
      <c r="C1314" t="s">
        <v>6109</v>
      </c>
      <c r="D1314" t="s">
        <v>6259</v>
      </c>
      <c r="E1314" t="s">
        <v>314</v>
      </c>
      <c r="F1314" t="s">
        <v>6257</v>
      </c>
      <c r="G1314" t="s">
        <v>314</v>
      </c>
      <c r="H1314" t="s">
        <v>1548</v>
      </c>
      <c r="I1314" t="s">
        <v>314</v>
      </c>
      <c r="J1314" t="s">
        <v>314</v>
      </c>
      <c r="K1314" t="s">
        <v>314</v>
      </c>
      <c r="L1314" t="s">
        <v>6112</v>
      </c>
      <c r="M1314" t="s">
        <v>314</v>
      </c>
      <c r="N1314" t="s">
        <v>314</v>
      </c>
      <c r="O1314" t="s">
        <v>6113</v>
      </c>
      <c r="P1314" t="s">
        <v>6114</v>
      </c>
      <c r="Q1314" t="s">
        <v>6115</v>
      </c>
      <c r="R1314" t="s">
        <v>314</v>
      </c>
      <c r="S1314" t="s">
        <v>314</v>
      </c>
      <c r="T1314" t="s">
        <v>314</v>
      </c>
      <c r="U1314" t="s">
        <v>1554</v>
      </c>
    </row>
    <row r="1315">
      <c r="A1315">
        <v>1314</v>
      </c>
      <c r="B1315" t="s">
        <v>6260</v>
      </c>
      <c r="C1315" t="s">
        <v>6109</v>
      </c>
      <c r="D1315" t="s">
        <v>6261</v>
      </c>
      <c r="E1315" t="s">
        <v>314</v>
      </c>
      <c r="F1315" t="s">
        <v>6257</v>
      </c>
      <c r="G1315" t="s">
        <v>314</v>
      </c>
      <c r="H1315" t="s">
        <v>1548</v>
      </c>
      <c r="I1315" t="s">
        <v>314</v>
      </c>
      <c r="J1315" t="s">
        <v>314</v>
      </c>
      <c r="K1315" t="s">
        <v>314</v>
      </c>
      <c r="L1315" t="s">
        <v>6112</v>
      </c>
      <c r="M1315" t="s">
        <v>314</v>
      </c>
      <c r="N1315" t="s">
        <v>314</v>
      </c>
      <c r="O1315" t="s">
        <v>6113</v>
      </c>
      <c r="P1315" t="s">
        <v>6114</v>
      </c>
      <c r="Q1315" t="s">
        <v>6115</v>
      </c>
      <c r="R1315" t="s">
        <v>314</v>
      </c>
      <c r="S1315" t="s">
        <v>314</v>
      </c>
      <c r="T1315" t="s">
        <v>314</v>
      </c>
      <c r="U1315" t="s">
        <v>1554</v>
      </c>
    </row>
    <row r="1316">
      <c r="A1316">
        <v>1315</v>
      </c>
      <c r="B1316" t="s">
        <v>6262</v>
      </c>
      <c r="C1316" t="s">
        <v>6109</v>
      </c>
      <c r="D1316" t="s">
        <v>6263</v>
      </c>
      <c r="E1316" t="s">
        <v>314</v>
      </c>
      <c r="F1316" t="s">
        <v>6264</v>
      </c>
      <c r="G1316" t="s">
        <v>314</v>
      </c>
      <c r="H1316" t="s">
        <v>1548</v>
      </c>
      <c r="I1316" t="s">
        <v>314</v>
      </c>
      <c r="J1316" t="s">
        <v>314</v>
      </c>
      <c r="K1316" t="s">
        <v>1558</v>
      </c>
      <c r="L1316" t="s">
        <v>6265</v>
      </c>
      <c r="M1316" t="s">
        <v>314</v>
      </c>
      <c r="N1316" t="s">
        <v>314</v>
      </c>
      <c r="O1316" t="s">
        <v>6124</v>
      </c>
      <c r="P1316" t="s">
        <v>6125</v>
      </c>
      <c r="Q1316" t="s">
        <v>6226</v>
      </c>
      <c r="R1316" t="s">
        <v>314</v>
      </c>
      <c r="S1316" t="s">
        <v>314</v>
      </c>
      <c r="T1316" t="s">
        <v>314</v>
      </c>
      <c r="U1316" t="s">
        <v>1554</v>
      </c>
    </row>
    <row r="1317">
      <c r="A1317">
        <v>1316</v>
      </c>
      <c r="B1317" t="s">
        <v>6266</v>
      </c>
      <c r="C1317" t="s">
        <v>6109</v>
      </c>
      <c r="D1317" t="s">
        <v>6267</v>
      </c>
      <c r="E1317" t="s">
        <v>314</v>
      </c>
      <c r="F1317" t="s">
        <v>6264</v>
      </c>
      <c r="G1317" t="s">
        <v>314</v>
      </c>
      <c r="H1317" t="s">
        <v>1548</v>
      </c>
      <c r="I1317" t="s">
        <v>314</v>
      </c>
      <c r="J1317" t="s">
        <v>314</v>
      </c>
      <c r="K1317" t="s">
        <v>1558</v>
      </c>
      <c r="L1317" t="s">
        <v>6265</v>
      </c>
      <c r="M1317" t="s">
        <v>314</v>
      </c>
      <c r="N1317" t="s">
        <v>314</v>
      </c>
      <c r="O1317" t="s">
        <v>6124</v>
      </c>
      <c r="P1317" t="s">
        <v>6125</v>
      </c>
      <c r="Q1317" t="s">
        <v>6226</v>
      </c>
      <c r="R1317" t="s">
        <v>314</v>
      </c>
      <c r="S1317" t="s">
        <v>314</v>
      </c>
      <c r="T1317" t="s">
        <v>314</v>
      </c>
      <c r="U1317" t="s">
        <v>1554</v>
      </c>
    </row>
    <row r="1318">
      <c r="A1318">
        <v>1317</v>
      </c>
      <c r="B1318" t="s">
        <v>6268</v>
      </c>
      <c r="C1318" t="s">
        <v>6109</v>
      </c>
      <c r="D1318" t="s">
        <v>6269</v>
      </c>
      <c r="E1318" t="s">
        <v>314</v>
      </c>
      <c r="F1318" t="s">
        <v>6264</v>
      </c>
      <c r="G1318" t="s">
        <v>314</v>
      </c>
      <c r="H1318" t="s">
        <v>1548</v>
      </c>
      <c r="I1318" t="s">
        <v>314</v>
      </c>
      <c r="J1318" t="s">
        <v>314</v>
      </c>
      <c r="K1318" t="s">
        <v>1558</v>
      </c>
      <c r="L1318" t="s">
        <v>6265</v>
      </c>
      <c r="M1318" t="s">
        <v>314</v>
      </c>
      <c r="N1318" t="s">
        <v>314</v>
      </c>
      <c r="O1318" t="s">
        <v>6124</v>
      </c>
      <c r="P1318" t="s">
        <v>6125</v>
      </c>
      <c r="Q1318" t="s">
        <v>6226</v>
      </c>
      <c r="R1318" t="s">
        <v>314</v>
      </c>
      <c r="S1318" t="s">
        <v>314</v>
      </c>
      <c r="T1318" t="s">
        <v>314</v>
      </c>
      <c r="U1318" t="s">
        <v>1554</v>
      </c>
    </row>
    <row r="1319">
      <c r="A1319">
        <v>1318</v>
      </c>
      <c r="B1319" t="s">
        <v>6270</v>
      </c>
      <c r="C1319" t="s">
        <v>6109</v>
      </c>
      <c r="D1319" t="s">
        <v>6271</v>
      </c>
      <c r="E1319" t="s">
        <v>314</v>
      </c>
      <c r="F1319" t="s">
        <v>6272</v>
      </c>
      <c r="G1319" t="s">
        <v>314</v>
      </c>
      <c r="H1319" t="s">
        <v>1548</v>
      </c>
      <c r="I1319" t="s">
        <v>314</v>
      </c>
      <c r="J1319" t="s">
        <v>314</v>
      </c>
      <c r="K1319" t="s">
        <v>314</v>
      </c>
      <c r="L1319" t="s">
        <v>6273</v>
      </c>
      <c r="M1319" t="s">
        <v>314</v>
      </c>
      <c r="N1319" t="s">
        <v>314</v>
      </c>
      <c r="O1319" t="s">
        <v>6113</v>
      </c>
      <c r="P1319" t="s">
        <v>6204</v>
      </c>
      <c r="Q1319" t="s">
        <v>6115</v>
      </c>
      <c r="R1319" t="s">
        <v>314</v>
      </c>
      <c r="S1319" t="s">
        <v>314</v>
      </c>
      <c r="T1319" t="s">
        <v>314</v>
      </c>
      <c r="U1319" t="s">
        <v>1554</v>
      </c>
    </row>
    <row r="1320">
      <c r="A1320">
        <v>1319</v>
      </c>
      <c r="B1320" t="s">
        <v>6274</v>
      </c>
      <c r="C1320" t="s">
        <v>6109</v>
      </c>
      <c r="D1320" t="s">
        <v>6275</v>
      </c>
      <c r="E1320" t="s">
        <v>314</v>
      </c>
      <c r="F1320" t="s">
        <v>6272</v>
      </c>
      <c r="G1320" t="s">
        <v>314</v>
      </c>
      <c r="H1320" t="s">
        <v>1548</v>
      </c>
      <c r="I1320" t="s">
        <v>314</v>
      </c>
      <c r="J1320" t="s">
        <v>314</v>
      </c>
      <c r="K1320" t="s">
        <v>314</v>
      </c>
      <c r="L1320" t="s">
        <v>6273</v>
      </c>
      <c r="M1320" t="s">
        <v>314</v>
      </c>
      <c r="N1320" t="s">
        <v>314</v>
      </c>
      <c r="O1320" t="s">
        <v>6113</v>
      </c>
      <c r="P1320" t="s">
        <v>6204</v>
      </c>
      <c r="Q1320" t="s">
        <v>6115</v>
      </c>
      <c r="R1320" t="s">
        <v>314</v>
      </c>
      <c r="S1320" t="s">
        <v>314</v>
      </c>
      <c r="T1320" t="s">
        <v>314</v>
      </c>
      <c r="U1320" t="s">
        <v>1554</v>
      </c>
    </row>
    <row r="1321">
      <c r="A1321">
        <v>1320</v>
      </c>
      <c r="B1321" t="s">
        <v>6276</v>
      </c>
      <c r="C1321" t="s">
        <v>6109</v>
      </c>
      <c r="D1321" t="s">
        <v>6277</v>
      </c>
      <c r="E1321" t="s">
        <v>314</v>
      </c>
      <c r="F1321" t="s">
        <v>6278</v>
      </c>
      <c r="G1321" t="s">
        <v>314</v>
      </c>
      <c r="H1321" t="s">
        <v>1548</v>
      </c>
      <c r="I1321" t="s">
        <v>314</v>
      </c>
      <c r="J1321" t="s">
        <v>314</v>
      </c>
      <c r="K1321" t="s">
        <v>314</v>
      </c>
      <c r="L1321" t="s">
        <v>6273</v>
      </c>
      <c r="M1321" t="s">
        <v>314</v>
      </c>
      <c r="N1321" t="s">
        <v>314</v>
      </c>
      <c r="O1321" t="s">
        <v>6113</v>
      </c>
      <c r="P1321" t="s">
        <v>6114</v>
      </c>
      <c r="Q1321" t="s">
        <v>6115</v>
      </c>
      <c r="R1321" t="s">
        <v>314</v>
      </c>
      <c r="S1321" t="s">
        <v>314</v>
      </c>
      <c r="T1321" t="s">
        <v>314</v>
      </c>
      <c r="U1321" t="s">
        <v>1554</v>
      </c>
    </row>
    <row r="1322">
      <c r="A1322">
        <v>1321</v>
      </c>
      <c r="B1322" t="s">
        <v>6279</v>
      </c>
      <c r="C1322" t="s">
        <v>6109</v>
      </c>
      <c r="D1322" t="s">
        <v>6280</v>
      </c>
      <c r="E1322" t="s">
        <v>314</v>
      </c>
      <c r="F1322" t="s">
        <v>6281</v>
      </c>
      <c r="G1322" t="s">
        <v>314</v>
      </c>
      <c r="H1322" t="s">
        <v>1548</v>
      </c>
      <c r="I1322" t="s">
        <v>314</v>
      </c>
      <c r="J1322" t="s">
        <v>314</v>
      </c>
      <c r="K1322" t="s">
        <v>314</v>
      </c>
      <c r="L1322" t="s">
        <v>6273</v>
      </c>
      <c r="M1322" t="s">
        <v>314</v>
      </c>
      <c r="N1322" t="s">
        <v>314</v>
      </c>
      <c r="O1322" t="s">
        <v>6113</v>
      </c>
      <c r="P1322" t="s">
        <v>6204</v>
      </c>
      <c r="Q1322" t="s">
        <v>6115</v>
      </c>
      <c r="R1322" t="s">
        <v>314</v>
      </c>
      <c r="S1322" t="s">
        <v>314</v>
      </c>
      <c r="T1322" t="s">
        <v>314</v>
      </c>
      <c r="U1322" t="s">
        <v>1554</v>
      </c>
    </row>
    <row r="1323">
      <c r="A1323">
        <v>1322</v>
      </c>
      <c r="B1323" t="s">
        <v>6282</v>
      </c>
      <c r="C1323" t="s">
        <v>6109</v>
      </c>
      <c r="D1323" t="s">
        <v>6283</v>
      </c>
      <c r="E1323" t="s">
        <v>314</v>
      </c>
      <c r="F1323" t="s">
        <v>6278</v>
      </c>
      <c r="G1323" t="s">
        <v>314</v>
      </c>
      <c r="H1323" t="s">
        <v>1548</v>
      </c>
      <c r="I1323" t="s">
        <v>314</v>
      </c>
      <c r="J1323" t="s">
        <v>314</v>
      </c>
      <c r="K1323" t="s">
        <v>314</v>
      </c>
      <c r="L1323" t="s">
        <v>6273</v>
      </c>
      <c r="M1323" t="s">
        <v>314</v>
      </c>
      <c r="N1323" t="s">
        <v>314</v>
      </c>
      <c r="O1323" t="s">
        <v>6113</v>
      </c>
      <c r="P1323" t="s">
        <v>6114</v>
      </c>
      <c r="Q1323" t="s">
        <v>6115</v>
      </c>
      <c r="R1323" t="s">
        <v>314</v>
      </c>
      <c r="S1323" t="s">
        <v>314</v>
      </c>
      <c r="T1323" t="s">
        <v>314</v>
      </c>
      <c r="U1323" t="s">
        <v>1554</v>
      </c>
    </row>
    <row r="1324">
      <c r="A1324">
        <v>1323</v>
      </c>
      <c r="B1324" t="s">
        <v>6284</v>
      </c>
      <c r="C1324" t="s">
        <v>6109</v>
      </c>
      <c r="D1324" t="s">
        <v>6285</v>
      </c>
      <c r="E1324" t="s">
        <v>314</v>
      </c>
      <c r="F1324" t="s">
        <v>6281</v>
      </c>
      <c r="G1324" t="s">
        <v>314</v>
      </c>
      <c r="H1324" t="s">
        <v>1548</v>
      </c>
      <c r="I1324" t="s">
        <v>314</v>
      </c>
      <c r="J1324" t="s">
        <v>314</v>
      </c>
      <c r="K1324" t="s">
        <v>314</v>
      </c>
      <c r="L1324" t="s">
        <v>6273</v>
      </c>
      <c r="M1324" t="s">
        <v>314</v>
      </c>
      <c r="N1324" t="s">
        <v>314</v>
      </c>
      <c r="O1324" t="s">
        <v>6113</v>
      </c>
      <c r="P1324" t="s">
        <v>6204</v>
      </c>
      <c r="Q1324" t="s">
        <v>6115</v>
      </c>
      <c r="R1324" t="s">
        <v>314</v>
      </c>
      <c r="S1324" t="s">
        <v>314</v>
      </c>
      <c r="T1324" t="s">
        <v>314</v>
      </c>
      <c r="U1324" t="s">
        <v>1554</v>
      </c>
    </row>
    <row r="1325">
      <c r="A1325">
        <v>1324</v>
      </c>
      <c r="B1325" t="s">
        <v>6286</v>
      </c>
      <c r="C1325" t="s">
        <v>6109</v>
      </c>
      <c r="D1325" t="s">
        <v>6287</v>
      </c>
      <c r="E1325" t="s">
        <v>314</v>
      </c>
      <c r="F1325" t="s">
        <v>6278</v>
      </c>
      <c r="G1325" t="s">
        <v>314</v>
      </c>
      <c r="H1325" t="s">
        <v>1548</v>
      </c>
      <c r="I1325" t="s">
        <v>314</v>
      </c>
      <c r="J1325" t="s">
        <v>314</v>
      </c>
      <c r="K1325" t="s">
        <v>314</v>
      </c>
      <c r="L1325" t="s">
        <v>6273</v>
      </c>
      <c r="M1325" t="s">
        <v>314</v>
      </c>
      <c r="N1325" t="s">
        <v>314</v>
      </c>
      <c r="O1325" t="s">
        <v>6113</v>
      </c>
      <c r="P1325" t="s">
        <v>6114</v>
      </c>
      <c r="Q1325" t="s">
        <v>6115</v>
      </c>
      <c r="R1325" t="s">
        <v>314</v>
      </c>
      <c r="S1325" t="s">
        <v>314</v>
      </c>
      <c r="T1325" t="s">
        <v>314</v>
      </c>
      <c r="U1325" t="s">
        <v>1554</v>
      </c>
    </row>
    <row r="1326">
      <c r="A1326">
        <v>1325</v>
      </c>
      <c r="B1326" t="s">
        <v>6288</v>
      </c>
      <c r="C1326" t="s">
        <v>6109</v>
      </c>
      <c r="D1326" t="s">
        <v>6289</v>
      </c>
      <c r="E1326" t="s">
        <v>314</v>
      </c>
      <c r="F1326" t="s">
        <v>6281</v>
      </c>
      <c r="G1326" t="s">
        <v>314</v>
      </c>
      <c r="H1326" t="s">
        <v>1548</v>
      </c>
      <c r="I1326" t="s">
        <v>314</v>
      </c>
      <c r="J1326" t="s">
        <v>314</v>
      </c>
      <c r="K1326" t="s">
        <v>314</v>
      </c>
      <c r="L1326" t="s">
        <v>6273</v>
      </c>
      <c r="M1326" t="s">
        <v>314</v>
      </c>
      <c r="N1326" t="s">
        <v>314</v>
      </c>
      <c r="O1326" t="s">
        <v>6113</v>
      </c>
      <c r="P1326" t="s">
        <v>6204</v>
      </c>
      <c r="Q1326" t="s">
        <v>6115</v>
      </c>
      <c r="R1326" t="s">
        <v>314</v>
      </c>
      <c r="S1326" t="s">
        <v>314</v>
      </c>
      <c r="T1326" t="s">
        <v>314</v>
      </c>
      <c r="U1326" t="s">
        <v>1554</v>
      </c>
    </row>
    <row r="1327">
      <c r="A1327">
        <v>1326</v>
      </c>
      <c r="B1327" t="s">
        <v>6290</v>
      </c>
      <c r="C1327" t="s">
        <v>6109</v>
      </c>
      <c r="D1327" t="s">
        <v>6291</v>
      </c>
      <c r="E1327" t="s">
        <v>314</v>
      </c>
      <c r="F1327" t="s">
        <v>6292</v>
      </c>
      <c r="G1327" t="s">
        <v>314</v>
      </c>
      <c r="H1327" t="s">
        <v>1548</v>
      </c>
      <c r="I1327" t="s">
        <v>314</v>
      </c>
      <c r="J1327" t="s">
        <v>314</v>
      </c>
      <c r="K1327" t="s">
        <v>314</v>
      </c>
      <c r="L1327" t="s">
        <v>6273</v>
      </c>
      <c r="M1327" t="s">
        <v>314</v>
      </c>
      <c r="N1327" t="s">
        <v>314</v>
      </c>
      <c r="O1327" t="s">
        <v>6113</v>
      </c>
      <c r="P1327" t="s">
        <v>6114</v>
      </c>
      <c r="Q1327" t="s">
        <v>6115</v>
      </c>
      <c r="R1327" t="s">
        <v>314</v>
      </c>
      <c r="S1327" t="s">
        <v>314</v>
      </c>
      <c r="T1327" t="s">
        <v>314</v>
      </c>
      <c r="U1327" t="s">
        <v>1554</v>
      </c>
    </row>
    <row r="1328">
      <c r="A1328">
        <v>1327</v>
      </c>
      <c r="B1328" t="s">
        <v>6293</v>
      </c>
      <c r="C1328" t="s">
        <v>6109</v>
      </c>
      <c r="D1328" t="s">
        <v>6294</v>
      </c>
      <c r="E1328" t="s">
        <v>314</v>
      </c>
      <c r="F1328" t="s">
        <v>6295</v>
      </c>
      <c r="G1328" t="s">
        <v>314</v>
      </c>
      <c r="H1328" t="s">
        <v>1548</v>
      </c>
      <c r="I1328" t="s">
        <v>314</v>
      </c>
      <c r="J1328" t="s">
        <v>314</v>
      </c>
      <c r="K1328" t="s">
        <v>314</v>
      </c>
      <c r="L1328" t="s">
        <v>6273</v>
      </c>
      <c r="M1328" t="s">
        <v>314</v>
      </c>
      <c r="N1328" t="s">
        <v>314</v>
      </c>
      <c r="O1328" t="s">
        <v>6113</v>
      </c>
      <c r="P1328" t="s">
        <v>6204</v>
      </c>
      <c r="Q1328" t="s">
        <v>6115</v>
      </c>
      <c r="R1328" t="s">
        <v>314</v>
      </c>
      <c r="S1328" t="s">
        <v>314</v>
      </c>
      <c r="T1328" t="s">
        <v>314</v>
      </c>
      <c r="U1328" t="s">
        <v>1554</v>
      </c>
    </row>
    <row r="1329">
      <c r="A1329">
        <v>1328</v>
      </c>
      <c r="B1329" t="s">
        <v>6296</v>
      </c>
      <c r="C1329" t="s">
        <v>6109</v>
      </c>
      <c r="D1329" t="s">
        <v>6297</v>
      </c>
      <c r="E1329" t="s">
        <v>314</v>
      </c>
      <c r="F1329" t="s">
        <v>6292</v>
      </c>
      <c r="G1329" t="s">
        <v>314</v>
      </c>
      <c r="H1329" t="s">
        <v>1548</v>
      </c>
      <c r="I1329" t="s">
        <v>314</v>
      </c>
      <c r="J1329" t="s">
        <v>314</v>
      </c>
      <c r="K1329" t="s">
        <v>314</v>
      </c>
      <c r="L1329" t="s">
        <v>6273</v>
      </c>
      <c r="M1329" t="s">
        <v>314</v>
      </c>
      <c r="N1329" t="s">
        <v>314</v>
      </c>
      <c r="O1329" t="s">
        <v>6113</v>
      </c>
      <c r="P1329" t="s">
        <v>6114</v>
      </c>
      <c r="Q1329" t="s">
        <v>6115</v>
      </c>
      <c r="R1329" t="s">
        <v>314</v>
      </c>
      <c r="S1329" t="s">
        <v>314</v>
      </c>
      <c r="T1329" t="s">
        <v>314</v>
      </c>
      <c r="U1329" t="s">
        <v>1554</v>
      </c>
    </row>
    <row r="1330">
      <c r="A1330">
        <v>1329</v>
      </c>
      <c r="B1330" t="s">
        <v>6298</v>
      </c>
      <c r="C1330" t="s">
        <v>6109</v>
      </c>
      <c r="D1330" t="s">
        <v>6299</v>
      </c>
      <c r="E1330" t="s">
        <v>314</v>
      </c>
      <c r="F1330" t="s">
        <v>6295</v>
      </c>
      <c r="G1330" t="s">
        <v>314</v>
      </c>
      <c r="H1330" t="s">
        <v>1548</v>
      </c>
      <c r="I1330" t="s">
        <v>314</v>
      </c>
      <c r="J1330" t="s">
        <v>314</v>
      </c>
      <c r="K1330" t="s">
        <v>314</v>
      </c>
      <c r="L1330" t="s">
        <v>6273</v>
      </c>
      <c r="M1330" t="s">
        <v>314</v>
      </c>
      <c r="N1330" t="s">
        <v>314</v>
      </c>
      <c r="O1330" t="s">
        <v>6113</v>
      </c>
      <c r="P1330" t="s">
        <v>6204</v>
      </c>
      <c r="Q1330" t="s">
        <v>6115</v>
      </c>
      <c r="R1330" t="s">
        <v>314</v>
      </c>
      <c r="S1330" t="s">
        <v>314</v>
      </c>
      <c r="T1330" t="s">
        <v>314</v>
      </c>
      <c r="U1330" t="s">
        <v>1554</v>
      </c>
    </row>
    <row r="1331">
      <c r="A1331">
        <v>1330</v>
      </c>
      <c r="B1331" t="s">
        <v>6300</v>
      </c>
      <c r="C1331" t="s">
        <v>6109</v>
      </c>
      <c r="D1331" t="s">
        <v>6301</v>
      </c>
      <c r="E1331" t="s">
        <v>314</v>
      </c>
      <c r="F1331" t="s">
        <v>6292</v>
      </c>
      <c r="G1331" t="s">
        <v>314</v>
      </c>
      <c r="H1331" t="s">
        <v>1548</v>
      </c>
      <c r="I1331" t="s">
        <v>314</v>
      </c>
      <c r="J1331" t="s">
        <v>314</v>
      </c>
      <c r="K1331" t="s">
        <v>314</v>
      </c>
      <c r="L1331" t="s">
        <v>6273</v>
      </c>
      <c r="M1331" t="s">
        <v>314</v>
      </c>
      <c r="N1331" t="s">
        <v>314</v>
      </c>
      <c r="O1331" t="s">
        <v>6113</v>
      </c>
      <c r="P1331" t="s">
        <v>6114</v>
      </c>
      <c r="Q1331" t="s">
        <v>6115</v>
      </c>
      <c r="R1331" t="s">
        <v>314</v>
      </c>
      <c r="S1331" t="s">
        <v>314</v>
      </c>
      <c r="T1331" t="s">
        <v>314</v>
      </c>
      <c r="U1331" t="s">
        <v>1554</v>
      </c>
    </row>
    <row r="1332">
      <c r="A1332">
        <v>1331</v>
      </c>
      <c r="B1332" t="s">
        <v>6302</v>
      </c>
      <c r="C1332" t="s">
        <v>6109</v>
      </c>
      <c r="D1332" t="s">
        <v>6303</v>
      </c>
      <c r="E1332" t="s">
        <v>314</v>
      </c>
      <c r="F1332" t="s">
        <v>6295</v>
      </c>
      <c r="G1332" t="s">
        <v>314</v>
      </c>
      <c r="H1332" t="s">
        <v>1548</v>
      </c>
      <c r="I1332" t="s">
        <v>314</v>
      </c>
      <c r="J1332" t="s">
        <v>314</v>
      </c>
      <c r="K1332" t="s">
        <v>314</v>
      </c>
      <c r="L1332" t="s">
        <v>6273</v>
      </c>
      <c r="M1332" t="s">
        <v>314</v>
      </c>
      <c r="N1332" t="s">
        <v>314</v>
      </c>
      <c r="O1332" t="s">
        <v>6113</v>
      </c>
      <c r="P1332" t="s">
        <v>6204</v>
      </c>
      <c r="Q1332" t="s">
        <v>6115</v>
      </c>
      <c r="R1332" t="s">
        <v>314</v>
      </c>
      <c r="S1332" t="s">
        <v>314</v>
      </c>
      <c r="T1332" t="s">
        <v>314</v>
      </c>
      <c r="U1332" t="s">
        <v>1554</v>
      </c>
    </row>
    <row r="1333">
      <c r="A1333">
        <v>1332</v>
      </c>
      <c r="B1333" t="s">
        <v>6304</v>
      </c>
      <c r="C1333" t="s">
        <v>6109</v>
      </c>
      <c r="D1333" t="s">
        <v>6305</v>
      </c>
      <c r="E1333" t="s">
        <v>314</v>
      </c>
      <c r="F1333" t="s">
        <v>6272</v>
      </c>
      <c r="G1333" t="s">
        <v>314</v>
      </c>
      <c r="H1333" t="s">
        <v>1548</v>
      </c>
      <c r="I1333" t="s">
        <v>314</v>
      </c>
      <c r="J1333" t="s">
        <v>314</v>
      </c>
      <c r="K1333" t="s">
        <v>314</v>
      </c>
      <c r="L1333" t="s">
        <v>6273</v>
      </c>
      <c r="M1333" t="s">
        <v>314</v>
      </c>
      <c r="N1333" t="s">
        <v>314</v>
      </c>
      <c r="O1333" t="s">
        <v>6113</v>
      </c>
      <c r="P1333" t="s">
        <v>6204</v>
      </c>
      <c r="Q1333" t="s">
        <v>6115</v>
      </c>
      <c r="R1333" t="s">
        <v>314</v>
      </c>
      <c r="S1333" t="s">
        <v>314</v>
      </c>
      <c r="T1333" t="s">
        <v>314</v>
      </c>
      <c r="U1333" t="s">
        <v>1554</v>
      </c>
    </row>
    <row r="1334">
      <c r="A1334">
        <v>1333</v>
      </c>
      <c r="B1334" t="s">
        <v>6306</v>
      </c>
      <c r="C1334" t="s">
        <v>6307</v>
      </c>
      <c r="D1334" t="s">
        <v>6308</v>
      </c>
      <c r="E1334" t="s">
        <v>314</v>
      </c>
      <c r="F1334" t="s">
        <v>6309</v>
      </c>
      <c r="G1334" t="s">
        <v>314</v>
      </c>
      <c r="H1334" t="s">
        <v>1548</v>
      </c>
      <c r="I1334" t="s">
        <v>314</v>
      </c>
      <c r="J1334" t="s">
        <v>314</v>
      </c>
      <c r="K1334" t="s">
        <v>1558</v>
      </c>
      <c r="L1334" t="s">
        <v>6310</v>
      </c>
      <c r="M1334" t="s">
        <v>314</v>
      </c>
      <c r="N1334" t="s">
        <v>6135</v>
      </c>
      <c r="O1334" t="s">
        <v>6124</v>
      </c>
      <c r="P1334" t="s">
        <v>6311</v>
      </c>
      <c r="Q1334" t="s">
        <v>6312</v>
      </c>
      <c r="R1334" t="s">
        <v>314</v>
      </c>
      <c r="S1334" t="s">
        <v>314</v>
      </c>
      <c r="T1334" t="s">
        <v>314</v>
      </c>
      <c r="U1334" t="s">
        <v>1554</v>
      </c>
    </row>
    <row r="1335">
      <c r="A1335">
        <v>1334</v>
      </c>
      <c r="B1335" t="s">
        <v>6313</v>
      </c>
      <c r="C1335" t="s">
        <v>6307</v>
      </c>
      <c r="D1335" t="s">
        <v>6314</v>
      </c>
      <c r="E1335" t="s">
        <v>314</v>
      </c>
      <c r="F1335" t="s">
        <v>6309</v>
      </c>
      <c r="G1335" t="s">
        <v>314</v>
      </c>
      <c r="H1335" t="s">
        <v>1548</v>
      </c>
      <c r="I1335" t="s">
        <v>314</v>
      </c>
      <c r="J1335" t="s">
        <v>314</v>
      </c>
      <c r="K1335" t="s">
        <v>1558</v>
      </c>
      <c r="L1335" t="s">
        <v>6310</v>
      </c>
      <c r="M1335" t="s">
        <v>314</v>
      </c>
      <c r="N1335" t="s">
        <v>6140</v>
      </c>
      <c r="O1335" t="s">
        <v>6124</v>
      </c>
      <c r="P1335" t="s">
        <v>6315</v>
      </c>
      <c r="Q1335" t="s">
        <v>6312</v>
      </c>
      <c r="R1335" t="s">
        <v>314</v>
      </c>
      <c r="S1335" t="s">
        <v>314</v>
      </c>
      <c r="T1335" t="s">
        <v>314</v>
      </c>
      <c r="U1335" t="s">
        <v>1554</v>
      </c>
    </row>
    <row r="1336">
      <c r="A1336">
        <v>1335</v>
      </c>
      <c r="B1336" t="s">
        <v>6316</v>
      </c>
      <c r="C1336" t="s">
        <v>6307</v>
      </c>
      <c r="D1336" t="s">
        <v>6317</v>
      </c>
      <c r="E1336" t="s">
        <v>314</v>
      </c>
      <c r="F1336" t="s">
        <v>6309</v>
      </c>
      <c r="G1336" t="s">
        <v>314</v>
      </c>
      <c r="H1336" t="s">
        <v>1548</v>
      </c>
      <c r="I1336" t="s">
        <v>314</v>
      </c>
      <c r="J1336" t="s">
        <v>314</v>
      </c>
      <c r="K1336" t="s">
        <v>1558</v>
      </c>
      <c r="L1336" t="s">
        <v>6310</v>
      </c>
      <c r="M1336" t="s">
        <v>314</v>
      </c>
      <c r="N1336" t="s">
        <v>6135</v>
      </c>
      <c r="O1336" t="s">
        <v>6124</v>
      </c>
      <c r="P1336" t="s">
        <v>6311</v>
      </c>
      <c r="Q1336" t="s">
        <v>6312</v>
      </c>
      <c r="R1336" t="s">
        <v>314</v>
      </c>
      <c r="S1336" t="s">
        <v>314</v>
      </c>
      <c r="T1336" t="s">
        <v>314</v>
      </c>
      <c r="U1336" t="s">
        <v>1554</v>
      </c>
    </row>
    <row r="1337">
      <c r="A1337">
        <v>1336</v>
      </c>
      <c r="B1337" t="s">
        <v>6318</v>
      </c>
      <c r="C1337" t="s">
        <v>6307</v>
      </c>
      <c r="D1337" t="s">
        <v>6319</v>
      </c>
      <c r="E1337" t="s">
        <v>314</v>
      </c>
      <c r="F1337" t="s">
        <v>6309</v>
      </c>
      <c r="G1337" t="s">
        <v>314</v>
      </c>
      <c r="H1337" t="s">
        <v>1548</v>
      </c>
      <c r="I1337" t="s">
        <v>314</v>
      </c>
      <c r="J1337" t="s">
        <v>314</v>
      </c>
      <c r="K1337" t="s">
        <v>1558</v>
      </c>
      <c r="L1337" t="s">
        <v>6310</v>
      </c>
      <c r="M1337" t="s">
        <v>314</v>
      </c>
      <c r="N1337" t="s">
        <v>6140</v>
      </c>
      <c r="O1337" t="s">
        <v>6124</v>
      </c>
      <c r="P1337" t="s">
        <v>6315</v>
      </c>
      <c r="Q1337" t="s">
        <v>6312</v>
      </c>
      <c r="R1337" t="s">
        <v>314</v>
      </c>
      <c r="S1337" t="s">
        <v>314</v>
      </c>
      <c r="T1337" t="s">
        <v>314</v>
      </c>
      <c r="U1337" t="s">
        <v>1554</v>
      </c>
    </row>
    <row r="1338">
      <c r="A1338">
        <v>1337</v>
      </c>
      <c r="B1338" t="s">
        <v>6320</v>
      </c>
      <c r="C1338" t="s">
        <v>6307</v>
      </c>
      <c r="D1338" t="s">
        <v>6321</v>
      </c>
      <c r="E1338" t="s">
        <v>314</v>
      </c>
      <c r="F1338" t="s">
        <v>6309</v>
      </c>
      <c r="G1338" t="s">
        <v>314</v>
      </c>
      <c r="H1338" t="s">
        <v>1548</v>
      </c>
      <c r="I1338" t="s">
        <v>314</v>
      </c>
      <c r="J1338" t="s">
        <v>314</v>
      </c>
      <c r="K1338" t="s">
        <v>1558</v>
      </c>
      <c r="L1338" t="s">
        <v>6310</v>
      </c>
      <c r="M1338" t="s">
        <v>314</v>
      </c>
      <c r="N1338" t="s">
        <v>6135</v>
      </c>
      <c r="O1338" t="s">
        <v>6124</v>
      </c>
      <c r="P1338" t="s">
        <v>6311</v>
      </c>
      <c r="Q1338" t="s">
        <v>6312</v>
      </c>
      <c r="R1338" t="s">
        <v>314</v>
      </c>
      <c r="S1338" t="s">
        <v>314</v>
      </c>
      <c r="T1338" t="s">
        <v>314</v>
      </c>
      <c r="U1338" t="s">
        <v>1554</v>
      </c>
    </row>
    <row r="1339">
      <c r="A1339">
        <v>1338</v>
      </c>
      <c r="B1339" t="s">
        <v>6322</v>
      </c>
      <c r="C1339" t="s">
        <v>6307</v>
      </c>
      <c r="D1339" t="s">
        <v>6323</v>
      </c>
      <c r="E1339" t="s">
        <v>314</v>
      </c>
      <c r="F1339" t="s">
        <v>6309</v>
      </c>
      <c r="G1339" t="s">
        <v>314</v>
      </c>
      <c r="H1339" t="s">
        <v>1548</v>
      </c>
      <c r="I1339" t="s">
        <v>314</v>
      </c>
      <c r="J1339" t="s">
        <v>314</v>
      </c>
      <c r="K1339" t="s">
        <v>1558</v>
      </c>
      <c r="L1339" t="s">
        <v>6310</v>
      </c>
      <c r="M1339" t="s">
        <v>314</v>
      </c>
      <c r="N1339" t="s">
        <v>6140</v>
      </c>
      <c r="O1339" t="s">
        <v>6124</v>
      </c>
      <c r="P1339" t="s">
        <v>6315</v>
      </c>
      <c r="Q1339" t="s">
        <v>6312</v>
      </c>
      <c r="R1339" t="s">
        <v>314</v>
      </c>
      <c r="S1339" t="s">
        <v>314</v>
      </c>
      <c r="T1339" t="s">
        <v>314</v>
      </c>
      <c r="U1339" t="s">
        <v>1554</v>
      </c>
    </row>
    <row r="1340">
      <c r="A1340">
        <v>1339</v>
      </c>
      <c r="B1340" t="s">
        <v>6324</v>
      </c>
      <c r="C1340" t="s">
        <v>6307</v>
      </c>
      <c r="D1340" t="s">
        <v>6325</v>
      </c>
      <c r="E1340" t="s">
        <v>314</v>
      </c>
      <c r="F1340" t="s">
        <v>6326</v>
      </c>
      <c r="G1340" t="s">
        <v>314</v>
      </c>
      <c r="H1340" t="s">
        <v>1548</v>
      </c>
      <c r="I1340" t="s">
        <v>314</v>
      </c>
      <c r="J1340" t="s">
        <v>314</v>
      </c>
      <c r="K1340" t="s">
        <v>1558</v>
      </c>
      <c r="L1340" t="s">
        <v>6310</v>
      </c>
      <c r="M1340" t="s">
        <v>314</v>
      </c>
      <c r="N1340" t="s">
        <v>6140</v>
      </c>
      <c r="O1340" t="s">
        <v>6124</v>
      </c>
      <c r="P1340" t="s">
        <v>6315</v>
      </c>
      <c r="Q1340" t="s">
        <v>6312</v>
      </c>
      <c r="R1340" t="s">
        <v>314</v>
      </c>
      <c r="S1340" t="s">
        <v>314</v>
      </c>
      <c r="T1340" t="s">
        <v>314</v>
      </c>
      <c r="U1340" t="s">
        <v>1554</v>
      </c>
    </row>
    <row r="1341">
      <c r="A1341">
        <v>1340</v>
      </c>
      <c r="B1341" t="s">
        <v>6327</v>
      </c>
      <c r="C1341" t="s">
        <v>6307</v>
      </c>
      <c r="D1341" t="s">
        <v>6328</v>
      </c>
      <c r="E1341" t="s">
        <v>314</v>
      </c>
      <c r="F1341" t="s">
        <v>6326</v>
      </c>
      <c r="G1341" t="s">
        <v>314</v>
      </c>
      <c r="H1341" t="s">
        <v>1548</v>
      </c>
      <c r="I1341" t="s">
        <v>314</v>
      </c>
      <c r="J1341" t="s">
        <v>314</v>
      </c>
      <c r="K1341" t="s">
        <v>1558</v>
      </c>
      <c r="L1341" t="s">
        <v>6310</v>
      </c>
      <c r="M1341" t="s">
        <v>314</v>
      </c>
      <c r="N1341" t="s">
        <v>6140</v>
      </c>
      <c r="O1341" t="s">
        <v>6124</v>
      </c>
      <c r="P1341" t="s">
        <v>6315</v>
      </c>
      <c r="Q1341" t="s">
        <v>6312</v>
      </c>
      <c r="R1341" t="s">
        <v>314</v>
      </c>
      <c r="S1341" t="s">
        <v>314</v>
      </c>
      <c r="T1341" t="s">
        <v>314</v>
      </c>
      <c r="U1341" t="s">
        <v>1554</v>
      </c>
    </row>
    <row r="1342">
      <c r="A1342">
        <v>1341</v>
      </c>
      <c r="B1342" t="s">
        <v>6329</v>
      </c>
      <c r="C1342" t="s">
        <v>6307</v>
      </c>
      <c r="D1342" t="s">
        <v>6330</v>
      </c>
      <c r="E1342" t="s">
        <v>314</v>
      </c>
      <c r="F1342" t="s">
        <v>6326</v>
      </c>
      <c r="G1342" t="s">
        <v>314</v>
      </c>
      <c r="H1342" t="s">
        <v>1548</v>
      </c>
      <c r="I1342" t="s">
        <v>314</v>
      </c>
      <c r="J1342" t="s">
        <v>314</v>
      </c>
      <c r="K1342" t="s">
        <v>1558</v>
      </c>
      <c r="L1342" t="s">
        <v>6310</v>
      </c>
      <c r="M1342" t="s">
        <v>314</v>
      </c>
      <c r="N1342" t="s">
        <v>6140</v>
      </c>
      <c r="O1342" t="s">
        <v>6124</v>
      </c>
      <c r="P1342" t="s">
        <v>6315</v>
      </c>
      <c r="Q1342" t="s">
        <v>6312</v>
      </c>
      <c r="R1342" t="s">
        <v>314</v>
      </c>
      <c r="S1342" t="s">
        <v>314</v>
      </c>
      <c r="T1342" t="s">
        <v>314</v>
      </c>
      <c r="U1342" t="s">
        <v>1554</v>
      </c>
    </row>
    <row r="1343">
      <c r="A1343">
        <v>1342</v>
      </c>
      <c r="B1343" t="s">
        <v>6331</v>
      </c>
      <c r="C1343" t="s">
        <v>6307</v>
      </c>
      <c r="D1343" t="s">
        <v>6332</v>
      </c>
      <c r="E1343" t="s">
        <v>314</v>
      </c>
      <c r="F1343" t="s">
        <v>6333</v>
      </c>
      <c r="G1343" t="s">
        <v>314</v>
      </c>
      <c r="H1343" t="s">
        <v>1548</v>
      </c>
      <c r="I1343" t="s">
        <v>314</v>
      </c>
      <c r="J1343" t="s">
        <v>314</v>
      </c>
      <c r="K1343" t="s">
        <v>1558</v>
      </c>
      <c r="L1343" t="s">
        <v>314</v>
      </c>
      <c r="M1343" t="s">
        <v>314</v>
      </c>
      <c r="N1343" t="s">
        <v>314</v>
      </c>
      <c r="O1343" t="s">
        <v>6124</v>
      </c>
      <c r="P1343" t="s">
        <v>314</v>
      </c>
      <c r="Q1343" t="s">
        <v>314</v>
      </c>
      <c r="R1343" t="s">
        <v>314</v>
      </c>
      <c r="S1343" t="s">
        <v>314</v>
      </c>
      <c r="T1343" t="s">
        <v>314</v>
      </c>
      <c r="U1343" t="s">
        <v>1554</v>
      </c>
    </row>
    <row r="1344">
      <c r="A1344">
        <v>1343</v>
      </c>
      <c r="B1344" t="s">
        <v>6334</v>
      </c>
      <c r="C1344" t="s">
        <v>6307</v>
      </c>
      <c r="D1344" t="s">
        <v>6335</v>
      </c>
      <c r="E1344" t="s">
        <v>314</v>
      </c>
      <c r="F1344" t="s">
        <v>6333</v>
      </c>
      <c r="G1344" t="s">
        <v>314</v>
      </c>
      <c r="H1344" t="s">
        <v>1548</v>
      </c>
      <c r="I1344" t="s">
        <v>314</v>
      </c>
      <c r="J1344" t="s">
        <v>314</v>
      </c>
      <c r="K1344" t="s">
        <v>1558</v>
      </c>
      <c r="L1344" t="s">
        <v>314</v>
      </c>
      <c r="M1344" t="s">
        <v>314</v>
      </c>
      <c r="N1344" t="s">
        <v>314</v>
      </c>
      <c r="O1344" t="s">
        <v>6124</v>
      </c>
      <c r="P1344" t="s">
        <v>314</v>
      </c>
      <c r="Q1344" t="s">
        <v>314</v>
      </c>
      <c r="R1344" t="s">
        <v>314</v>
      </c>
      <c r="S1344" t="s">
        <v>314</v>
      </c>
      <c r="T1344" t="s">
        <v>314</v>
      </c>
      <c r="U1344" t="s">
        <v>1554</v>
      </c>
    </row>
    <row r="1345">
      <c r="A1345">
        <v>1344</v>
      </c>
      <c r="B1345" t="s">
        <v>6336</v>
      </c>
      <c r="C1345" t="s">
        <v>6307</v>
      </c>
      <c r="D1345" t="s">
        <v>6337</v>
      </c>
      <c r="E1345" t="s">
        <v>314</v>
      </c>
      <c r="F1345" t="s">
        <v>6333</v>
      </c>
      <c r="G1345" t="s">
        <v>314</v>
      </c>
      <c r="H1345" t="s">
        <v>1548</v>
      </c>
      <c r="I1345" t="s">
        <v>314</v>
      </c>
      <c r="J1345" t="s">
        <v>314</v>
      </c>
      <c r="K1345" t="s">
        <v>1558</v>
      </c>
      <c r="L1345" t="s">
        <v>314</v>
      </c>
      <c r="M1345" t="s">
        <v>314</v>
      </c>
      <c r="N1345" t="s">
        <v>314</v>
      </c>
      <c r="O1345" t="s">
        <v>6124</v>
      </c>
      <c r="P1345" t="s">
        <v>314</v>
      </c>
      <c r="Q1345" t="s">
        <v>314</v>
      </c>
      <c r="R1345" t="s">
        <v>314</v>
      </c>
      <c r="S1345" t="s">
        <v>314</v>
      </c>
      <c r="T1345" t="s">
        <v>314</v>
      </c>
      <c r="U1345" t="s">
        <v>1554</v>
      </c>
    </row>
    <row r="1346">
      <c r="A1346">
        <v>1345</v>
      </c>
      <c r="B1346" t="s">
        <v>6338</v>
      </c>
      <c r="C1346" t="s">
        <v>6307</v>
      </c>
      <c r="D1346" t="s">
        <v>6339</v>
      </c>
      <c r="E1346" t="s">
        <v>314</v>
      </c>
      <c r="F1346" t="s">
        <v>6340</v>
      </c>
      <c r="G1346" t="s">
        <v>314</v>
      </c>
      <c r="H1346" t="s">
        <v>1548</v>
      </c>
      <c r="I1346" t="s">
        <v>314</v>
      </c>
      <c r="J1346" t="s">
        <v>314</v>
      </c>
      <c r="K1346" t="s">
        <v>1558</v>
      </c>
      <c r="L1346" t="s">
        <v>314</v>
      </c>
      <c r="M1346" t="s">
        <v>314</v>
      </c>
      <c r="N1346" t="s">
        <v>314</v>
      </c>
      <c r="O1346" t="s">
        <v>6124</v>
      </c>
      <c r="P1346" t="s">
        <v>314</v>
      </c>
      <c r="Q1346" t="s">
        <v>314</v>
      </c>
      <c r="R1346" t="s">
        <v>314</v>
      </c>
      <c r="S1346" t="s">
        <v>314</v>
      </c>
      <c r="T1346" t="s">
        <v>314</v>
      </c>
      <c r="U1346" t="s">
        <v>1554</v>
      </c>
    </row>
    <row r="1347">
      <c r="A1347">
        <v>1346</v>
      </c>
      <c r="B1347" t="s">
        <v>6341</v>
      </c>
      <c r="C1347" t="s">
        <v>6307</v>
      </c>
      <c r="D1347" t="s">
        <v>6342</v>
      </c>
      <c r="E1347" t="s">
        <v>314</v>
      </c>
      <c r="F1347" t="s">
        <v>6340</v>
      </c>
      <c r="G1347" t="s">
        <v>314</v>
      </c>
      <c r="H1347" t="s">
        <v>1548</v>
      </c>
      <c r="I1347" t="s">
        <v>314</v>
      </c>
      <c r="J1347" t="s">
        <v>314</v>
      </c>
      <c r="K1347" t="s">
        <v>1558</v>
      </c>
      <c r="L1347" t="s">
        <v>314</v>
      </c>
      <c r="M1347" t="s">
        <v>314</v>
      </c>
      <c r="N1347" t="s">
        <v>314</v>
      </c>
      <c r="O1347" t="s">
        <v>6124</v>
      </c>
      <c r="P1347" t="s">
        <v>314</v>
      </c>
      <c r="Q1347" t="s">
        <v>314</v>
      </c>
      <c r="R1347" t="s">
        <v>314</v>
      </c>
      <c r="S1347" t="s">
        <v>314</v>
      </c>
      <c r="T1347" t="s">
        <v>314</v>
      </c>
      <c r="U1347" t="s">
        <v>1554</v>
      </c>
    </row>
    <row r="1348">
      <c r="A1348">
        <v>1347</v>
      </c>
      <c r="B1348" t="s">
        <v>6343</v>
      </c>
      <c r="C1348" t="s">
        <v>6307</v>
      </c>
      <c r="D1348" t="s">
        <v>6344</v>
      </c>
      <c r="E1348" t="s">
        <v>314</v>
      </c>
      <c r="F1348" t="s">
        <v>6340</v>
      </c>
      <c r="G1348" t="s">
        <v>314</v>
      </c>
      <c r="H1348" t="s">
        <v>1548</v>
      </c>
      <c r="I1348" t="s">
        <v>314</v>
      </c>
      <c r="J1348" t="s">
        <v>314</v>
      </c>
      <c r="K1348" t="s">
        <v>1558</v>
      </c>
      <c r="L1348" t="s">
        <v>314</v>
      </c>
      <c r="M1348" t="s">
        <v>314</v>
      </c>
      <c r="N1348" t="s">
        <v>314</v>
      </c>
      <c r="O1348" t="s">
        <v>6124</v>
      </c>
      <c r="P1348" t="s">
        <v>314</v>
      </c>
      <c r="Q1348" t="s">
        <v>314</v>
      </c>
      <c r="R1348" t="s">
        <v>314</v>
      </c>
      <c r="S1348" t="s">
        <v>314</v>
      </c>
      <c r="T1348" t="s">
        <v>314</v>
      </c>
      <c r="U1348" t="s">
        <v>1554</v>
      </c>
    </row>
    <row r="1349">
      <c r="A1349">
        <v>1348</v>
      </c>
      <c r="B1349" t="s">
        <v>6345</v>
      </c>
      <c r="C1349" t="s">
        <v>6307</v>
      </c>
      <c r="D1349" t="s">
        <v>6346</v>
      </c>
      <c r="E1349" t="s">
        <v>314</v>
      </c>
      <c r="F1349" t="s">
        <v>6347</v>
      </c>
      <c r="G1349" t="s">
        <v>314</v>
      </c>
      <c r="H1349" t="s">
        <v>1548</v>
      </c>
      <c r="I1349" t="s">
        <v>314</v>
      </c>
      <c r="J1349" t="s">
        <v>314</v>
      </c>
      <c r="K1349" t="s">
        <v>1558</v>
      </c>
      <c r="L1349" t="s">
        <v>6310</v>
      </c>
      <c r="M1349" t="s">
        <v>314</v>
      </c>
      <c r="N1349" t="s">
        <v>6135</v>
      </c>
      <c r="O1349" t="s">
        <v>6124</v>
      </c>
      <c r="P1349" t="s">
        <v>6311</v>
      </c>
      <c r="Q1349" t="s">
        <v>6312</v>
      </c>
      <c r="R1349" t="s">
        <v>314</v>
      </c>
      <c r="S1349" t="s">
        <v>314</v>
      </c>
      <c r="T1349" t="s">
        <v>314</v>
      </c>
      <c r="U1349" t="s">
        <v>1554</v>
      </c>
    </row>
    <row r="1350">
      <c r="A1350">
        <v>1349</v>
      </c>
      <c r="B1350" t="s">
        <v>6348</v>
      </c>
      <c r="C1350" t="s">
        <v>6307</v>
      </c>
      <c r="D1350" t="s">
        <v>6349</v>
      </c>
      <c r="E1350" t="s">
        <v>314</v>
      </c>
      <c r="F1350" t="s">
        <v>6347</v>
      </c>
      <c r="G1350" t="s">
        <v>314</v>
      </c>
      <c r="H1350" t="s">
        <v>1548</v>
      </c>
      <c r="I1350" t="s">
        <v>314</v>
      </c>
      <c r="J1350" t="s">
        <v>314</v>
      </c>
      <c r="K1350" t="s">
        <v>1558</v>
      </c>
      <c r="L1350" t="s">
        <v>6310</v>
      </c>
      <c r="M1350" t="s">
        <v>314</v>
      </c>
      <c r="N1350" t="s">
        <v>6140</v>
      </c>
      <c r="O1350" t="s">
        <v>6124</v>
      </c>
      <c r="P1350" t="s">
        <v>6315</v>
      </c>
      <c r="Q1350" t="s">
        <v>6312</v>
      </c>
      <c r="R1350" t="s">
        <v>314</v>
      </c>
      <c r="S1350" t="s">
        <v>314</v>
      </c>
      <c r="T1350" t="s">
        <v>314</v>
      </c>
      <c r="U1350" t="s">
        <v>1554</v>
      </c>
    </row>
    <row r="1351">
      <c r="A1351">
        <v>1350</v>
      </c>
      <c r="B1351" t="s">
        <v>6350</v>
      </c>
      <c r="C1351" t="s">
        <v>6307</v>
      </c>
      <c r="D1351" t="s">
        <v>6351</v>
      </c>
      <c r="E1351" t="s">
        <v>314</v>
      </c>
      <c r="F1351" t="s">
        <v>6352</v>
      </c>
      <c r="G1351" t="s">
        <v>314</v>
      </c>
      <c r="H1351" t="s">
        <v>1548</v>
      </c>
      <c r="I1351" t="s">
        <v>314</v>
      </c>
      <c r="J1351" t="s">
        <v>314</v>
      </c>
      <c r="K1351" t="s">
        <v>1558</v>
      </c>
      <c r="L1351" t="s">
        <v>6310</v>
      </c>
      <c r="M1351" t="s">
        <v>314</v>
      </c>
      <c r="N1351" t="s">
        <v>6135</v>
      </c>
      <c r="O1351" t="s">
        <v>6187</v>
      </c>
      <c r="P1351" t="s">
        <v>6311</v>
      </c>
      <c r="Q1351" t="s">
        <v>6312</v>
      </c>
      <c r="R1351" t="s">
        <v>314</v>
      </c>
      <c r="S1351" t="s">
        <v>314</v>
      </c>
      <c r="T1351" t="s">
        <v>314</v>
      </c>
      <c r="U1351" t="s">
        <v>1554</v>
      </c>
    </row>
    <row r="1352">
      <c r="A1352">
        <v>1351</v>
      </c>
      <c r="B1352" t="s">
        <v>6353</v>
      </c>
      <c r="C1352" t="s">
        <v>6307</v>
      </c>
      <c r="D1352" t="s">
        <v>6354</v>
      </c>
      <c r="E1352" t="s">
        <v>314</v>
      </c>
      <c r="F1352" t="s">
        <v>6352</v>
      </c>
      <c r="G1352" t="s">
        <v>314</v>
      </c>
      <c r="H1352" t="s">
        <v>1548</v>
      </c>
      <c r="I1352" t="s">
        <v>314</v>
      </c>
      <c r="J1352" t="s">
        <v>314</v>
      </c>
      <c r="K1352" t="s">
        <v>1558</v>
      </c>
      <c r="L1352" t="s">
        <v>6310</v>
      </c>
      <c r="M1352" t="s">
        <v>314</v>
      </c>
      <c r="N1352" t="s">
        <v>6140</v>
      </c>
      <c r="O1352" t="s">
        <v>6187</v>
      </c>
      <c r="P1352" t="s">
        <v>6315</v>
      </c>
      <c r="Q1352" t="s">
        <v>6312</v>
      </c>
      <c r="R1352" t="s">
        <v>314</v>
      </c>
      <c r="S1352" t="s">
        <v>314</v>
      </c>
      <c r="T1352" t="s">
        <v>314</v>
      </c>
      <c r="U1352" t="s">
        <v>1554</v>
      </c>
    </row>
    <row r="1353">
      <c r="A1353">
        <v>1352</v>
      </c>
      <c r="B1353" t="s">
        <v>6355</v>
      </c>
      <c r="C1353" t="s">
        <v>6307</v>
      </c>
      <c r="D1353" t="s">
        <v>6356</v>
      </c>
      <c r="E1353" t="s">
        <v>314</v>
      </c>
      <c r="F1353" t="s">
        <v>6347</v>
      </c>
      <c r="G1353" t="s">
        <v>314</v>
      </c>
      <c r="H1353" t="s">
        <v>1548</v>
      </c>
      <c r="I1353" t="s">
        <v>314</v>
      </c>
      <c r="J1353" t="s">
        <v>314</v>
      </c>
      <c r="K1353" t="s">
        <v>1558</v>
      </c>
      <c r="L1353" t="s">
        <v>6310</v>
      </c>
      <c r="M1353" t="s">
        <v>314</v>
      </c>
      <c r="N1353" t="s">
        <v>6135</v>
      </c>
      <c r="O1353" t="s">
        <v>6124</v>
      </c>
      <c r="P1353" t="s">
        <v>6311</v>
      </c>
      <c r="Q1353" t="s">
        <v>6312</v>
      </c>
      <c r="R1353" t="s">
        <v>314</v>
      </c>
      <c r="S1353" t="s">
        <v>314</v>
      </c>
      <c r="T1353" t="s">
        <v>314</v>
      </c>
      <c r="U1353" t="s">
        <v>1554</v>
      </c>
    </row>
    <row r="1354">
      <c r="A1354">
        <v>1353</v>
      </c>
      <c r="B1354" t="s">
        <v>6357</v>
      </c>
      <c r="C1354" t="s">
        <v>6307</v>
      </c>
      <c r="D1354" t="s">
        <v>6358</v>
      </c>
      <c r="E1354" t="s">
        <v>314</v>
      </c>
      <c r="F1354" t="s">
        <v>6347</v>
      </c>
      <c r="G1354" t="s">
        <v>314</v>
      </c>
      <c r="H1354" t="s">
        <v>1548</v>
      </c>
      <c r="I1354" t="s">
        <v>314</v>
      </c>
      <c r="J1354" t="s">
        <v>314</v>
      </c>
      <c r="K1354" t="s">
        <v>1558</v>
      </c>
      <c r="L1354" t="s">
        <v>6310</v>
      </c>
      <c r="M1354" t="s">
        <v>314</v>
      </c>
      <c r="N1354" t="s">
        <v>6140</v>
      </c>
      <c r="O1354" t="s">
        <v>6124</v>
      </c>
      <c r="P1354" t="s">
        <v>6315</v>
      </c>
      <c r="Q1354" t="s">
        <v>6312</v>
      </c>
      <c r="R1354" t="s">
        <v>314</v>
      </c>
      <c r="S1354" t="s">
        <v>314</v>
      </c>
      <c r="T1354" t="s">
        <v>314</v>
      </c>
      <c r="U1354" t="s">
        <v>1554</v>
      </c>
    </row>
    <row r="1355">
      <c r="A1355">
        <v>1354</v>
      </c>
      <c r="B1355" t="s">
        <v>6359</v>
      </c>
      <c r="C1355" t="s">
        <v>6307</v>
      </c>
      <c r="D1355" t="s">
        <v>6360</v>
      </c>
      <c r="E1355" t="s">
        <v>314</v>
      </c>
      <c r="F1355" t="s">
        <v>6347</v>
      </c>
      <c r="G1355" t="s">
        <v>314</v>
      </c>
      <c r="H1355" t="s">
        <v>1548</v>
      </c>
      <c r="I1355" t="s">
        <v>314</v>
      </c>
      <c r="J1355" t="s">
        <v>314</v>
      </c>
      <c r="K1355" t="s">
        <v>1558</v>
      </c>
      <c r="L1355" t="s">
        <v>6310</v>
      </c>
      <c r="M1355" t="s">
        <v>314</v>
      </c>
      <c r="N1355" t="s">
        <v>6135</v>
      </c>
      <c r="O1355" t="s">
        <v>6124</v>
      </c>
      <c r="P1355" t="s">
        <v>6311</v>
      </c>
      <c r="Q1355" t="s">
        <v>6312</v>
      </c>
      <c r="R1355" t="s">
        <v>314</v>
      </c>
      <c r="S1355" t="s">
        <v>314</v>
      </c>
      <c r="T1355" t="s">
        <v>314</v>
      </c>
      <c r="U1355" t="s">
        <v>1554</v>
      </c>
    </row>
    <row r="1356">
      <c r="A1356">
        <v>1355</v>
      </c>
      <c r="B1356" t="s">
        <v>6361</v>
      </c>
      <c r="C1356" t="s">
        <v>6307</v>
      </c>
      <c r="D1356" t="s">
        <v>6362</v>
      </c>
      <c r="E1356" t="s">
        <v>314</v>
      </c>
      <c r="F1356" t="s">
        <v>6347</v>
      </c>
      <c r="G1356" t="s">
        <v>314</v>
      </c>
      <c r="H1356" t="s">
        <v>1548</v>
      </c>
      <c r="I1356" t="s">
        <v>314</v>
      </c>
      <c r="J1356" t="s">
        <v>314</v>
      </c>
      <c r="K1356" t="s">
        <v>1558</v>
      </c>
      <c r="L1356" t="s">
        <v>6310</v>
      </c>
      <c r="M1356" t="s">
        <v>314</v>
      </c>
      <c r="N1356" t="s">
        <v>6140</v>
      </c>
      <c r="O1356" t="s">
        <v>6124</v>
      </c>
      <c r="P1356" t="s">
        <v>6315</v>
      </c>
      <c r="Q1356" t="s">
        <v>6312</v>
      </c>
      <c r="R1356" t="s">
        <v>314</v>
      </c>
      <c r="S1356" t="s">
        <v>314</v>
      </c>
      <c r="T1356" t="s">
        <v>314</v>
      </c>
      <c r="U1356" t="s">
        <v>1554</v>
      </c>
    </row>
    <row r="1357">
      <c r="A1357">
        <v>1356</v>
      </c>
      <c r="B1357" t="s">
        <v>6363</v>
      </c>
      <c r="C1357" t="s">
        <v>6307</v>
      </c>
      <c r="D1357" t="s">
        <v>6364</v>
      </c>
      <c r="E1357" t="s">
        <v>314</v>
      </c>
      <c r="F1357" t="s">
        <v>6365</v>
      </c>
      <c r="G1357" t="s">
        <v>314</v>
      </c>
      <c r="H1357" t="s">
        <v>1548</v>
      </c>
      <c r="I1357" t="s">
        <v>314</v>
      </c>
      <c r="J1357" t="s">
        <v>314</v>
      </c>
      <c r="K1357" t="s">
        <v>1558</v>
      </c>
      <c r="L1357" t="s">
        <v>314</v>
      </c>
      <c r="M1357" t="s">
        <v>314</v>
      </c>
      <c r="N1357" t="s">
        <v>314</v>
      </c>
      <c r="O1357" t="s">
        <v>6124</v>
      </c>
      <c r="P1357" t="s">
        <v>314</v>
      </c>
      <c r="Q1357" t="s">
        <v>314</v>
      </c>
      <c r="R1357" t="s">
        <v>314</v>
      </c>
      <c r="S1357" t="s">
        <v>314</v>
      </c>
      <c r="T1357" t="s">
        <v>314</v>
      </c>
      <c r="U1357" t="s">
        <v>1554</v>
      </c>
    </row>
    <row r="1358">
      <c r="A1358">
        <v>1357</v>
      </c>
      <c r="B1358" t="s">
        <v>6366</v>
      </c>
      <c r="C1358" t="s">
        <v>6307</v>
      </c>
      <c r="D1358" t="s">
        <v>6367</v>
      </c>
      <c r="E1358" t="s">
        <v>314</v>
      </c>
      <c r="F1358" t="s">
        <v>6365</v>
      </c>
      <c r="G1358" t="s">
        <v>314</v>
      </c>
      <c r="H1358" t="s">
        <v>1548</v>
      </c>
      <c r="I1358" t="s">
        <v>314</v>
      </c>
      <c r="J1358" t="s">
        <v>314</v>
      </c>
      <c r="K1358" t="s">
        <v>1558</v>
      </c>
      <c r="L1358" t="s">
        <v>314</v>
      </c>
      <c r="M1358" t="s">
        <v>314</v>
      </c>
      <c r="N1358" t="s">
        <v>314</v>
      </c>
      <c r="O1358" t="s">
        <v>6124</v>
      </c>
      <c r="P1358" t="s">
        <v>314</v>
      </c>
      <c r="Q1358" t="s">
        <v>314</v>
      </c>
      <c r="R1358" t="s">
        <v>314</v>
      </c>
      <c r="S1358" t="s">
        <v>314</v>
      </c>
      <c r="T1358" t="s">
        <v>314</v>
      </c>
      <c r="U1358" t="s">
        <v>1554</v>
      </c>
    </row>
    <row r="1359">
      <c r="A1359">
        <v>1358</v>
      </c>
      <c r="B1359" t="s">
        <v>6368</v>
      </c>
      <c r="C1359" t="s">
        <v>6307</v>
      </c>
      <c r="D1359" t="s">
        <v>6369</v>
      </c>
      <c r="E1359" t="s">
        <v>314</v>
      </c>
      <c r="F1359" t="s">
        <v>6365</v>
      </c>
      <c r="G1359" t="s">
        <v>314</v>
      </c>
      <c r="H1359" t="s">
        <v>1548</v>
      </c>
      <c r="I1359" t="s">
        <v>314</v>
      </c>
      <c r="J1359" t="s">
        <v>314</v>
      </c>
      <c r="K1359" t="s">
        <v>1558</v>
      </c>
      <c r="L1359" t="s">
        <v>314</v>
      </c>
      <c r="M1359" t="s">
        <v>314</v>
      </c>
      <c r="N1359" t="s">
        <v>314</v>
      </c>
      <c r="O1359" t="s">
        <v>6124</v>
      </c>
      <c r="P1359" t="s">
        <v>314</v>
      </c>
      <c r="Q1359" t="s">
        <v>314</v>
      </c>
      <c r="R1359" t="s">
        <v>314</v>
      </c>
      <c r="S1359" t="s">
        <v>314</v>
      </c>
      <c r="T1359" t="s">
        <v>314</v>
      </c>
      <c r="U1359" t="s">
        <v>1554</v>
      </c>
    </row>
    <row r="1360">
      <c r="A1360">
        <v>1359</v>
      </c>
      <c r="B1360" t="s">
        <v>6370</v>
      </c>
      <c r="C1360" t="s">
        <v>6109</v>
      </c>
      <c r="D1360" t="s">
        <v>6371</v>
      </c>
      <c r="E1360" t="s">
        <v>314</v>
      </c>
      <c r="F1360" t="s">
        <v>6372</v>
      </c>
      <c r="G1360" t="s">
        <v>314</v>
      </c>
      <c r="H1360" t="s">
        <v>1548</v>
      </c>
      <c r="I1360" t="s">
        <v>314</v>
      </c>
      <c r="J1360" t="s">
        <v>314</v>
      </c>
      <c r="K1360" t="s">
        <v>1558</v>
      </c>
      <c r="L1360" t="s">
        <v>314</v>
      </c>
      <c r="M1360" t="s">
        <v>314</v>
      </c>
      <c r="N1360" t="s">
        <v>6373</v>
      </c>
      <c r="O1360" t="s">
        <v>6124</v>
      </c>
      <c r="P1360" t="s">
        <v>314</v>
      </c>
      <c r="Q1360" t="s">
        <v>314</v>
      </c>
      <c r="R1360" t="s">
        <v>314</v>
      </c>
      <c r="S1360" t="s">
        <v>314</v>
      </c>
      <c r="T1360" t="s">
        <v>314</v>
      </c>
      <c r="U1360" t="s">
        <v>1554</v>
      </c>
    </row>
    <row r="1361">
      <c r="A1361">
        <v>1360</v>
      </c>
      <c r="B1361" t="s">
        <v>6374</v>
      </c>
      <c r="C1361" t="s">
        <v>6109</v>
      </c>
      <c r="D1361" t="s">
        <v>6375</v>
      </c>
      <c r="E1361" t="s">
        <v>314</v>
      </c>
      <c r="F1361" t="s">
        <v>6372</v>
      </c>
      <c r="G1361" t="s">
        <v>314</v>
      </c>
      <c r="H1361" t="s">
        <v>1548</v>
      </c>
      <c r="I1361" t="s">
        <v>314</v>
      </c>
      <c r="J1361" t="s">
        <v>314</v>
      </c>
      <c r="K1361" t="s">
        <v>1558</v>
      </c>
      <c r="L1361" t="s">
        <v>314</v>
      </c>
      <c r="M1361" t="s">
        <v>314</v>
      </c>
      <c r="N1361" t="s">
        <v>6373</v>
      </c>
      <c r="O1361" t="s">
        <v>6124</v>
      </c>
      <c r="P1361" t="s">
        <v>314</v>
      </c>
      <c r="Q1361" t="s">
        <v>314</v>
      </c>
      <c r="R1361" t="s">
        <v>314</v>
      </c>
      <c r="S1361" t="s">
        <v>314</v>
      </c>
      <c r="T1361" t="s">
        <v>314</v>
      </c>
      <c r="U1361" t="s">
        <v>1554</v>
      </c>
    </row>
    <row r="1362">
      <c r="A1362">
        <v>1361</v>
      </c>
      <c r="B1362" t="s">
        <v>6376</v>
      </c>
      <c r="C1362" t="s">
        <v>6109</v>
      </c>
      <c r="D1362" t="s">
        <v>6377</v>
      </c>
      <c r="E1362" t="s">
        <v>314</v>
      </c>
      <c r="F1362" t="s">
        <v>6372</v>
      </c>
      <c r="G1362" t="s">
        <v>314</v>
      </c>
      <c r="H1362" t="s">
        <v>1548</v>
      </c>
      <c r="I1362" t="s">
        <v>314</v>
      </c>
      <c r="J1362" t="s">
        <v>314</v>
      </c>
      <c r="K1362" t="s">
        <v>1558</v>
      </c>
      <c r="L1362" t="s">
        <v>314</v>
      </c>
      <c r="M1362" t="s">
        <v>314</v>
      </c>
      <c r="N1362" t="s">
        <v>6373</v>
      </c>
      <c r="O1362" t="s">
        <v>6124</v>
      </c>
      <c r="P1362" t="s">
        <v>314</v>
      </c>
      <c r="Q1362" t="s">
        <v>314</v>
      </c>
      <c r="R1362" t="s">
        <v>314</v>
      </c>
      <c r="S1362" t="s">
        <v>314</v>
      </c>
      <c r="T1362" t="s">
        <v>314</v>
      </c>
      <c r="U1362" t="s">
        <v>1554</v>
      </c>
    </row>
    <row r="1363">
      <c r="A1363">
        <v>1362</v>
      </c>
      <c r="B1363" t="s">
        <v>6378</v>
      </c>
      <c r="C1363" t="s">
        <v>6307</v>
      </c>
      <c r="D1363" t="s">
        <v>6379</v>
      </c>
      <c r="E1363" t="s">
        <v>314</v>
      </c>
      <c r="F1363" t="s">
        <v>6380</v>
      </c>
      <c r="G1363" t="s">
        <v>314</v>
      </c>
      <c r="H1363" t="s">
        <v>1548</v>
      </c>
      <c r="I1363" t="s">
        <v>314</v>
      </c>
      <c r="J1363" t="s">
        <v>314</v>
      </c>
      <c r="K1363" t="s">
        <v>1558</v>
      </c>
      <c r="L1363" t="s">
        <v>314</v>
      </c>
      <c r="M1363" t="s">
        <v>314</v>
      </c>
      <c r="N1363" t="s">
        <v>6381</v>
      </c>
      <c r="O1363" t="s">
        <v>6382</v>
      </c>
      <c r="P1363" t="s">
        <v>6383</v>
      </c>
      <c r="Q1363" t="s">
        <v>314</v>
      </c>
      <c r="R1363" t="s">
        <v>314</v>
      </c>
      <c r="S1363" t="s">
        <v>314</v>
      </c>
      <c r="T1363" t="s">
        <v>314</v>
      </c>
      <c r="U1363" t="s">
        <v>1554</v>
      </c>
    </row>
    <row r="1364">
      <c r="A1364">
        <v>1363</v>
      </c>
      <c r="B1364" t="s">
        <v>6384</v>
      </c>
      <c r="C1364" t="s">
        <v>6307</v>
      </c>
      <c r="D1364" t="s">
        <v>6385</v>
      </c>
      <c r="E1364" t="s">
        <v>314</v>
      </c>
      <c r="F1364" t="s">
        <v>6386</v>
      </c>
      <c r="G1364" t="s">
        <v>314</v>
      </c>
      <c r="H1364" t="s">
        <v>1548</v>
      </c>
      <c r="I1364" t="s">
        <v>314</v>
      </c>
      <c r="J1364" t="s">
        <v>314</v>
      </c>
      <c r="K1364" t="s">
        <v>1549</v>
      </c>
      <c r="L1364" t="s">
        <v>314</v>
      </c>
      <c r="M1364" t="s">
        <v>314</v>
      </c>
      <c r="N1364" t="s">
        <v>6381</v>
      </c>
      <c r="O1364" t="s">
        <v>6382</v>
      </c>
      <c r="P1364" t="s">
        <v>6383</v>
      </c>
      <c r="Q1364" t="s">
        <v>314</v>
      </c>
      <c r="R1364" t="s">
        <v>314</v>
      </c>
      <c r="S1364" t="s">
        <v>314</v>
      </c>
      <c r="T1364" t="s">
        <v>314</v>
      </c>
      <c r="U1364" t="s">
        <v>1554</v>
      </c>
    </row>
    <row r="1365">
      <c r="A1365">
        <v>1364</v>
      </c>
      <c r="B1365" t="s">
        <v>6387</v>
      </c>
      <c r="C1365" t="s">
        <v>6388</v>
      </c>
      <c r="D1365" t="s">
        <v>6389</v>
      </c>
      <c r="E1365" t="s">
        <v>314</v>
      </c>
      <c r="F1365" t="s">
        <v>6390</v>
      </c>
      <c r="G1365" t="s">
        <v>314</v>
      </c>
      <c r="H1365" t="s">
        <v>1548</v>
      </c>
      <c r="I1365" t="s">
        <v>314</v>
      </c>
      <c r="J1365" t="s">
        <v>314</v>
      </c>
      <c r="K1365" t="s">
        <v>1558</v>
      </c>
      <c r="L1365" t="s">
        <v>6391</v>
      </c>
      <c r="M1365" t="s">
        <v>314</v>
      </c>
      <c r="N1365" t="s">
        <v>6135</v>
      </c>
      <c r="O1365" t="s">
        <v>6124</v>
      </c>
      <c r="P1365" t="s">
        <v>6392</v>
      </c>
      <c r="Q1365" t="s">
        <v>6393</v>
      </c>
      <c r="R1365" t="s">
        <v>314</v>
      </c>
      <c r="S1365" t="s">
        <v>314</v>
      </c>
      <c r="T1365" t="s">
        <v>314</v>
      </c>
      <c r="U1365" t="s">
        <v>1554</v>
      </c>
    </row>
    <row r="1366">
      <c r="A1366">
        <v>1365</v>
      </c>
      <c r="B1366" t="s">
        <v>6394</v>
      </c>
      <c r="C1366" t="s">
        <v>6388</v>
      </c>
      <c r="D1366" t="s">
        <v>6395</v>
      </c>
      <c r="E1366" t="s">
        <v>314</v>
      </c>
      <c r="F1366" t="s">
        <v>6396</v>
      </c>
      <c r="G1366" t="s">
        <v>314</v>
      </c>
      <c r="H1366" t="s">
        <v>1548</v>
      </c>
      <c r="I1366" t="s">
        <v>314</v>
      </c>
      <c r="J1366" t="s">
        <v>314</v>
      </c>
      <c r="K1366" t="s">
        <v>1558</v>
      </c>
      <c r="L1366" t="s">
        <v>6391</v>
      </c>
      <c r="M1366" t="s">
        <v>314</v>
      </c>
      <c r="N1366" t="s">
        <v>6140</v>
      </c>
      <c r="O1366" t="s">
        <v>6124</v>
      </c>
      <c r="P1366" t="s">
        <v>6397</v>
      </c>
      <c r="Q1366" t="s">
        <v>6393</v>
      </c>
      <c r="R1366" t="s">
        <v>314</v>
      </c>
      <c r="S1366" t="s">
        <v>314</v>
      </c>
      <c r="T1366" t="s">
        <v>314</v>
      </c>
      <c r="U1366" t="s">
        <v>1554</v>
      </c>
    </row>
    <row r="1367">
      <c r="A1367">
        <v>1366</v>
      </c>
      <c r="B1367" t="s">
        <v>6398</v>
      </c>
      <c r="C1367" t="s">
        <v>6388</v>
      </c>
      <c r="D1367" t="s">
        <v>6399</v>
      </c>
      <c r="E1367" t="s">
        <v>314</v>
      </c>
      <c r="F1367" t="s">
        <v>6390</v>
      </c>
      <c r="G1367" t="s">
        <v>314</v>
      </c>
      <c r="H1367" t="s">
        <v>1548</v>
      </c>
      <c r="I1367" t="s">
        <v>314</v>
      </c>
      <c r="J1367" t="s">
        <v>314</v>
      </c>
      <c r="K1367" t="s">
        <v>1558</v>
      </c>
      <c r="L1367" t="s">
        <v>6391</v>
      </c>
      <c r="M1367" t="s">
        <v>314</v>
      </c>
      <c r="N1367" t="s">
        <v>6135</v>
      </c>
      <c r="O1367" t="s">
        <v>6124</v>
      </c>
      <c r="P1367" t="s">
        <v>6392</v>
      </c>
      <c r="Q1367" t="s">
        <v>6393</v>
      </c>
      <c r="R1367" t="s">
        <v>314</v>
      </c>
      <c r="S1367" t="s">
        <v>314</v>
      </c>
      <c r="T1367" t="s">
        <v>314</v>
      </c>
      <c r="U1367" t="s">
        <v>1554</v>
      </c>
    </row>
    <row r="1368">
      <c r="A1368">
        <v>1367</v>
      </c>
      <c r="B1368" t="s">
        <v>6400</v>
      </c>
      <c r="C1368" t="s">
        <v>6388</v>
      </c>
      <c r="D1368" t="s">
        <v>6401</v>
      </c>
      <c r="E1368" t="s">
        <v>314</v>
      </c>
      <c r="F1368" t="s">
        <v>6396</v>
      </c>
      <c r="G1368" t="s">
        <v>314</v>
      </c>
      <c r="H1368" t="s">
        <v>1548</v>
      </c>
      <c r="I1368" t="s">
        <v>314</v>
      </c>
      <c r="J1368" t="s">
        <v>314</v>
      </c>
      <c r="K1368" t="s">
        <v>1558</v>
      </c>
      <c r="L1368" t="s">
        <v>6391</v>
      </c>
      <c r="M1368" t="s">
        <v>314</v>
      </c>
      <c r="N1368" t="s">
        <v>6140</v>
      </c>
      <c r="O1368" t="s">
        <v>6124</v>
      </c>
      <c r="P1368" t="s">
        <v>6397</v>
      </c>
      <c r="Q1368" t="s">
        <v>6393</v>
      </c>
      <c r="R1368" t="s">
        <v>314</v>
      </c>
      <c r="S1368" t="s">
        <v>314</v>
      </c>
      <c r="T1368" t="s">
        <v>314</v>
      </c>
      <c r="U1368" t="s">
        <v>1554</v>
      </c>
    </row>
    <row r="1369">
      <c r="A1369">
        <v>1368</v>
      </c>
      <c r="B1369" t="s">
        <v>6402</v>
      </c>
      <c r="C1369" t="s">
        <v>6388</v>
      </c>
      <c r="D1369" t="s">
        <v>6403</v>
      </c>
      <c r="E1369" t="s">
        <v>314</v>
      </c>
      <c r="F1369" t="s">
        <v>6390</v>
      </c>
      <c r="G1369" t="s">
        <v>314</v>
      </c>
      <c r="H1369" t="s">
        <v>1548</v>
      </c>
      <c r="I1369" t="s">
        <v>314</v>
      </c>
      <c r="J1369" t="s">
        <v>314</v>
      </c>
      <c r="K1369" t="s">
        <v>1558</v>
      </c>
      <c r="L1369" t="s">
        <v>6391</v>
      </c>
      <c r="M1369" t="s">
        <v>314</v>
      </c>
      <c r="N1369" t="s">
        <v>6135</v>
      </c>
      <c r="O1369" t="s">
        <v>6124</v>
      </c>
      <c r="P1369" t="s">
        <v>6392</v>
      </c>
      <c r="Q1369" t="s">
        <v>6393</v>
      </c>
      <c r="R1369" t="s">
        <v>314</v>
      </c>
      <c r="S1369" t="s">
        <v>314</v>
      </c>
      <c r="T1369" t="s">
        <v>314</v>
      </c>
      <c r="U1369" t="s">
        <v>1554</v>
      </c>
    </row>
    <row r="1370">
      <c r="A1370">
        <v>1369</v>
      </c>
      <c r="B1370" t="s">
        <v>6404</v>
      </c>
      <c r="C1370" t="s">
        <v>6388</v>
      </c>
      <c r="D1370" t="s">
        <v>6405</v>
      </c>
      <c r="E1370" t="s">
        <v>314</v>
      </c>
      <c r="F1370" t="s">
        <v>6396</v>
      </c>
      <c r="G1370" t="s">
        <v>314</v>
      </c>
      <c r="H1370" t="s">
        <v>1548</v>
      </c>
      <c r="I1370" t="s">
        <v>314</v>
      </c>
      <c r="J1370" t="s">
        <v>314</v>
      </c>
      <c r="K1370" t="s">
        <v>1558</v>
      </c>
      <c r="L1370" t="s">
        <v>6391</v>
      </c>
      <c r="M1370" t="s">
        <v>314</v>
      </c>
      <c r="N1370" t="s">
        <v>6140</v>
      </c>
      <c r="O1370" t="s">
        <v>6124</v>
      </c>
      <c r="P1370" t="s">
        <v>6397</v>
      </c>
      <c r="Q1370" t="s">
        <v>6393</v>
      </c>
      <c r="R1370" t="s">
        <v>314</v>
      </c>
      <c r="S1370" t="s">
        <v>314</v>
      </c>
      <c r="T1370" t="s">
        <v>314</v>
      </c>
      <c r="U1370" t="s">
        <v>1554</v>
      </c>
    </row>
    <row r="1371">
      <c r="A1371">
        <v>1370</v>
      </c>
      <c r="B1371" t="s">
        <v>6406</v>
      </c>
      <c r="C1371" t="s">
        <v>6388</v>
      </c>
      <c r="D1371" t="s">
        <v>6407</v>
      </c>
      <c r="E1371" t="s">
        <v>314</v>
      </c>
      <c r="F1371" t="s">
        <v>6408</v>
      </c>
      <c r="G1371" t="s">
        <v>314</v>
      </c>
      <c r="H1371" t="s">
        <v>1548</v>
      </c>
      <c r="I1371" t="s">
        <v>314</v>
      </c>
      <c r="J1371" t="s">
        <v>314</v>
      </c>
      <c r="K1371" t="s">
        <v>1558</v>
      </c>
      <c r="L1371" t="s">
        <v>314</v>
      </c>
      <c r="M1371" t="s">
        <v>314</v>
      </c>
      <c r="N1371" t="s">
        <v>314</v>
      </c>
      <c r="O1371" t="s">
        <v>6124</v>
      </c>
      <c r="P1371" t="s">
        <v>314</v>
      </c>
      <c r="Q1371" t="s">
        <v>314</v>
      </c>
      <c r="R1371" t="s">
        <v>314</v>
      </c>
      <c r="S1371" t="s">
        <v>314</v>
      </c>
      <c r="T1371" t="s">
        <v>314</v>
      </c>
      <c r="U1371" t="s">
        <v>1554</v>
      </c>
    </row>
    <row r="1372">
      <c r="A1372">
        <v>1371</v>
      </c>
      <c r="B1372" t="s">
        <v>6409</v>
      </c>
      <c r="C1372" t="s">
        <v>6388</v>
      </c>
      <c r="D1372" t="s">
        <v>6410</v>
      </c>
      <c r="E1372" t="s">
        <v>314</v>
      </c>
      <c r="F1372" t="s">
        <v>6408</v>
      </c>
      <c r="G1372" t="s">
        <v>314</v>
      </c>
      <c r="H1372" t="s">
        <v>1548</v>
      </c>
      <c r="I1372" t="s">
        <v>314</v>
      </c>
      <c r="J1372" t="s">
        <v>314</v>
      </c>
      <c r="K1372" t="s">
        <v>1558</v>
      </c>
      <c r="L1372" t="s">
        <v>314</v>
      </c>
      <c r="M1372" t="s">
        <v>314</v>
      </c>
      <c r="N1372" t="s">
        <v>314</v>
      </c>
      <c r="O1372" t="s">
        <v>6124</v>
      </c>
      <c r="P1372" t="s">
        <v>314</v>
      </c>
      <c r="Q1372" t="s">
        <v>314</v>
      </c>
      <c r="R1372" t="s">
        <v>314</v>
      </c>
      <c r="S1372" t="s">
        <v>314</v>
      </c>
      <c r="T1372" t="s">
        <v>314</v>
      </c>
      <c r="U1372" t="s">
        <v>1554</v>
      </c>
    </row>
    <row r="1373">
      <c r="A1373">
        <v>1372</v>
      </c>
      <c r="B1373" t="s">
        <v>6411</v>
      </c>
      <c r="C1373" t="s">
        <v>6388</v>
      </c>
      <c r="D1373" t="s">
        <v>6412</v>
      </c>
      <c r="E1373" t="s">
        <v>314</v>
      </c>
      <c r="F1373" t="s">
        <v>6408</v>
      </c>
      <c r="G1373" t="s">
        <v>314</v>
      </c>
      <c r="H1373" t="s">
        <v>1548</v>
      </c>
      <c r="I1373" t="s">
        <v>314</v>
      </c>
      <c r="J1373" t="s">
        <v>314</v>
      </c>
      <c r="K1373" t="s">
        <v>1558</v>
      </c>
      <c r="L1373" t="s">
        <v>314</v>
      </c>
      <c r="M1373" t="s">
        <v>314</v>
      </c>
      <c r="N1373" t="s">
        <v>314</v>
      </c>
      <c r="O1373" t="s">
        <v>6124</v>
      </c>
      <c r="P1373" t="s">
        <v>314</v>
      </c>
      <c r="Q1373" t="s">
        <v>314</v>
      </c>
      <c r="R1373" t="s">
        <v>314</v>
      </c>
      <c r="S1373" t="s">
        <v>314</v>
      </c>
      <c r="T1373" t="s">
        <v>314</v>
      </c>
      <c r="U1373" t="s">
        <v>1554</v>
      </c>
    </row>
    <row r="1374">
      <c r="A1374">
        <v>1373</v>
      </c>
      <c r="B1374" t="s">
        <v>6413</v>
      </c>
      <c r="C1374" t="s">
        <v>6388</v>
      </c>
      <c r="D1374" t="s">
        <v>6414</v>
      </c>
      <c r="E1374" t="s">
        <v>314</v>
      </c>
      <c r="F1374" t="s">
        <v>6415</v>
      </c>
      <c r="G1374" t="s">
        <v>314</v>
      </c>
      <c r="H1374" t="s">
        <v>1548</v>
      </c>
      <c r="I1374" t="s">
        <v>314</v>
      </c>
      <c r="J1374" t="s">
        <v>314</v>
      </c>
      <c r="K1374" t="s">
        <v>1558</v>
      </c>
      <c r="L1374" t="s">
        <v>314</v>
      </c>
      <c r="M1374" t="s">
        <v>314</v>
      </c>
      <c r="N1374" t="s">
        <v>314</v>
      </c>
      <c r="O1374" t="s">
        <v>6124</v>
      </c>
      <c r="P1374" t="s">
        <v>314</v>
      </c>
      <c r="Q1374" t="s">
        <v>314</v>
      </c>
      <c r="R1374" t="s">
        <v>314</v>
      </c>
      <c r="S1374" t="s">
        <v>314</v>
      </c>
      <c r="T1374" t="s">
        <v>314</v>
      </c>
      <c r="U1374" t="s">
        <v>1554</v>
      </c>
    </row>
    <row r="1375">
      <c r="A1375">
        <v>1374</v>
      </c>
      <c r="B1375" t="s">
        <v>6416</v>
      </c>
      <c r="C1375" t="s">
        <v>6388</v>
      </c>
      <c r="D1375" t="s">
        <v>6417</v>
      </c>
      <c r="E1375" t="s">
        <v>314</v>
      </c>
      <c r="F1375" t="s">
        <v>6415</v>
      </c>
      <c r="G1375" t="s">
        <v>314</v>
      </c>
      <c r="H1375" t="s">
        <v>1548</v>
      </c>
      <c r="I1375" t="s">
        <v>314</v>
      </c>
      <c r="J1375" t="s">
        <v>314</v>
      </c>
      <c r="K1375" t="s">
        <v>1558</v>
      </c>
      <c r="L1375" t="s">
        <v>314</v>
      </c>
      <c r="M1375" t="s">
        <v>314</v>
      </c>
      <c r="N1375" t="s">
        <v>314</v>
      </c>
      <c r="O1375" t="s">
        <v>6124</v>
      </c>
      <c r="P1375" t="s">
        <v>314</v>
      </c>
      <c r="Q1375" t="s">
        <v>314</v>
      </c>
      <c r="R1375" t="s">
        <v>314</v>
      </c>
      <c r="S1375" t="s">
        <v>314</v>
      </c>
      <c r="T1375" t="s">
        <v>314</v>
      </c>
      <c r="U1375" t="s">
        <v>1554</v>
      </c>
    </row>
    <row r="1376">
      <c r="A1376">
        <v>1375</v>
      </c>
      <c r="B1376" t="s">
        <v>6418</v>
      </c>
      <c r="C1376" t="s">
        <v>6388</v>
      </c>
      <c r="D1376" t="s">
        <v>6419</v>
      </c>
      <c r="E1376" t="s">
        <v>314</v>
      </c>
      <c r="F1376" t="s">
        <v>6415</v>
      </c>
      <c r="G1376" t="s">
        <v>314</v>
      </c>
      <c r="H1376" t="s">
        <v>1548</v>
      </c>
      <c r="I1376" t="s">
        <v>314</v>
      </c>
      <c r="J1376" t="s">
        <v>314</v>
      </c>
      <c r="K1376" t="s">
        <v>1558</v>
      </c>
      <c r="L1376" t="s">
        <v>314</v>
      </c>
      <c r="M1376" t="s">
        <v>314</v>
      </c>
      <c r="N1376" t="s">
        <v>314</v>
      </c>
      <c r="O1376" t="s">
        <v>6124</v>
      </c>
      <c r="P1376" t="s">
        <v>314</v>
      </c>
      <c r="Q1376" t="s">
        <v>314</v>
      </c>
      <c r="R1376" t="s">
        <v>314</v>
      </c>
      <c r="S1376" t="s">
        <v>314</v>
      </c>
      <c r="T1376" t="s">
        <v>314</v>
      </c>
      <c r="U1376" t="s">
        <v>1554</v>
      </c>
    </row>
    <row r="1377">
      <c r="A1377">
        <v>1376</v>
      </c>
      <c r="B1377" t="s">
        <v>6420</v>
      </c>
      <c r="C1377" t="s">
        <v>6388</v>
      </c>
      <c r="D1377" t="s">
        <v>6421</v>
      </c>
      <c r="E1377" t="s">
        <v>314</v>
      </c>
      <c r="F1377" t="s">
        <v>6422</v>
      </c>
      <c r="G1377" t="s">
        <v>314</v>
      </c>
      <c r="H1377" t="s">
        <v>1548</v>
      </c>
      <c r="I1377" t="s">
        <v>314</v>
      </c>
      <c r="J1377" t="s">
        <v>314</v>
      </c>
      <c r="K1377" t="s">
        <v>1558</v>
      </c>
      <c r="L1377" t="s">
        <v>314</v>
      </c>
      <c r="M1377" t="s">
        <v>314</v>
      </c>
      <c r="N1377" t="s">
        <v>314</v>
      </c>
      <c r="O1377" t="s">
        <v>6124</v>
      </c>
      <c r="P1377" t="s">
        <v>314</v>
      </c>
      <c r="Q1377" t="s">
        <v>314</v>
      </c>
      <c r="R1377" t="s">
        <v>314</v>
      </c>
      <c r="S1377" t="s">
        <v>314</v>
      </c>
      <c r="T1377" t="s">
        <v>314</v>
      </c>
      <c r="U1377" t="s">
        <v>1554</v>
      </c>
    </row>
    <row r="1378">
      <c r="A1378">
        <v>1377</v>
      </c>
      <c r="B1378" t="s">
        <v>6423</v>
      </c>
      <c r="C1378" t="s">
        <v>6388</v>
      </c>
      <c r="D1378" t="s">
        <v>6424</v>
      </c>
      <c r="E1378" t="s">
        <v>314</v>
      </c>
      <c r="F1378" t="s">
        <v>6422</v>
      </c>
      <c r="G1378" t="s">
        <v>314</v>
      </c>
      <c r="H1378" t="s">
        <v>1548</v>
      </c>
      <c r="I1378" t="s">
        <v>314</v>
      </c>
      <c r="J1378" t="s">
        <v>314</v>
      </c>
      <c r="K1378" t="s">
        <v>1558</v>
      </c>
      <c r="L1378" t="s">
        <v>314</v>
      </c>
      <c r="M1378" t="s">
        <v>314</v>
      </c>
      <c r="N1378" t="s">
        <v>314</v>
      </c>
      <c r="O1378" t="s">
        <v>6124</v>
      </c>
      <c r="P1378" t="s">
        <v>314</v>
      </c>
      <c r="Q1378" t="s">
        <v>314</v>
      </c>
      <c r="R1378" t="s">
        <v>314</v>
      </c>
      <c r="S1378" t="s">
        <v>314</v>
      </c>
      <c r="T1378" t="s">
        <v>314</v>
      </c>
      <c r="U1378" t="s">
        <v>1554</v>
      </c>
    </row>
    <row r="1379">
      <c r="A1379">
        <v>1378</v>
      </c>
      <c r="B1379" t="s">
        <v>6425</v>
      </c>
      <c r="C1379" t="s">
        <v>6388</v>
      </c>
      <c r="D1379" t="s">
        <v>6426</v>
      </c>
      <c r="E1379" t="s">
        <v>314</v>
      </c>
      <c r="F1379" t="s">
        <v>6422</v>
      </c>
      <c r="G1379" t="s">
        <v>314</v>
      </c>
      <c r="H1379" t="s">
        <v>1548</v>
      </c>
      <c r="I1379" t="s">
        <v>314</v>
      </c>
      <c r="J1379" t="s">
        <v>314</v>
      </c>
      <c r="K1379" t="s">
        <v>1558</v>
      </c>
      <c r="L1379" t="s">
        <v>314</v>
      </c>
      <c r="M1379" t="s">
        <v>314</v>
      </c>
      <c r="N1379" t="s">
        <v>314</v>
      </c>
      <c r="O1379" t="s">
        <v>6124</v>
      </c>
      <c r="P1379" t="s">
        <v>314</v>
      </c>
      <c r="Q1379" t="s">
        <v>314</v>
      </c>
      <c r="R1379" t="s">
        <v>314</v>
      </c>
      <c r="S1379" t="s">
        <v>314</v>
      </c>
      <c r="T1379" t="s">
        <v>314</v>
      </c>
      <c r="U1379" t="s">
        <v>1554</v>
      </c>
    </row>
    <row r="1380">
      <c r="A1380">
        <v>1379</v>
      </c>
      <c r="B1380" t="s">
        <v>6427</v>
      </c>
      <c r="C1380" t="s">
        <v>6388</v>
      </c>
      <c r="D1380" t="s">
        <v>6428</v>
      </c>
      <c r="E1380" t="s">
        <v>314</v>
      </c>
      <c r="F1380" t="s">
        <v>6429</v>
      </c>
      <c r="G1380" t="s">
        <v>314</v>
      </c>
      <c r="H1380" t="s">
        <v>1548</v>
      </c>
      <c r="I1380" t="s">
        <v>314</v>
      </c>
      <c r="J1380" t="s">
        <v>314</v>
      </c>
      <c r="K1380" t="s">
        <v>1558</v>
      </c>
      <c r="L1380" t="s">
        <v>6430</v>
      </c>
      <c r="M1380" t="s">
        <v>314</v>
      </c>
      <c r="N1380" t="s">
        <v>314</v>
      </c>
      <c r="O1380" t="s">
        <v>6124</v>
      </c>
      <c r="P1380" t="s">
        <v>6431</v>
      </c>
      <c r="Q1380" t="s">
        <v>6432</v>
      </c>
      <c r="R1380" t="s">
        <v>314</v>
      </c>
      <c r="S1380" t="s">
        <v>314</v>
      </c>
      <c r="T1380" t="s">
        <v>314</v>
      </c>
      <c r="U1380" t="s">
        <v>1554</v>
      </c>
    </row>
    <row r="1381">
      <c r="A1381">
        <v>1380</v>
      </c>
      <c r="B1381" t="s">
        <v>6433</v>
      </c>
      <c r="C1381" t="s">
        <v>6388</v>
      </c>
      <c r="D1381" t="s">
        <v>6434</v>
      </c>
      <c r="E1381" t="s">
        <v>314</v>
      </c>
      <c r="F1381" t="s">
        <v>6429</v>
      </c>
      <c r="G1381" t="s">
        <v>314</v>
      </c>
      <c r="H1381" t="s">
        <v>1548</v>
      </c>
      <c r="I1381" t="s">
        <v>314</v>
      </c>
      <c r="J1381" t="s">
        <v>314</v>
      </c>
      <c r="K1381" t="s">
        <v>1558</v>
      </c>
      <c r="L1381" t="s">
        <v>6430</v>
      </c>
      <c r="M1381" t="s">
        <v>314</v>
      </c>
      <c r="N1381" t="s">
        <v>314</v>
      </c>
      <c r="O1381" t="s">
        <v>6124</v>
      </c>
      <c r="P1381" t="s">
        <v>6431</v>
      </c>
      <c r="Q1381" t="s">
        <v>6432</v>
      </c>
      <c r="R1381" t="s">
        <v>314</v>
      </c>
      <c r="S1381" t="s">
        <v>314</v>
      </c>
      <c r="T1381" t="s">
        <v>314</v>
      </c>
      <c r="U1381" t="s">
        <v>1554</v>
      </c>
    </row>
    <row r="1382">
      <c r="A1382">
        <v>1381</v>
      </c>
      <c r="B1382" t="s">
        <v>6435</v>
      </c>
      <c r="C1382" t="s">
        <v>6388</v>
      </c>
      <c r="D1382" t="s">
        <v>6436</v>
      </c>
      <c r="E1382" t="s">
        <v>314</v>
      </c>
      <c r="F1382" t="s">
        <v>6429</v>
      </c>
      <c r="G1382" t="s">
        <v>314</v>
      </c>
      <c r="H1382" t="s">
        <v>1548</v>
      </c>
      <c r="I1382" t="s">
        <v>314</v>
      </c>
      <c r="J1382" t="s">
        <v>314</v>
      </c>
      <c r="K1382" t="s">
        <v>1558</v>
      </c>
      <c r="L1382" t="s">
        <v>6430</v>
      </c>
      <c r="M1382" t="s">
        <v>314</v>
      </c>
      <c r="N1382" t="s">
        <v>314</v>
      </c>
      <c r="O1382" t="s">
        <v>6124</v>
      </c>
      <c r="P1382" t="s">
        <v>6431</v>
      </c>
      <c r="Q1382" t="s">
        <v>6432</v>
      </c>
      <c r="R1382" t="s">
        <v>314</v>
      </c>
      <c r="S1382" t="s">
        <v>314</v>
      </c>
      <c r="T1382" t="s">
        <v>314</v>
      </c>
      <c r="U1382" t="s">
        <v>1554</v>
      </c>
    </row>
    <row r="1383">
      <c r="A1383">
        <v>1382</v>
      </c>
      <c r="B1383" t="s">
        <v>6437</v>
      </c>
      <c r="C1383" t="s">
        <v>6388</v>
      </c>
      <c r="D1383" t="s">
        <v>6438</v>
      </c>
      <c r="E1383" t="s">
        <v>314</v>
      </c>
      <c r="F1383" t="s">
        <v>6439</v>
      </c>
      <c r="G1383" t="s">
        <v>314</v>
      </c>
      <c r="H1383" t="s">
        <v>1548</v>
      </c>
      <c r="I1383" t="s">
        <v>314</v>
      </c>
      <c r="J1383" t="s">
        <v>314</v>
      </c>
      <c r="K1383" t="s">
        <v>1558</v>
      </c>
      <c r="L1383" t="s">
        <v>6391</v>
      </c>
      <c r="M1383" t="s">
        <v>314</v>
      </c>
      <c r="N1383" t="s">
        <v>6135</v>
      </c>
      <c r="O1383" t="s">
        <v>6124</v>
      </c>
      <c r="P1383" t="s">
        <v>6392</v>
      </c>
      <c r="Q1383" t="s">
        <v>6393</v>
      </c>
      <c r="R1383" t="s">
        <v>314</v>
      </c>
      <c r="S1383" t="s">
        <v>314</v>
      </c>
      <c r="T1383" t="s">
        <v>314</v>
      </c>
      <c r="U1383" t="s">
        <v>1554</v>
      </c>
    </row>
    <row r="1384">
      <c r="A1384">
        <v>1383</v>
      </c>
      <c r="B1384" t="s">
        <v>6440</v>
      </c>
      <c r="C1384" t="s">
        <v>6388</v>
      </c>
      <c r="D1384" t="s">
        <v>6441</v>
      </c>
      <c r="E1384" t="s">
        <v>314</v>
      </c>
      <c r="F1384" t="s">
        <v>6442</v>
      </c>
      <c r="G1384" t="s">
        <v>314</v>
      </c>
      <c r="H1384" t="s">
        <v>1548</v>
      </c>
      <c r="I1384" t="s">
        <v>314</v>
      </c>
      <c r="J1384" t="s">
        <v>314</v>
      </c>
      <c r="K1384" t="s">
        <v>1558</v>
      </c>
      <c r="L1384" t="s">
        <v>6391</v>
      </c>
      <c r="M1384" t="s">
        <v>314</v>
      </c>
      <c r="N1384" t="s">
        <v>6140</v>
      </c>
      <c r="O1384" t="s">
        <v>6124</v>
      </c>
      <c r="P1384" t="s">
        <v>6397</v>
      </c>
      <c r="Q1384" t="s">
        <v>6393</v>
      </c>
      <c r="R1384" t="s">
        <v>314</v>
      </c>
      <c r="S1384" t="s">
        <v>314</v>
      </c>
      <c r="T1384" t="s">
        <v>314</v>
      </c>
      <c r="U1384" t="s">
        <v>1554</v>
      </c>
    </row>
    <row r="1385">
      <c r="A1385">
        <v>1384</v>
      </c>
      <c r="B1385" t="s">
        <v>6443</v>
      </c>
      <c r="C1385" t="s">
        <v>6388</v>
      </c>
      <c r="D1385" t="s">
        <v>6444</v>
      </c>
      <c r="E1385" t="s">
        <v>314</v>
      </c>
      <c r="F1385" t="s">
        <v>6439</v>
      </c>
      <c r="G1385" t="s">
        <v>314</v>
      </c>
      <c r="H1385" t="s">
        <v>1548</v>
      </c>
      <c r="I1385" t="s">
        <v>314</v>
      </c>
      <c r="J1385" t="s">
        <v>314</v>
      </c>
      <c r="K1385" t="s">
        <v>1558</v>
      </c>
      <c r="L1385" t="s">
        <v>6391</v>
      </c>
      <c r="M1385" t="s">
        <v>314</v>
      </c>
      <c r="N1385" t="s">
        <v>6135</v>
      </c>
      <c r="O1385" t="s">
        <v>6124</v>
      </c>
      <c r="P1385" t="s">
        <v>6392</v>
      </c>
      <c r="Q1385" t="s">
        <v>6393</v>
      </c>
      <c r="R1385" t="s">
        <v>314</v>
      </c>
      <c r="S1385" t="s">
        <v>314</v>
      </c>
      <c r="T1385" t="s">
        <v>314</v>
      </c>
      <c r="U1385" t="s">
        <v>1554</v>
      </c>
    </row>
    <row r="1386">
      <c r="A1386">
        <v>1385</v>
      </c>
      <c r="B1386" t="s">
        <v>6445</v>
      </c>
      <c r="C1386" t="s">
        <v>6388</v>
      </c>
      <c r="D1386" t="s">
        <v>6446</v>
      </c>
      <c r="E1386" t="s">
        <v>314</v>
      </c>
      <c r="F1386" t="s">
        <v>6442</v>
      </c>
      <c r="G1386" t="s">
        <v>314</v>
      </c>
      <c r="H1386" t="s">
        <v>1548</v>
      </c>
      <c r="I1386" t="s">
        <v>314</v>
      </c>
      <c r="J1386" t="s">
        <v>314</v>
      </c>
      <c r="K1386" t="s">
        <v>1558</v>
      </c>
      <c r="L1386" t="s">
        <v>6391</v>
      </c>
      <c r="M1386" t="s">
        <v>314</v>
      </c>
      <c r="N1386" t="s">
        <v>6140</v>
      </c>
      <c r="O1386" t="s">
        <v>6124</v>
      </c>
      <c r="P1386" t="s">
        <v>6397</v>
      </c>
      <c r="Q1386" t="s">
        <v>6393</v>
      </c>
      <c r="R1386" t="s">
        <v>314</v>
      </c>
      <c r="S1386" t="s">
        <v>314</v>
      </c>
      <c r="T1386" t="s">
        <v>314</v>
      </c>
      <c r="U1386" t="s">
        <v>1554</v>
      </c>
    </row>
    <row r="1387">
      <c r="A1387">
        <v>1386</v>
      </c>
      <c r="B1387" t="s">
        <v>6447</v>
      </c>
      <c r="C1387" t="s">
        <v>6388</v>
      </c>
      <c r="D1387" t="s">
        <v>6448</v>
      </c>
      <c r="E1387" t="s">
        <v>314</v>
      </c>
      <c r="F1387" t="s">
        <v>6439</v>
      </c>
      <c r="G1387" t="s">
        <v>314</v>
      </c>
      <c r="H1387" t="s">
        <v>1548</v>
      </c>
      <c r="I1387" t="s">
        <v>314</v>
      </c>
      <c r="J1387" t="s">
        <v>314</v>
      </c>
      <c r="K1387" t="s">
        <v>1558</v>
      </c>
      <c r="L1387" t="s">
        <v>6391</v>
      </c>
      <c r="M1387" t="s">
        <v>314</v>
      </c>
      <c r="N1387" t="s">
        <v>6135</v>
      </c>
      <c r="O1387" t="s">
        <v>6124</v>
      </c>
      <c r="P1387" t="s">
        <v>6392</v>
      </c>
      <c r="Q1387" t="s">
        <v>6393</v>
      </c>
      <c r="R1387" t="s">
        <v>314</v>
      </c>
      <c r="S1387" t="s">
        <v>314</v>
      </c>
      <c r="T1387" t="s">
        <v>314</v>
      </c>
      <c r="U1387" t="s">
        <v>1554</v>
      </c>
    </row>
    <row r="1388">
      <c r="A1388">
        <v>1387</v>
      </c>
      <c r="B1388" t="s">
        <v>6449</v>
      </c>
      <c r="C1388" t="s">
        <v>6388</v>
      </c>
      <c r="D1388" t="s">
        <v>6450</v>
      </c>
      <c r="E1388" t="s">
        <v>314</v>
      </c>
      <c r="F1388" t="s">
        <v>6442</v>
      </c>
      <c r="G1388" t="s">
        <v>314</v>
      </c>
      <c r="H1388" t="s">
        <v>1548</v>
      </c>
      <c r="I1388" t="s">
        <v>314</v>
      </c>
      <c r="J1388" t="s">
        <v>314</v>
      </c>
      <c r="K1388" t="s">
        <v>1558</v>
      </c>
      <c r="L1388" t="s">
        <v>6391</v>
      </c>
      <c r="M1388" t="s">
        <v>314</v>
      </c>
      <c r="N1388" t="s">
        <v>6140</v>
      </c>
      <c r="O1388" t="s">
        <v>6124</v>
      </c>
      <c r="P1388" t="s">
        <v>6397</v>
      </c>
      <c r="Q1388" t="s">
        <v>6393</v>
      </c>
      <c r="R1388" t="s">
        <v>314</v>
      </c>
      <c r="S1388" t="s">
        <v>314</v>
      </c>
      <c r="T1388" t="s">
        <v>314</v>
      </c>
      <c r="U1388" t="s">
        <v>1554</v>
      </c>
    </row>
    <row r="1389">
      <c r="A1389">
        <v>1388</v>
      </c>
      <c r="B1389" t="s">
        <v>6451</v>
      </c>
      <c r="C1389" t="s">
        <v>6109</v>
      </c>
      <c r="D1389" t="s">
        <v>6452</v>
      </c>
      <c r="E1389" t="s">
        <v>314</v>
      </c>
      <c r="F1389" t="s">
        <v>6453</v>
      </c>
      <c r="G1389" t="s">
        <v>314</v>
      </c>
      <c r="H1389" t="s">
        <v>1548</v>
      </c>
      <c r="I1389" t="s">
        <v>314</v>
      </c>
      <c r="J1389" t="s">
        <v>314</v>
      </c>
      <c r="K1389" t="s">
        <v>314</v>
      </c>
      <c r="L1389" t="s">
        <v>6203</v>
      </c>
      <c r="M1389" t="s">
        <v>314</v>
      </c>
      <c r="N1389" t="s">
        <v>314</v>
      </c>
      <c r="O1389" t="s">
        <v>6113</v>
      </c>
      <c r="P1389" t="s">
        <v>6204</v>
      </c>
      <c r="Q1389" t="s">
        <v>6115</v>
      </c>
      <c r="R1389" t="s">
        <v>314</v>
      </c>
      <c r="S1389" t="s">
        <v>314</v>
      </c>
      <c r="T1389" t="s">
        <v>314</v>
      </c>
      <c r="U1389" t="s">
        <v>1554</v>
      </c>
    </row>
    <row r="1390">
      <c r="A1390">
        <v>1389</v>
      </c>
      <c r="B1390" t="s">
        <v>6454</v>
      </c>
      <c r="C1390" t="s">
        <v>6109</v>
      </c>
      <c r="D1390" t="s">
        <v>6455</v>
      </c>
      <c r="E1390" t="s">
        <v>314</v>
      </c>
      <c r="F1390" t="s">
        <v>6453</v>
      </c>
      <c r="G1390" t="s">
        <v>314</v>
      </c>
      <c r="H1390" t="s">
        <v>1548</v>
      </c>
      <c r="I1390" t="s">
        <v>314</v>
      </c>
      <c r="J1390" t="s">
        <v>314</v>
      </c>
      <c r="K1390" t="s">
        <v>314</v>
      </c>
      <c r="L1390" t="s">
        <v>6203</v>
      </c>
      <c r="M1390" t="s">
        <v>314</v>
      </c>
      <c r="N1390" t="s">
        <v>314</v>
      </c>
      <c r="O1390" t="s">
        <v>6113</v>
      </c>
      <c r="P1390" t="s">
        <v>6204</v>
      </c>
      <c r="Q1390" t="s">
        <v>6115</v>
      </c>
      <c r="R1390" t="s">
        <v>314</v>
      </c>
      <c r="S1390" t="s">
        <v>314</v>
      </c>
      <c r="T1390" t="s">
        <v>314</v>
      </c>
      <c r="U1390" t="s">
        <v>1554</v>
      </c>
    </row>
    <row r="1391">
      <c r="A1391">
        <v>1390</v>
      </c>
      <c r="B1391" t="s">
        <v>6456</v>
      </c>
      <c r="C1391" t="s">
        <v>6109</v>
      </c>
      <c r="D1391" t="s">
        <v>6457</v>
      </c>
      <c r="E1391" t="s">
        <v>314</v>
      </c>
      <c r="F1391" t="s">
        <v>6453</v>
      </c>
      <c r="G1391" t="s">
        <v>314</v>
      </c>
      <c r="H1391" t="s">
        <v>1548</v>
      </c>
      <c r="I1391" t="s">
        <v>314</v>
      </c>
      <c r="J1391" t="s">
        <v>314</v>
      </c>
      <c r="K1391" t="s">
        <v>314</v>
      </c>
      <c r="L1391" t="s">
        <v>6203</v>
      </c>
      <c r="M1391" t="s">
        <v>314</v>
      </c>
      <c r="N1391" t="s">
        <v>314</v>
      </c>
      <c r="O1391" t="s">
        <v>6113</v>
      </c>
      <c r="P1391" t="s">
        <v>6204</v>
      </c>
      <c r="Q1391" t="s">
        <v>6115</v>
      </c>
      <c r="R1391" t="s">
        <v>314</v>
      </c>
      <c r="S1391" t="s">
        <v>314</v>
      </c>
      <c r="T1391" t="s">
        <v>314</v>
      </c>
      <c r="U1391" t="s">
        <v>1554</v>
      </c>
    </row>
    <row r="1392">
      <c r="A1392">
        <v>1391</v>
      </c>
      <c r="B1392" t="s">
        <v>6458</v>
      </c>
      <c r="C1392" t="s">
        <v>6459</v>
      </c>
      <c r="D1392" t="s">
        <v>6460</v>
      </c>
      <c r="E1392" t="s">
        <v>6461</v>
      </c>
      <c r="F1392" t="s">
        <v>6462</v>
      </c>
      <c r="G1392" t="s">
        <v>314</v>
      </c>
      <c r="H1392" t="s">
        <v>1548</v>
      </c>
      <c r="I1392" t="s">
        <v>314</v>
      </c>
      <c r="J1392" t="s">
        <v>314</v>
      </c>
      <c r="K1392" t="s">
        <v>1549</v>
      </c>
      <c r="L1392" t="s">
        <v>6463</v>
      </c>
      <c r="M1392" t="s">
        <v>314</v>
      </c>
      <c r="N1392" t="s">
        <v>314</v>
      </c>
      <c r="O1392" t="s">
        <v>6464</v>
      </c>
      <c r="P1392" t="s">
        <v>6465</v>
      </c>
      <c r="Q1392" t="s">
        <v>6466</v>
      </c>
      <c r="R1392" t="s">
        <v>314</v>
      </c>
      <c r="S1392" t="s">
        <v>314</v>
      </c>
      <c r="T1392" t="s">
        <v>314</v>
      </c>
      <c r="U1392" t="s">
        <v>1554</v>
      </c>
    </row>
    <row r="1393">
      <c r="A1393">
        <v>1392</v>
      </c>
      <c r="B1393" t="s">
        <v>6467</v>
      </c>
      <c r="C1393" t="s">
        <v>6459</v>
      </c>
      <c r="D1393" t="s">
        <v>6468</v>
      </c>
      <c r="E1393" t="s">
        <v>6469</v>
      </c>
      <c r="F1393" t="s">
        <v>6470</v>
      </c>
      <c r="G1393" t="s">
        <v>314</v>
      </c>
      <c r="H1393" t="s">
        <v>1548</v>
      </c>
      <c r="I1393" t="s">
        <v>314</v>
      </c>
      <c r="J1393" t="s">
        <v>314</v>
      </c>
      <c r="K1393" t="s">
        <v>1549</v>
      </c>
      <c r="L1393" t="s">
        <v>6471</v>
      </c>
      <c r="M1393" t="s">
        <v>6472</v>
      </c>
      <c r="N1393" t="s">
        <v>314</v>
      </c>
      <c r="O1393" t="s">
        <v>6473</v>
      </c>
      <c r="P1393" t="s">
        <v>6474</v>
      </c>
      <c r="Q1393" t="s">
        <v>6475</v>
      </c>
      <c r="R1393" t="s">
        <v>314</v>
      </c>
      <c r="S1393" t="s">
        <v>314</v>
      </c>
      <c r="T1393" t="s">
        <v>314</v>
      </c>
      <c r="U1393" t="s">
        <v>1554</v>
      </c>
    </row>
    <row r="1394">
      <c r="A1394">
        <v>1393</v>
      </c>
      <c r="B1394" t="s">
        <v>6476</v>
      </c>
      <c r="C1394" t="s">
        <v>6459</v>
      </c>
      <c r="D1394" t="s">
        <v>6477</v>
      </c>
      <c r="E1394" t="s">
        <v>314</v>
      </c>
      <c r="F1394" t="s">
        <v>6478</v>
      </c>
      <c r="G1394" t="s">
        <v>314</v>
      </c>
      <c r="H1394" t="s">
        <v>1548</v>
      </c>
      <c r="I1394" t="s">
        <v>314</v>
      </c>
      <c r="J1394" t="s">
        <v>314</v>
      </c>
      <c r="K1394" t="s">
        <v>1549</v>
      </c>
      <c r="L1394" t="s">
        <v>6479</v>
      </c>
      <c r="M1394" t="s">
        <v>6472</v>
      </c>
      <c r="N1394" t="s">
        <v>314</v>
      </c>
      <c r="O1394" t="s">
        <v>6480</v>
      </c>
      <c r="P1394" t="s">
        <v>6474</v>
      </c>
      <c r="Q1394" t="s">
        <v>6475</v>
      </c>
      <c r="R1394" t="s">
        <v>314</v>
      </c>
      <c r="S1394" t="s">
        <v>314</v>
      </c>
      <c r="T1394" t="s">
        <v>314</v>
      </c>
      <c r="U1394" t="s">
        <v>1554</v>
      </c>
    </row>
    <row r="1395">
      <c r="A1395">
        <v>1394</v>
      </c>
      <c r="B1395" t="s">
        <v>6481</v>
      </c>
      <c r="C1395" t="s">
        <v>6459</v>
      </c>
      <c r="D1395" t="s">
        <v>6482</v>
      </c>
      <c r="E1395" t="s">
        <v>6483</v>
      </c>
      <c r="F1395" t="s">
        <v>6484</v>
      </c>
      <c r="G1395" t="s">
        <v>314</v>
      </c>
      <c r="H1395" t="s">
        <v>1548</v>
      </c>
      <c r="I1395" t="s">
        <v>314</v>
      </c>
      <c r="J1395" t="s">
        <v>314</v>
      </c>
      <c r="K1395" t="s">
        <v>1549</v>
      </c>
      <c r="L1395" t="s">
        <v>6485</v>
      </c>
      <c r="M1395" t="s">
        <v>314</v>
      </c>
      <c r="N1395" t="s">
        <v>314</v>
      </c>
      <c r="O1395" t="s">
        <v>6486</v>
      </c>
      <c r="P1395" t="s">
        <v>6487</v>
      </c>
      <c r="Q1395" t="s">
        <v>6488</v>
      </c>
      <c r="R1395" t="s">
        <v>314</v>
      </c>
      <c r="S1395" t="s">
        <v>314</v>
      </c>
      <c r="T1395" t="s">
        <v>314</v>
      </c>
      <c r="U1395" t="s">
        <v>1554</v>
      </c>
    </row>
    <row r="1396">
      <c r="A1396">
        <v>1395</v>
      </c>
      <c r="B1396" t="s">
        <v>6489</v>
      </c>
      <c r="C1396" t="s">
        <v>6459</v>
      </c>
      <c r="D1396" t="s">
        <v>6490</v>
      </c>
      <c r="E1396" t="s">
        <v>6483</v>
      </c>
      <c r="F1396" t="s">
        <v>6484</v>
      </c>
      <c r="G1396" t="s">
        <v>314</v>
      </c>
      <c r="H1396" t="s">
        <v>1548</v>
      </c>
      <c r="I1396" t="s">
        <v>314</v>
      </c>
      <c r="J1396" t="s">
        <v>314</v>
      </c>
      <c r="K1396" t="s">
        <v>1558</v>
      </c>
      <c r="L1396" t="s">
        <v>6485</v>
      </c>
      <c r="M1396" t="s">
        <v>314</v>
      </c>
      <c r="N1396" t="s">
        <v>314</v>
      </c>
      <c r="O1396" t="s">
        <v>6491</v>
      </c>
      <c r="P1396" t="s">
        <v>6487</v>
      </c>
      <c r="Q1396" t="s">
        <v>6488</v>
      </c>
      <c r="R1396" t="s">
        <v>314</v>
      </c>
      <c r="S1396" t="s">
        <v>314</v>
      </c>
      <c r="T1396" t="s">
        <v>314</v>
      </c>
      <c r="U1396" t="s">
        <v>1554</v>
      </c>
    </row>
    <row r="1397">
      <c r="A1397">
        <v>1396</v>
      </c>
      <c r="B1397" t="s">
        <v>6492</v>
      </c>
      <c r="C1397" t="s">
        <v>5463</v>
      </c>
      <c r="D1397" t="s">
        <v>6493</v>
      </c>
      <c r="E1397" t="s">
        <v>314</v>
      </c>
      <c r="F1397" t="s">
        <v>6494</v>
      </c>
      <c r="G1397" t="s">
        <v>314</v>
      </c>
      <c r="H1397" t="s">
        <v>1548</v>
      </c>
      <c r="I1397" t="s">
        <v>314</v>
      </c>
      <c r="J1397" t="s">
        <v>314</v>
      </c>
      <c r="K1397" t="s">
        <v>1558</v>
      </c>
      <c r="L1397" t="s">
        <v>6495</v>
      </c>
      <c r="M1397" t="s">
        <v>314</v>
      </c>
      <c r="N1397" t="s">
        <v>314</v>
      </c>
      <c r="O1397" t="s">
        <v>6496</v>
      </c>
      <c r="P1397" t="s">
        <v>6497</v>
      </c>
      <c r="Q1397" t="s">
        <v>6498</v>
      </c>
      <c r="R1397" t="s">
        <v>314</v>
      </c>
      <c r="S1397" t="s">
        <v>314</v>
      </c>
      <c r="T1397" t="s">
        <v>314</v>
      </c>
      <c r="U1397" t="s">
        <v>1554</v>
      </c>
    </row>
    <row r="1398">
      <c r="A1398">
        <v>1397</v>
      </c>
      <c r="B1398" t="s">
        <v>6499</v>
      </c>
      <c r="C1398" t="s">
        <v>5463</v>
      </c>
      <c r="D1398" t="s">
        <v>6500</v>
      </c>
      <c r="E1398" t="s">
        <v>314</v>
      </c>
      <c r="F1398" t="s">
        <v>6501</v>
      </c>
      <c r="G1398" t="s">
        <v>314</v>
      </c>
      <c r="H1398" t="s">
        <v>1548</v>
      </c>
      <c r="I1398" t="s">
        <v>314</v>
      </c>
      <c r="J1398" t="s">
        <v>314</v>
      </c>
      <c r="K1398" t="s">
        <v>1558</v>
      </c>
      <c r="L1398" t="s">
        <v>314</v>
      </c>
      <c r="M1398" t="s">
        <v>314</v>
      </c>
      <c r="N1398" t="s">
        <v>6502</v>
      </c>
      <c r="O1398" t="s">
        <v>6503</v>
      </c>
      <c r="P1398" t="s">
        <v>6504</v>
      </c>
      <c r="Q1398" t="s">
        <v>314</v>
      </c>
      <c r="R1398" t="s">
        <v>314</v>
      </c>
      <c r="S1398" t="s">
        <v>314</v>
      </c>
      <c r="T1398" t="s">
        <v>314</v>
      </c>
      <c r="U1398" t="s">
        <v>1554</v>
      </c>
    </row>
    <row r="1399">
      <c r="A1399">
        <v>1398</v>
      </c>
      <c r="B1399" t="s">
        <v>6505</v>
      </c>
      <c r="C1399" t="s">
        <v>5463</v>
      </c>
      <c r="D1399" t="s">
        <v>6506</v>
      </c>
      <c r="E1399" t="s">
        <v>314</v>
      </c>
      <c r="F1399" t="s">
        <v>6507</v>
      </c>
      <c r="G1399" t="s">
        <v>314</v>
      </c>
      <c r="H1399" t="s">
        <v>1548</v>
      </c>
      <c r="I1399" t="s">
        <v>314</v>
      </c>
      <c r="J1399" t="s">
        <v>314</v>
      </c>
      <c r="K1399" t="s">
        <v>1558</v>
      </c>
      <c r="L1399" t="s">
        <v>314</v>
      </c>
      <c r="M1399" t="s">
        <v>314</v>
      </c>
      <c r="N1399" t="s">
        <v>6508</v>
      </c>
      <c r="O1399" t="s">
        <v>6503</v>
      </c>
      <c r="P1399" t="s">
        <v>314</v>
      </c>
      <c r="Q1399" t="s">
        <v>314</v>
      </c>
      <c r="R1399" t="s">
        <v>314</v>
      </c>
      <c r="S1399" t="s">
        <v>314</v>
      </c>
      <c r="T1399" t="s">
        <v>314</v>
      </c>
      <c r="U1399" t="s">
        <v>1554</v>
      </c>
    </row>
    <row r="1400">
      <c r="A1400">
        <v>1399</v>
      </c>
      <c r="B1400" t="s">
        <v>6509</v>
      </c>
      <c r="C1400" t="s">
        <v>5549</v>
      </c>
      <c r="D1400" t="s">
        <v>6510</v>
      </c>
      <c r="E1400" t="s">
        <v>314</v>
      </c>
      <c r="F1400" t="s">
        <v>6511</v>
      </c>
      <c r="G1400" t="s">
        <v>314</v>
      </c>
      <c r="H1400" t="s">
        <v>1548</v>
      </c>
      <c r="I1400" t="s">
        <v>314</v>
      </c>
      <c r="J1400" t="s">
        <v>314</v>
      </c>
      <c r="K1400" t="s">
        <v>1558</v>
      </c>
      <c r="L1400" t="s">
        <v>314</v>
      </c>
      <c r="M1400" t="s">
        <v>314</v>
      </c>
      <c r="N1400" t="s">
        <v>314</v>
      </c>
      <c r="O1400" t="s">
        <v>6512</v>
      </c>
      <c r="P1400" t="s">
        <v>6513</v>
      </c>
      <c r="Q1400" t="s">
        <v>314</v>
      </c>
      <c r="R1400" t="s">
        <v>314</v>
      </c>
      <c r="S1400" t="s">
        <v>314</v>
      </c>
      <c r="T1400" t="s">
        <v>314</v>
      </c>
      <c r="U1400" t="s">
        <v>1554</v>
      </c>
    </row>
    <row r="1401">
      <c r="A1401">
        <v>1400</v>
      </c>
      <c r="B1401" t="s">
        <v>6514</v>
      </c>
      <c r="C1401" t="s">
        <v>5485</v>
      </c>
      <c r="D1401" t="s">
        <v>6515</v>
      </c>
      <c r="E1401" t="s">
        <v>314</v>
      </c>
      <c r="F1401" t="s">
        <v>6516</v>
      </c>
      <c r="G1401" t="s">
        <v>314</v>
      </c>
      <c r="H1401" t="s">
        <v>1548</v>
      </c>
      <c r="I1401" t="s">
        <v>314</v>
      </c>
      <c r="J1401" t="s">
        <v>314</v>
      </c>
      <c r="K1401" t="s">
        <v>314</v>
      </c>
      <c r="L1401" t="s">
        <v>314</v>
      </c>
      <c r="M1401" t="s">
        <v>314</v>
      </c>
      <c r="N1401" t="s">
        <v>314</v>
      </c>
      <c r="O1401" t="s">
        <v>6517</v>
      </c>
      <c r="P1401" t="s">
        <v>314</v>
      </c>
      <c r="Q1401" t="s">
        <v>314</v>
      </c>
      <c r="R1401" t="s">
        <v>314</v>
      </c>
      <c r="S1401" t="s">
        <v>314</v>
      </c>
      <c r="T1401" t="s">
        <v>314</v>
      </c>
      <c r="U1401" t="s">
        <v>1554</v>
      </c>
    </row>
    <row r="1402">
      <c r="A1402">
        <v>1401</v>
      </c>
      <c r="B1402" t="s">
        <v>6518</v>
      </c>
      <c r="C1402" t="s">
        <v>5485</v>
      </c>
      <c r="D1402" t="s">
        <v>6519</v>
      </c>
      <c r="E1402" t="s">
        <v>314</v>
      </c>
      <c r="F1402" t="s">
        <v>6520</v>
      </c>
      <c r="G1402" t="s">
        <v>314</v>
      </c>
      <c r="H1402" t="s">
        <v>1548</v>
      </c>
      <c r="I1402" t="s">
        <v>314</v>
      </c>
      <c r="J1402" t="s">
        <v>314</v>
      </c>
      <c r="K1402" t="s">
        <v>1558</v>
      </c>
      <c r="L1402" t="s">
        <v>314</v>
      </c>
      <c r="M1402" t="s">
        <v>314</v>
      </c>
      <c r="N1402" t="s">
        <v>314</v>
      </c>
      <c r="O1402" t="s">
        <v>6517</v>
      </c>
      <c r="P1402" t="s">
        <v>314</v>
      </c>
      <c r="Q1402" t="s">
        <v>314</v>
      </c>
      <c r="R1402" t="s">
        <v>314</v>
      </c>
      <c r="S1402" t="s">
        <v>314</v>
      </c>
      <c r="T1402" t="s">
        <v>314</v>
      </c>
      <c r="U1402" t="s">
        <v>1554</v>
      </c>
    </row>
    <row r="1403">
      <c r="A1403">
        <v>1402</v>
      </c>
      <c r="B1403" t="s">
        <v>6521</v>
      </c>
      <c r="C1403" t="s">
        <v>5485</v>
      </c>
      <c r="D1403" t="s">
        <v>6522</v>
      </c>
      <c r="E1403" t="s">
        <v>314</v>
      </c>
      <c r="F1403" t="s">
        <v>6523</v>
      </c>
      <c r="G1403" t="s">
        <v>314</v>
      </c>
      <c r="H1403" t="s">
        <v>1548</v>
      </c>
      <c r="I1403" t="s">
        <v>314</v>
      </c>
      <c r="J1403" t="s">
        <v>314</v>
      </c>
      <c r="K1403" t="s">
        <v>1558</v>
      </c>
      <c r="L1403" t="s">
        <v>6524</v>
      </c>
      <c r="M1403" t="s">
        <v>314</v>
      </c>
      <c r="N1403" t="s">
        <v>314</v>
      </c>
      <c r="O1403" t="s">
        <v>6525</v>
      </c>
      <c r="P1403" t="s">
        <v>6526</v>
      </c>
      <c r="Q1403" t="s">
        <v>5516</v>
      </c>
      <c r="R1403" t="s">
        <v>314</v>
      </c>
      <c r="S1403" t="s">
        <v>314</v>
      </c>
      <c r="T1403" t="s">
        <v>314</v>
      </c>
      <c r="U1403" t="s">
        <v>1554</v>
      </c>
    </row>
    <row r="1404">
      <c r="A1404">
        <v>1403</v>
      </c>
      <c r="B1404" t="s">
        <v>6527</v>
      </c>
      <c r="C1404" t="s">
        <v>5485</v>
      </c>
      <c r="D1404" t="s">
        <v>6528</v>
      </c>
      <c r="E1404" t="s">
        <v>314</v>
      </c>
      <c r="F1404" t="s">
        <v>6529</v>
      </c>
      <c r="G1404" t="s">
        <v>314</v>
      </c>
      <c r="H1404" t="s">
        <v>1548</v>
      </c>
      <c r="I1404" t="s">
        <v>314</v>
      </c>
      <c r="J1404" t="s">
        <v>314</v>
      </c>
      <c r="K1404" t="s">
        <v>1558</v>
      </c>
      <c r="L1404" t="s">
        <v>6524</v>
      </c>
      <c r="M1404" t="s">
        <v>314</v>
      </c>
      <c r="N1404" t="s">
        <v>314</v>
      </c>
      <c r="O1404" t="s">
        <v>6525</v>
      </c>
      <c r="P1404" t="s">
        <v>6526</v>
      </c>
      <c r="Q1404" t="s">
        <v>5516</v>
      </c>
      <c r="R1404" t="s">
        <v>314</v>
      </c>
      <c r="S1404" t="s">
        <v>314</v>
      </c>
      <c r="T1404" t="s">
        <v>314</v>
      </c>
      <c r="U1404" t="s">
        <v>1554</v>
      </c>
    </row>
    <row r="1405">
      <c r="A1405">
        <v>1404</v>
      </c>
      <c r="B1405" t="s">
        <v>6530</v>
      </c>
      <c r="C1405" t="s">
        <v>6531</v>
      </c>
      <c r="D1405" t="s">
        <v>6532</v>
      </c>
      <c r="E1405" t="s">
        <v>6533</v>
      </c>
      <c r="F1405" t="s">
        <v>6534</v>
      </c>
      <c r="G1405" t="s">
        <v>314</v>
      </c>
      <c r="H1405" t="s">
        <v>1548</v>
      </c>
      <c r="I1405" t="s">
        <v>314</v>
      </c>
      <c r="J1405" t="s">
        <v>314</v>
      </c>
      <c r="K1405" t="s">
        <v>1558</v>
      </c>
      <c r="L1405" t="s">
        <v>6535</v>
      </c>
      <c r="M1405" t="s">
        <v>314</v>
      </c>
      <c r="N1405" t="s">
        <v>314</v>
      </c>
      <c r="O1405" t="s">
        <v>6536</v>
      </c>
      <c r="P1405" t="s">
        <v>6537</v>
      </c>
      <c r="Q1405" t="s">
        <v>314</v>
      </c>
      <c r="R1405" t="s">
        <v>314</v>
      </c>
      <c r="S1405" t="s">
        <v>314</v>
      </c>
      <c r="T1405" t="s">
        <v>314</v>
      </c>
      <c r="U1405" t="s">
        <v>1554</v>
      </c>
    </row>
    <row r="1406">
      <c r="A1406">
        <v>1405</v>
      </c>
      <c r="B1406" t="s">
        <v>6538</v>
      </c>
      <c r="C1406" t="s">
        <v>6531</v>
      </c>
      <c r="D1406" t="s">
        <v>6539</v>
      </c>
      <c r="E1406" t="s">
        <v>6540</v>
      </c>
      <c r="F1406" t="s">
        <v>6541</v>
      </c>
      <c r="G1406" t="s">
        <v>314</v>
      </c>
      <c r="H1406" t="s">
        <v>1548</v>
      </c>
      <c r="I1406" t="s">
        <v>314</v>
      </c>
      <c r="J1406" t="s">
        <v>314</v>
      </c>
      <c r="K1406" t="s">
        <v>1558</v>
      </c>
      <c r="L1406" t="s">
        <v>6535</v>
      </c>
      <c r="M1406" t="s">
        <v>314</v>
      </c>
      <c r="N1406" t="s">
        <v>314</v>
      </c>
      <c r="O1406" t="s">
        <v>6536</v>
      </c>
      <c r="P1406" t="s">
        <v>6542</v>
      </c>
      <c r="Q1406" t="s">
        <v>6543</v>
      </c>
      <c r="R1406" t="s">
        <v>314</v>
      </c>
      <c r="S1406" t="s">
        <v>314</v>
      </c>
      <c r="T1406" t="s">
        <v>314</v>
      </c>
      <c r="U1406" t="s">
        <v>1554</v>
      </c>
    </row>
    <row r="1407">
      <c r="A1407">
        <v>1406</v>
      </c>
      <c r="B1407" t="s">
        <v>6544</v>
      </c>
      <c r="C1407" t="s">
        <v>5549</v>
      </c>
      <c r="D1407" t="s">
        <v>6545</v>
      </c>
      <c r="E1407" t="s">
        <v>314</v>
      </c>
      <c r="F1407" t="s">
        <v>6546</v>
      </c>
      <c r="G1407" t="s">
        <v>314</v>
      </c>
      <c r="H1407" t="s">
        <v>1548</v>
      </c>
      <c r="I1407" t="s">
        <v>314</v>
      </c>
      <c r="J1407" t="s">
        <v>314</v>
      </c>
      <c r="K1407" t="s">
        <v>1558</v>
      </c>
      <c r="L1407" t="s">
        <v>314</v>
      </c>
      <c r="M1407" t="s">
        <v>314</v>
      </c>
      <c r="N1407" t="s">
        <v>314</v>
      </c>
      <c r="O1407" t="s">
        <v>6547</v>
      </c>
      <c r="P1407" t="s">
        <v>314</v>
      </c>
      <c r="Q1407" t="s">
        <v>314</v>
      </c>
      <c r="R1407" t="s">
        <v>314</v>
      </c>
      <c r="S1407" t="s">
        <v>314</v>
      </c>
      <c r="T1407" t="s">
        <v>314</v>
      </c>
      <c r="U1407" t="s">
        <v>1554</v>
      </c>
    </row>
    <row r="1408">
      <c r="A1408">
        <v>1407</v>
      </c>
      <c r="B1408" t="s">
        <v>6548</v>
      </c>
      <c r="C1408" t="s">
        <v>5549</v>
      </c>
      <c r="D1408" t="s">
        <v>6549</v>
      </c>
      <c r="E1408" t="s">
        <v>314</v>
      </c>
      <c r="F1408" t="s">
        <v>6550</v>
      </c>
      <c r="G1408" t="s">
        <v>314</v>
      </c>
      <c r="H1408" t="s">
        <v>1548</v>
      </c>
      <c r="I1408" t="s">
        <v>314</v>
      </c>
      <c r="J1408" t="s">
        <v>314</v>
      </c>
      <c r="K1408" t="s">
        <v>1558</v>
      </c>
      <c r="L1408" t="s">
        <v>314</v>
      </c>
      <c r="M1408" t="s">
        <v>314</v>
      </c>
      <c r="N1408" t="s">
        <v>6551</v>
      </c>
      <c r="O1408" t="s">
        <v>6552</v>
      </c>
      <c r="P1408" t="s">
        <v>6553</v>
      </c>
      <c r="Q1408" t="s">
        <v>6554</v>
      </c>
      <c r="R1408" t="s">
        <v>314</v>
      </c>
      <c r="S1408" t="s">
        <v>314</v>
      </c>
      <c r="T1408" t="s">
        <v>314</v>
      </c>
      <c r="U1408" t="s">
        <v>1554</v>
      </c>
    </row>
    <row r="1409">
      <c r="A1409">
        <v>1408</v>
      </c>
      <c r="B1409" t="s">
        <v>6555</v>
      </c>
      <c r="C1409" t="s">
        <v>5485</v>
      </c>
      <c r="D1409" t="s">
        <v>6556</v>
      </c>
      <c r="E1409" t="s">
        <v>314</v>
      </c>
      <c r="F1409" t="s">
        <v>6557</v>
      </c>
      <c r="G1409" t="s">
        <v>314</v>
      </c>
      <c r="H1409" t="s">
        <v>1548</v>
      </c>
      <c r="I1409" t="s">
        <v>314</v>
      </c>
      <c r="J1409" t="s">
        <v>314</v>
      </c>
      <c r="K1409" t="s">
        <v>1558</v>
      </c>
      <c r="L1409" t="s">
        <v>5514</v>
      </c>
      <c r="M1409" t="s">
        <v>314</v>
      </c>
      <c r="N1409" t="s">
        <v>5529</v>
      </c>
      <c r="O1409" t="s">
        <v>5488</v>
      </c>
      <c r="P1409" t="s">
        <v>5515</v>
      </c>
      <c r="Q1409" t="s">
        <v>5516</v>
      </c>
      <c r="R1409" t="s">
        <v>314</v>
      </c>
      <c r="S1409" t="s">
        <v>314</v>
      </c>
      <c r="T1409" t="s">
        <v>314</v>
      </c>
      <c r="U1409" t="s">
        <v>1554</v>
      </c>
    </row>
    <row r="1410">
      <c r="A1410">
        <v>1409</v>
      </c>
      <c r="B1410" t="s">
        <v>6558</v>
      </c>
      <c r="C1410" t="s">
        <v>5485</v>
      </c>
      <c r="D1410" t="s">
        <v>6559</v>
      </c>
      <c r="E1410" t="s">
        <v>314</v>
      </c>
      <c r="F1410" t="s">
        <v>6560</v>
      </c>
      <c r="G1410" t="s">
        <v>314</v>
      </c>
      <c r="H1410" t="s">
        <v>1548</v>
      </c>
      <c r="I1410" t="s">
        <v>314</v>
      </c>
      <c r="J1410" t="s">
        <v>314</v>
      </c>
      <c r="K1410" t="s">
        <v>1558</v>
      </c>
      <c r="L1410" t="s">
        <v>5514</v>
      </c>
      <c r="M1410" t="s">
        <v>314</v>
      </c>
      <c r="N1410" t="s">
        <v>5529</v>
      </c>
      <c r="O1410" t="s">
        <v>5488</v>
      </c>
      <c r="P1410" t="s">
        <v>5515</v>
      </c>
      <c r="Q1410" t="s">
        <v>5516</v>
      </c>
      <c r="R1410" t="s">
        <v>314</v>
      </c>
      <c r="S1410" t="s">
        <v>314</v>
      </c>
      <c r="T1410" t="s">
        <v>314</v>
      </c>
      <c r="U1410" t="s">
        <v>1554</v>
      </c>
    </row>
    <row r="1411">
      <c r="A1411">
        <v>1410</v>
      </c>
      <c r="B1411" t="s">
        <v>6561</v>
      </c>
      <c r="C1411" t="s">
        <v>5485</v>
      </c>
      <c r="D1411" t="s">
        <v>6562</v>
      </c>
      <c r="E1411" t="s">
        <v>314</v>
      </c>
      <c r="F1411" t="s">
        <v>6563</v>
      </c>
      <c r="G1411" t="s">
        <v>314</v>
      </c>
      <c r="H1411" t="s">
        <v>1548</v>
      </c>
      <c r="I1411" t="s">
        <v>314</v>
      </c>
      <c r="J1411" t="s">
        <v>314</v>
      </c>
      <c r="K1411" t="s">
        <v>1558</v>
      </c>
      <c r="L1411" t="s">
        <v>5514</v>
      </c>
      <c r="M1411" t="s">
        <v>314</v>
      </c>
      <c r="N1411" t="s">
        <v>5529</v>
      </c>
      <c r="O1411" t="s">
        <v>5488</v>
      </c>
      <c r="P1411" t="s">
        <v>5515</v>
      </c>
      <c r="Q1411" t="s">
        <v>5516</v>
      </c>
      <c r="R1411" t="s">
        <v>314</v>
      </c>
      <c r="S1411" t="s">
        <v>314</v>
      </c>
      <c r="T1411" t="s">
        <v>314</v>
      </c>
      <c r="U1411" t="s">
        <v>1554</v>
      </c>
    </row>
    <row r="1412">
      <c r="A1412">
        <v>1411</v>
      </c>
      <c r="B1412" t="s">
        <v>6564</v>
      </c>
      <c r="C1412" t="s">
        <v>5485</v>
      </c>
      <c r="D1412" t="s">
        <v>6565</v>
      </c>
      <c r="E1412" t="s">
        <v>314</v>
      </c>
      <c r="F1412" t="s">
        <v>6566</v>
      </c>
      <c r="G1412" t="s">
        <v>314</v>
      </c>
      <c r="H1412" t="s">
        <v>1548</v>
      </c>
      <c r="I1412" t="s">
        <v>314</v>
      </c>
      <c r="J1412" t="s">
        <v>314</v>
      </c>
      <c r="K1412" t="s">
        <v>1558</v>
      </c>
      <c r="L1412" t="s">
        <v>6567</v>
      </c>
      <c r="M1412" t="s">
        <v>314</v>
      </c>
      <c r="N1412" t="s">
        <v>314</v>
      </c>
      <c r="O1412" t="s">
        <v>6536</v>
      </c>
      <c r="P1412" t="s">
        <v>6568</v>
      </c>
      <c r="Q1412" t="s">
        <v>5516</v>
      </c>
      <c r="R1412" t="s">
        <v>314</v>
      </c>
      <c r="S1412" t="s">
        <v>314</v>
      </c>
      <c r="T1412" t="s">
        <v>314</v>
      </c>
      <c r="U1412" t="s">
        <v>1554</v>
      </c>
    </row>
    <row r="1413">
      <c r="A1413">
        <v>1412</v>
      </c>
      <c r="B1413" t="s">
        <v>6569</v>
      </c>
      <c r="C1413" t="s">
        <v>5485</v>
      </c>
      <c r="D1413" t="s">
        <v>6570</v>
      </c>
      <c r="E1413" t="s">
        <v>314</v>
      </c>
      <c r="F1413" t="s">
        <v>6566</v>
      </c>
      <c r="G1413" t="s">
        <v>314</v>
      </c>
      <c r="H1413" t="s">
        <v>1548</v>
      </c>
      <c r="I1413" t="s">
        <v>314</v>
      </c>
      <c r="J1413" t="s">
        <v>314</v>
      </c>
      <c r="K1413" t="s">
        <v>1558</v>
      </c>
      <c r="L1413" t="s">
        <v>6567</v>
      </c>
      <c r="M1413" t="s">
        <v>314</v>
      </c>
      <c r="N1413" t="s">
        <v>314</v>
      </c>
      <c r="O1413" t="s">
        <v>6571</v>
      </c>
      <c r="P1413" t="s">
        <v>6568</v>
      </c>
      <c r="Q1413" t="s">
        <v>5516</v>
      </c>
      <c r="R1413" t="s">
        <v>314</v>
      </c>
      <c r="S1413" t="s">
        <v>314</v>
      </c>
      <c r="T1413" t="s">
        <v>314</v>
      </c>
      <c r="U1413" t="s">
        <v>1554</v>
      </c>
    </row>
    <row r="1414">
      <c r="A1414">
        <v>1413</v>
      </c>
      <c r="B1414" t="s">
        <v>6572</v>
      </c>
      <c r="C1414" t="s">
        <v>5485</v>
      </c>
      <c r="D1414" t="s">
        <v>6573</v>
      </c>
      <c r="E1414" t="s">
        <v>314</v>
      </c>
      <c r="F1414" t="s">
        <v>6566</v>
      </c>
      <c r="G1414" t="s">
        <v>314</v>
      </c>
      <c r="H1414" t="s">
        <v>1548</v>
      </c>
      <c r="I1414" t="s">
        <v>314</v>
      </c>
      <c r="J1414" t="s">
        <v>314</v>
      </c>
      <c r="K1414" t="s">
        <v>1558</v>
      </c>
      <c r="L1414" t="s">
        <v>6567</v>
      </c>
      <c r="M1414" t="s">
        <v>314</v>
      </c>
      <c r="N1414" t="s">
        <v>314</v>
      </c>
      <c r="O1414" t="s">
        <v>6536</v>
      </c>
      <c r="P1414" t="s">
        <v>6568</v>
      </c>
      <c r="Q1414" t="s">
        <v>5516</v>
      </c>
      <c r="R1414" t="s">
        <v>314</v>
      </c>
      <c r="S1414" t="s">
        <v>314</v>
      </c>
      <c r="T1414" t="s">
        <v>314</v>
      </c>
      <c r="U1414" t="s">
        <v>1554</v>
      </c>
    </row>
    <row r="1415">
      <c r="A1415">
        <v>1414</v>
      </c>
      <c r="B1415" t="s">
        <v>6574</v>
      </c>
      <c r="C1415" t="s">
        <v>5549</v>
      </c>
      <c r="D1415" t="s">
        <v>6575</v>
      </c>
      <c r="E1415" t="s">
        <v>314</v>
      </c>
      <c r="F1415" t="s">
        <v>6576</v>
      </c>
      <c r="G1415" t="s">
        <v>314</v>
      </c>
      <c r="H1415" t="s">
        <v>1548</v>
      </c>
      <c r="I1415" t="s">
        <v>314</v>
      </c>
      <c r="J1415" t="s">
        <v>314</v>
      </c>
      <c r="K1415" t="s">
        <v>1558</v>
      </c>
      <c r="L1415" t="s">
        <v>6567</v>
      </c>
      <c r="M1415" t="s">
        <v>314</v>
      </c>
      <c r="N1415" t="s">
        <v>6577</v>
      </c>
      <c r="O1415" t="s">
        <v>6536</v>
      </c>
      <c r="P1415" t="s">
        <v>6578</v>
      </c>
      <c r="Q1415" t="s">
        <v>6554</v>
      </c>
      <c r="R1415" t="s">
        <v>314</v>
      </c>
      <c r="S1415" t="s">
        <v>314</v>
      </c>
      <c r="T1415" t="s">
        <v>314</v>
      </c>
      <c r="U1415" t="s">
        <v>1554</v>
      </c>
    </row>
    <row r="1416">
      <c r="A1416">
        <v>1415</v>
      </c>
      <c r="B1416" t="s">
        <v>6579</v>
      </c>
      <c r="C1416" t="s">
        <v>5485</v>
      </c>
      <c r="D1416" t="s">
        <v>6580</v>
      </c>
      <c r="E1416" t="s">
        <v>314</v>
      </c>
      <c r="F1416" t="s">
        <v>6581</v>
      </c>
      <c r="G1416" t="s">
        <v>314</v>
      </c>
      <c r="H1416" t="s">
        <v>1548</v>
      </c>
      <c r="I1416" t="s">
        <v>314</v>
      </c>
      <c r="J1416" t="s">
        <v>314</v>
      </c>
      <c r="K1416" t="s">
        <v>1558</v>
      </c>
      <c r="L1416" t="s">
        <v>314</v>
      </c>
      <c r="M1416" t="s">
        <v>314</v>
      </c>
      <c r="N1416" t="s">
        <v>314</v>
      </c>
      <c r="O1416" t="s">
        <v>6464</v>
      </c>
      <c r="P1416" t="s">
        <v>314</v>
      </c>
      <c r="Q1416" t="s">
        <v>314</v>
      </c>
      <c r="R1416" t="s">
        <v>314</v>
      </c>
      <c r="S1416" t="s">
        <v>314</v>
      </c>
      <c r="T1416" t="s">
        <v>314</v>
      </c>
      <c r="U1416" t="s">
        <v>1554</v>
      </c>
    </row>
    <row r="1417">
      <c r="A1417">
        <v>1416</v>
      </c>
      <c r="B1417" t="s">
        <v>6582</v>
      </c>
      <c r="C1417" t="s">
        <v>5485</v>
      </c>
      <c r="D1417" t="s">
        <v>6583</v>
      </c>
      <c r="E1417" t="s">
        <v>314</v>
      </c>
      <c r="F1417" t="s">
        <v>6581</v>
      </c>
      <c r="G1417" t="s">
        <v>314</v>
      </c>
      <c r="H1417" t="s">
        <v>1548</v>
      </c>
      <c r="I1417" t="s">
        <v>314</v>
      </c>
      <c r="J1417" t="s">
        <v>314</v>
      </c>
      <c r="K1417" t="s">
        <v>1558</v>
      </c>
      <c r="L1417" t="s">
        <v>314</v>
      </c>
      <c r="M1417" t="s">
        <v>314</v>
      </c>
      <c r="N1417" t="s">
        <v>314</v>
      </c>
      <c r="O1417" t="s">
        <v>6464</v>
      </c>
      <c r="P1417" t="s">
        <v>314</v>
      </c>
      <c r="Q1417" t="s">
        <v>314</v>
      </c>
      <c r="R1417" t="s">
        <v>314</v>
      </c>
      <c r="S1417" t="s">
        <v>314</v>
      </c>
      <c r="T1417" t="s">
        <v>314</v>
      </c>
      <c r="U1417" t="s">
        <v>1554</v>
      </c>
    </row>
    <row r="1418">
      <c r="A1418">
        <v>1417</v>
      </c>
      <c r="B1418" t="s">
        <v>6584</v>
      </c>
      <c r="C1418" t="s">
        <v>5549</v>
      </c>
      <c r="D1418" t="s">
        <v>6585</v>
      </c>
      <c r="E1418" t="s">
        <v>314</v>
      </c>
      <c r="F1418" t="s">
        <v>6586</v>
      </c>
      <c r="G1418" t="s">
        <v>314</v>
      </c>
      <c r="H1418" t="s">
        <v>1548</v>
      </c>
      <c r="I1418" t="s">
        <v>314</v>
      </c>
      <c r="J1418" t="s">
        <v>314</v>
      </c>
      <c r="K1418" t="s">
        <v>1558</v>
      </c>
      <c r="L1418" t="s">
        <v>314</v>
      </c>
      <c r="M1418" t="s">
        <v>314</v>
      </c>
      <c r="N1418" t="s">
        <v>314</v>
      </c>
      <c r="O1418" t="s">
        <v>6587</v>
      </c>
      <c r="P1418" t="s">
        <v>314</v>
      </c>
      <c r="Q1418" t="s">
        <v>314</v>
      </c>
      <c r="R1418" t="s">
        <v>314</v>
      </c>
      <c r="S1418" t="s">
        <v>314</v>
      </c>
      <c r="T1418" t="s">
        <v>314</v>
      </c>
      <c r="U1418" t="s">
        <v>1554</v>
      </c>
    </row>
    <row r="1419">
      <c r="A1419">
        <v>1418</v>
      </c>
      <c r="B1419" t="s">
        <v>6588</v>
      </c>
      <c r="C1419" t="s">
        <v>6531</v>
      </c>
      <c r="D1419" t="s">
        <v>6589</v>
      </c>
      <c r="E1419" t="s">
        <v>314</v>
      </c>
      <c r="F1419" t="s">
        <v>6590</v>
      </c>
      <c r="G1419" t="s">
        <v>314</v>
      </c>
      <c r="H1419" t="s">
        <v>1548</v>
      </c>
      <c r="I1419" t="s">
        <v>314</v>
      </c>
      <c r="J1419" t="s">
        <v>314</v>
      </c>
      <c r="K1419" t="s">
        <v>314</v>
      </c>
      <c r="L1419" t="s">
        <v>6591</v>
      </c>
      <c r="M1419" t="s">
        <v>314</v>
      </c>
      <c r="N1419" t="s">
        <v>6592</v>
      </c>
      <c r="O1419" t="s">
        <v>6587</v>
      </c>
      <c r="P1419" t="s">
        <v>314</v>
      </c>
      <c r="Q1419" t="s">
        <v>6593</v>
      </c>
      <c r="R1419" t="s">
        <v>314</v>
      </c>
      <c r="S1419" t="s">
        <v>314</v>
      </c>
      <c r="T1419" t="s">
        <v>314</v>
      </c>
      <c r="U1419" t="s">
        <v>1554</v>
      </c>
    </row>
    <row r="1420">
      <c r="A1420">
        <v>1419</v>
      </c>
      <c r="B1420" t="s">
        <v>6594</v>
      </c>
      <c r="C1420" t="s">
        <v>6595</v>
      </c>
      <c r="D1420" t="s">
        <v>6596</v>
      </c>
      <c r="E1420" t="s">
        <v>314</v>
      </c>
      <c r="F1420" t="s">
        <v>6597</v>
      </c>
      <c r="G1420" t="s">
        <v>314</v>
      </c>
      <c r="H1420" t="s">
        <v>314</v>
      </c>
      <c r="I1420" t="s">
        <v>314</v>
      </c>
      <c r="J1420" t="s">
        <v>314</v>
      </c>
      <c r="K1420" t="s">
        <v>314</v>
      </c>
      <c r="L1420" t="s">
        <v>314</v>
      </c>
      <c r="M1420" t="s">
        <v>314</v>
      </c>
      <c r="N1420" t="s">
        <v>314</v>
      </c>
      <c r="O1420" t="s">
        <v>5373</v>
      </c>
      <c r="P1420" t="s">
        <v>314</v>
      </c>
      <c r="Q1420" t="s">
        <v>6598</v>
      </c>
      <c r="R1420" t="s">
        <v>314</v>
      </c>
      <c r="S1420" t="s">
        <v>314</v>
      </c>
      <c r="T1420" t="s">
        <v>314</v>
      </c>
      <c r="U1420" t="s">
        <v>1554</v>
      </c>
    </row>
    <row r="1421">
      <c r="A1421">
        <v>1420</v>
      </c>
      <c r="B1421" t="s">
        <v>6599</v>
      </c>
      <c r="C1421" t="s">
        <v>6531</v>
      </c>
      <c r="D1421" t="s">
        <v>6600</v>
      </c>
      <c r="E1421" t="s">
        <v>314</v>
      </c>
      <c r="F1421" t="s">
        <v>6601</v>
      </c>
      <c r="G1421" t="s">
        <v>314</v>
      </c>
      <c r="H1421" t="s">
        <v>1548</v>
      </c>
      <c r="I1421" t="s">
        <v>314</v>
      </c>
      <c r="J1421" t="s">
        <v>314</v>
      </c>
      <c r="K1421" t="s">
        <v>314</v>
      </c>
      <c r="L1421" t="s">
        <v>314</v>
      </c>
      <c r="M1421" t="s">
        <v>314</v>
      </c>
      <c r="N1421" t="s">
        <v>314</v>
      </c>
      <c r="O1421" t="s">
        <v>6602</v>
      </c>
      <c r="P1421" t="s">
        <v>314</v>
      </c>
      <c r="Q1421" t="s">
        <v>314</v>
      </c>
      <c r="R1421" t="s">
        <v>314</v>
      </c>
      <c r="S1421" t="s">
        <v>314</v>
      </c>
      <c r="T1421" t="s">
        <v>314</v>
      </c>
      <c r="U1421" t="s">
        <v>1554</v>
      </c>
    </row>
    <row r="1422">
      <c r="A1422">
        <v>1421</v>
      </c>
      <c r="B1422" t="s">
        <v>6603</v>
      </c>
      <c r="C1422" t="s">
        <v>5549</v>
      </c>
      <c r="D1422" t="s">
        <v>6604</v>
      </c>
      <c r="E1422" t="s">
        <v>314</v>
      </c>
      <c r="F1422" t="s">
        <v>6605</v>
      </c>
      <c r="G1422" t="s">
        <v>314</v>
      </c>
      <c r="H1422" t="s">
        <v>1548</v>
      </c>
      <c r="I1422" t="s">
        <v>314</v>
      </c>
      <c r="J1422" t="s">
        <v>314</v>
      </c>
      <c r="K1422" t="s">
        <v>1558</v>
      </c>
      <c r="L1422" t="s">
        <v>314</v>
      </c>
      <c r="M1422" t="s">
        <v>314</v>
      </c>
      <c r="N1422" t="s">
        <v>314</v>
      </c>
      <c r="O1422" t="s">
        <v>6587</v>
      </c>
      <c r="P1422" t="s">
        <v>314</v>
      </c>
      <c r="Q1422" t="s">
        <v>6606</v>
      </c>
      <c r="R1422" t="s">
        <v>314</v>
      </c>
      <c r="S1422" t="s">
        <v>314</v>
      </c>
      <c r="T1422" t="s">
        <v>314</v>
      </c>
      <c r="U1422" t="s">
        <v>1554</v>
      </c>
    </row>
    <row r="1423">
      <c r="A1423">
        <v>1422</v>
      </c>
      <c r="B1423" t="s">
        <v>6607</v>
      </c>
      <c r="C1423" t="s">
        <v>6608</v>
      </c>
      <c r="D1423" t="s">
        <v>6609</v>
      </c>
      <c r="E1423" t="s">
        <v>314</v>
      </c>
      <c r="F1423" t="s">
        <v>6610</v>
      </c>
      <c r="G1423" t="s">
        <v>314</v>
      </c>
      <c r="H1423" t="s">
        <v>1548</v>
      </c>
      <c r="I1423" t="s">
        <v>314</v>
      </c>
      <c r="J1423" t="s">
        <v>314</v>
      </c>
      <c r="K1423" t="s">
        <v>314</v>
      </c>
      <c r="L1423" t="s">
        <v>314</v>
      </c>
      <c r="M1423" t="s">
        <v>314</v>
      </c>
      <c r="N1423" t="s">
        <v>314</v>
      </c>
      <c r="O1423" t="s">
        <v>6611</v>
      </c>
      <c r="P1423" t="s">
        <v>314</v>
      </c>
      <c r="Q1423" t="s">
        <v>314</v>
      </c>
      <c r="R1423" t="s">
        <v>314</v>
      </c>
      <c r="S1423" t="s">
        <v>314</v>
      </c>
      <c r="T1423" t="s">
        <v>314</v>
      </c>
      <c r="U1423" t="s">
        <v>1554</v>
      </c>
    </row>
    <row r="1424">
      <c r="A1424">
        <v>1423</v>
      </c>
      <c r="B1424" t="s">
        <v>6612</v>
      </c>
      <c r="C1424" t="s">
        <v>6608</v>
      </c>
      <c r="D1424" t="s">
        <v>6613</v>
      </c>
      <c r="E1424" t="s">
        <v>314</v>
      </c>
      <c r="F1424" t="s">
        <v>6614</v>
      </c>
      <c r="G1424" t="s">
        <v>314</v>
      </c>
      <c r="H1424" t="s">
        <v>1548</v>
      </c>
      <c r="I1424" t="s">
        <v>314</v>
      </c>
      <c r="J1424" t="s">
        <v>314</v>
      </c>
      <c r="K1424" t="s">
        <v>314</v>
      </c>
      <c r="L1424" t="s">
        <v>314</v>
      </c>
      <c r="M1424" t="s">
        <v>314</v>
      </c>
      <c r="N1424" t="s">
        <v>314</v>
      </c>
      <c r="O1424" t="s">
        <v>6611</v>
      </c>
      <c r="P1424" t="s">
        <v>314</v>
      </c>
      <c r="Q1424" t="s">
        <v>314</v>
      </c>
      <c r="R1424" t="s">
        <v>314</v>
      </c>
      <c r="S1424" t="s">
        <v>314</v>
      </c>
      <c r="T1424" t="s">
        <v>314</v>
      </c>
      <c r="U1424" t="s">
        <v>1554</v>
      </c>
    </row>
    <row r="1425">
      <c r="A1425">
        <v>1424</v>
      </c>
      <c r="B1425" t="s">
        <v>6615</v>
      </c>
      <c r="C1425" t="s">
        <v>6608</v>
      </c>
      <c r="D1425" t="s">
        <v>6616</v>
      </c>
      <c r="E1425" t="s">
        <v>314</v>
      </c>
      <c r="F1425" t="s">
        <v>6617</v>
      </c>
      <c r="G1425" t="s">
        <v>314</v>
      </c>
      <c r="H1425" t="s">
        <v>1548</v>
      </c>
      <c r="I1425" t="s">
        <v>314</v>
      </c>
      <c r="J1425" t="s">
        <v>314</v>
      </c>
      <c r="K1425" t="s">
        <v>1549</v>
      </c>
      <c r="L1425" t="s">
        <v>314</v>
      </c>
      <c r="M1425" t="s">
        <v>314</v>
      </c>
      <c r="N1425" t="s">
        <v>6618</v>
      </c>
      <c r="O1425" t="s">
        <v>6619</v>
      </c>
      <c r="P1425" t="s">
        <v>314</v>
      </c>
      <c r="Q1425" t="s">
        <v>314</v>
      </c>
      <c r="R1425" t="s">
        <v>314</v>
      </c>
      <c r="S1425" t="s">
        <v>314</v>
      </c>
      <c r="T1425" t="s">
        <v>314</v>
      </c>
      <c r="U1425" t="s">
        <v>1554</v>
      </c>
    </row>
    <row r="1426">
      <c r="A1426">
        <v>1425</v>
      </c>
      <c r="B1426" t="s">
        <v>6620</v>
      </c>
      <c r="C1426" t="s">
        <v>6608</v>
      </c>
      <c r="D1426" t="s">
        <v>6621</v>
      </c>
      <c r="E1426" t="s">
        <v>314</v>
      </c>
      <c r="F1426" t="s">
        <v>6622</v>
      </c>
      <c r="G1426" t="s">
        <v>314</v>
      </c>
      <c r="H1426" t="s">
        <v>1548</v>
      </c>
      <c r="I1426" t="s">
        <v>314</v>
      </c>
      <c r="J1426" t="s">
        <v>314</v>
      </c>
      <c r="K1426" t="s">
        <v>1558</v>
      </c>
      <c r="L1426" t="s">
        <v>314</v>
      </c>
      <c r="M1426" t="s">
        <v>314</v>
      </c>
      <c r="N1426" t="s">
        <v>6618</v>
      </c>
      <c r="O1426" t="s">
        <v>6611</v>
      </c>
      <c r="P1426" t="s">
        <v>314</v>
      </c>
      <c r="Q1426" t="s">
        <v>314</v>
      </c>
      <c r="R1426" t="s">
        <v>314</v>
      </c>
      <c r="S1426" t="s">
        <v>314</v>
      </c>
      <c r="T1426" t="s">
        <v>314</v>
      </c>
      <c r="U1426" t="s">
        <v>1554</v>
      </c>
    </row>
    <row r="1427">
      <c r="A1427">
        <v>1426</v>
      </c>
      <c r="B1427" t="s">
        <v>6623</v>
      </c>
      <c r="C1427" t="s">
        <v>6608</v>
      </c>
      <c r="D1427" t="s">
        <v>6624</v>
      </c>
      <c r="E1427" t="s">
        <v>314</v>
      </c>
      <c r="F1427" t="s">
        <v>6625</v>
      </c>
      <c r="G1427" t="s">
        <v>314</v>
      </c>
      <c r="H1427" t="s">
        <v>1548</v>
      </c>
      <c r="I1427" t="s">
        <v>314</v>
      </c>
      <c r="J1427" t="s">
        <v>314</v>
      </c>
      <c r="K1427" t="s">
        <v>1549</v>
      </c>
      <c r="L1427" t="s">
        <v>314</v>
      </c>
      <c r="M1427" t="s">
        <v>314</v>
      </c>
      <c r="N1427" t="s">
        <v>314</v>
      </c>
      <c r="O1427" t="s">
        <v>6619</v>
      </c>
      <c r="P1427" t="s">
        <v>314</v>
      </c>
      <c r="Q1427" t="s">
        <v>314</v>
      </c>
      <c r="R1427" t="s">
        <v>314</v>
      </c>
      <c r="S1427" t="s">
        <v>314</v>
      </c>
      <c r="T1427" t="s">
        <v>314</v>
      </c>
      <c r="U1427" t="s">
        <v>1554</v>
      </c>
    </row>
    <row r="1428">
      <c r="A1428">
        <v>1427</v>
      </c>
      <c r="B1428" t="s">
        <v>6626</v>
      </c>
      <c r="C1428" t="s">
        <v>6608</v>
      </c>
      <c r="D1428" t="s">
        <v>6627</v>
      </c>
      <c r="E1428" t="s">
        <v>314</v>
      </c>
      <c r="F1428" t="s">
        <v>6628</v>
      </c>
      <c r="G1428" t="s">
        <v>314</v>
      </c>
      <c r="H1428" t="s">
        <v>1548</v>
      </c>
      <c r="I1428" t="s">
        <v>314</v>
      </c>
      <c r="J1428" t="s">
        <v>314</v>
      </c>
      <c r="K1428" t="s">
        <v>1558</v>
      </c>
      <c r="L1428" t="s">
        <v>314</v>
      </c>
      <c r="M1428" t="s">
        <v>314</v>
      </c>
      <c r="N1428" t="s">
        <v>314</v>
      </c>
      <c r="O1428" t="s">
        <v>6611</v>
      </c>
      <c r="P1428" t="s">
        <v>314</v>
      </c>
      <c r="Q1428" t="s">
        <v>314</v>
      </c>
      <c r="R1428" t="s">
        <v>314</v>
      </c>
      <c r="S1428" t="s">
        <v>314</v>
      </c>
      <c r="T1428" t="s">
        <v>314</v>
      </c>
      <c r="U1428" t="s">
        <v>1554</v>
      </c>
    </row>
    <row r="1429">
      <c r="A1429">
        <v>1428</v>
      </c>
      <c r="B1429" t="s">
        <v>6629</v>
      </c>
      <c r="C1429" t="s">
        <v>6608</v>
      </c>
      <c r="D1429" t="s">
        <v>6630</v>
      </c>
      <c r="E1429" t="s">
        <v>314</v>
      </c>
      <c r="F1429" t="s">
        <v>6631</v>
      </c>
      <c r="G1429" t="s">
        <v>314</v>
      </c>
      <c r="H1429" t="s">
        <v>1548</v>
      </c>
      <c r="I1429" t="s">
        <v>314</v>
      </c>
      <c r="J1429" t="s">
        <v>314</v>
      </c>
      <c r="K1429" t="s">
        <v>1549</v>
      </c>
      <c r="L1429" t="s">
        <v>314</v>
      </c>
      <c r="M1429" t="s">
        <v>314</v>
      </c>
      <c r="N1429" t="s">
        <v>314</v>
      </c>
      <c r="O1429" t="s">
        <v>6619</v>
      </c>
      <c r="P1429" t="s">
        <v>314</v>
      </c>
      <c r="Q1429" t="s">
        <v>314</v>
      </c>
      <c r="R1429" t="s">
        <v>314</v>
      </c>
      <c r="S1429" t="s">
        <v>314</v>
      </c>
      <c r="T1429" t="s">
        <v>314</v>
      </c>
      <c r="U1429" t="s">
        <v>1554</v>
      </c>
    </row>
    <row r="1430">
      <c r="A1430">
        <v>1429</v>
      </c>
      <c r="B1430" t="s">
        <v>6632</v>
      </c>
      <c r="C1430" t="s">
        <v>6608</v>
      </c>
      <c r="D1430" t="s">
        <v>6633</v>
      </c>
      <c r="E1430" t="s">
        <v>314</v>
      </c>
      <c r="F1430" t="s">
        <v>6634</v>
      </c>
      <c r="G1430" t="s">
        <v>314</v>
      </c>
      <c r="H1430" t="s">
        <v>1548</v>
      </c>
      <c r="I1430" t="s">
        <v>314</v>
      </c>
      <c r="J1430" t="s">
        <v>314</v>
      </c>
      <c r="K1430" t="s">
        <v>1558</v>
      </c>
      <c r="L1430" t="s">
        <v>6635</v>
      </c>
      <c r="M1430" t="s">
        <v>314</v>
      </c>
      <c r="N1430" t="s">
        <v>314</v>
      </c>
      <c r="O1430" t="s">
        <v>6611</v>
      </c>
      <c r="P1430" t="s">
        <v>6636</v>
      </c>
      <c r="Q1430" t="s">
        <v>6637</v>
      </c>
      <c r="R1430" t="s">
        <v>314</v>
      </c>
      <c r="S1430" t="s">
        <v>314</v>
      </c>
      <c r="T1430" t="s">
        <v>314</v>
      </c>
      <c r="U1430" t="s">
        <v>1554</v>
      </c>
    </row>
    <row r="1431">
      <c r="A1431">
        <v>1430</v>
      </c>
      <c r="B1431" t="s">
        <v>6638</v>
      </c>
      <c r="C1431" t="s">
        <v>6608</v>
      </c>
      <c r="D1431" t="s">
        <v>6639</v>
      </c>
      <c r="E1431" t="s">
        <v>314</v>
      </c>
      <c r="F1431" t="s">
        <v>6640</v>
      </c>
      <c r="G1431" t="s">
        <v>314</v>
      </c>
      <c r="H1431" t="s">
        <v>1548</v>
      </c>
      <c r="I1431" t="s">
        <v>314</v>
      </c>
      <c r="J1431" t="s">
        <v>314</v>
      </c>
      <c r="K1431" t="s">
        <v>314</v>
      </c>
      <c r="L1431" t="s">
        <v>314</v>
      </c>
      <c r="M1431" t="s">
        <v>314</v>
      </c>
      <c r="N1431" t="s">
        <v>314</v>
      </c>
      <c r="O1431" t="s">
        <v>6611</v>
      </c>
      <c r="P1431" t="s">
        <v>314</v>
      </c>
      <c r="Q1431" t="s">
        <v>314</v>
      </c>
      <c r="R1431" t="s">
        <v>314</v>
      </c>
      <c r="S1431" t="s">
        <v>314</v>
      </c>
      <c r="T1431" t="s">
        <v>314</v>
      </c>
      <c r="U1431" t="s">
        <v>1554</v>
      </c>
    </row>
    <row r="1432">
      <c r="A1432">
        <v>1431</v>
      </c>
      <c r="B1432" t="s">
        <v>6641</v>
      </c>
      <c r="C1432" t="s">
        <v>6608</v>
      </c>
      <c r="D1432" t="s">
        <v>6642</v>
      </c>
      <c r="E1432" t="s">
        <v>314</v>
      </c>
      <c r="F1432" t="s">
        <v>6643</v>
      </c>
      <c r="G1432" t="s">
        <v>314</v>
      </c>
      <c r="H1432" t="s">
        <v>1548</v>
      </c>
      <c r="I1432" t="s">
        <v>314</v>
      </c>
      <c r="J1432" t="s">
        <v>314</v>
      </c>
      <c r="K1432" t="s">
        <v>314</v>
      </c>
      <c r="L1432" t="s">
        <v>314</v>
      </c>
      <c r="M1432" t="s">
        <v>314</v>
      </c>
      <c r="N1432" t="s">
        <v>314</v>
      </c>
      <c r="O1432" t="s">
        <v>6611</v>
      </c>
      <c r="P1432" t="s">
        <v>314</v>
      </c>
      <c r="Q1432" t="s">
        <v>314</v>
      </c>
      <c r="R1432" t="s">
        <v>314</v>
      </c>
      <c r="S1432" t="s">
        <v>314</v>
      </c>
      <c r="T1432" t="s">
        <v>314</v>
      </c>
      <c r="U1432" t="s">
        <v>1554</v>
      </c>
    </row>
    <row r="1433">
      <c r="A1433">
        <v>1432</v>
      </c>
      <c r="B1433" t="s">
        <v>6644</v>
      </c>
      <c r="C1433" t="s">
        <v>6608</v>
      </c>
      <c r="D1433" t="s">
        <v>6645</v>
      </c>
      <c r="E1433" t="s">
        <v>314</v>
      </c>
      <c r="F1433" t="s">
        <v>6646</v>
      </c>
      <c r="G1433" t="s">
        <v>314</v>
      </c>
      <c r="H1433" t="s">
        <v>1548</v>
      </c>
      <c r="I1433" t="s">
        <v>314</v>
      </c>
      <c r="J1433" t="s">
        <v>314</v>
      </c>
      <c r="K1433" t="s">
        <v>314</v>
      </c>
      <c r="L1433" t="s">
        <v>314</v>
      </c>
      <c r="M1433" t="s">
        <v>314</v>
      </c>
      <c r="N1433" t="s">
        <v>314</v>
      </c>
      <c r="O1433" t="s">
        <v>6611</v>
      </c>
      <c r="P1433" t="s">
        <v>314</v>
      </c>
      <c r="Q1433" t="s">
        <v>314</v>
      </c>
      <c r="R1433" t="s">
        <v>314</v>
      </c>
      <c r="S1433" t="s">
        <v>314</v>
      </c>
      <c r="T1433" t="s">
        <v>314</v>
      </c>
      <c r="U1433" t="s">
        <v>1554</v>
      </c>
    </row>
    <row r="1434">
      <c r="A1434">
        <v>1433</v>
      </c>
      <c r="B1434" t="s">
        <v>6647</v>
      </c>
      <c r="C1434" t="s">
        <v>6608</v>
      </c>
      <c r="D1434" t="s">
        <v>6648</v>
      </c>
      <c r="E1434" t="s">
        <v>314</v>
      </c>
      <c r="F1434" t="s">
        <v>6649</v>
      </c>
      <c r="G1434" t="s">
        <v>314</v>
      </c>
      <c r="H1434" t="s">
        <v>1548</v>
      </c>
      <c r="I1434" t="s">
        <v>314</v>
      </c>
      <c r="J1434" t="s">
        <v>314</v>
      </c>
      <c r="K1434" t="s">
        <v>314</v>
      </c>
      <c r="L1434" t="s">
        <v>314</v>
      </c>
      <c r="M1434" t="s">
        <v>314</v>
      </c>
      <c r="N1434" t="s">
        <v>314</v>
      </c>
      <c r="O1434" t="s">
        <v>6611</v>
      </c>
      <c r="P1434" t="s">
        <v>314</v>
      </c>
      <c r="Q1434" t="s">
        <v>314</v>
      </c>
      <c r="R1434" t="s">
        <v>314</v>
      </c>
      <c r="S1434" t="s">
        <v>314</v>
      </c>
      <c r="T1434" t="s">
        <v>314</v>
      </c>
      <c r="U1434" t="s">
        <v>1554</v>
      </c>
    </row>
    <row r="1435">
      <c r="A1435">
        <v>1434</v>
      </c>
      <c r="B1435" t="s">
        <v>6650</v>
      </c>
      <c r="C1435" t="s">
        <v>6608</v>
      </c>
      <c r="D1435" t="s">
        <v>6651</v>
      </c>
      <c r="E1435" t="s">
        <v>314</v>
      </c>
      <c r="F1435" t="s">
        <v>6652</v>
      </c>
      <c r="G1435" t="s">
        <v>314</v>
      </c>
      <c r="H1435" t="s">
        <v>1548</v>
      </c>
      <c r="I1435" t="s">
        <v>314</v>
      </c>
      <c r="J1435" t="s">
        <v>314</v>
      </c>
      <c r="K1435" t="s">
        <v>314</v>
      </c>
      <c r="L1435" t="s">
        <v>314</v>
      </c>
      <c r="M1435" t="s">
        <v>314</v>
      </c>
      <c r="N1435" t="s">
        <v>314</v>
      </c>
      <c r="O1435" t="s">
        <v>6611</v>
      </c>
      <c r="P1435" t="s">
        <v>314</v>
      </c>
      <c r="Q1435" t="s">
        <v>314</v>
      </c>
      <c r="R1435" t="s">
        <v>314</v>
      </c>
      <c r="S1435" t="s">
        <v>314</v>
      </c>
      <c r="T1435" t="s">
        <v>314</v>
      </c>
      <c r="U1435" t="s">
        <v>1554</v>
      </c>
    </row>
    <row r="1436">
      <c r="A1436">
        <v>1435</v>
      </c>
      <c r="B1436" t="s">
        <v>6653</v>
      </c>
      <c r="C1436" t="s">
        <v>6608</v>
      </c>
      <c r="D1436" t="s">
        <v>6654</v>
      </c>
      <c r="E1436" t="s">
        <v>314</v>
      </c>
      <c r="F1436" t="s">
        <v>6655</v>
      </c>
      <c r="G1436" t="s">
        <v>314</v>
      </c>
      <c r="H1436" t="s">
        <v>1548</v>
      </c>
      <c r="I1436" t="s">
        <v>314</v>
      </c>
      <c r="J1436" t="s">
        <v>314</v>
      </c>
      <c r="K1436" t="s">
        <v>314</v>
      </c>
      <c r="L1436" t="s">
        <v>314</v>
      </c>
      <c r="M1436" t="s">
        <v>314</v>
      </c>
      <c r="N1436" t="s">
        <v>314</v>
      </c>
      <c r="O1436" t="s">
        <v>6611</v>
      </c>
      <c r="P1436" t="s">
        <v>314</v>
      </c>
      <c r="Q1436" t="s">
        <v>314</v>
      </c>
      <c r="R1436" t="s">
        <v>314</v>
      </c>
      <c r="S1436" t="s">
        <v>314</v>
      </c>
      <c r="T1436" t="s">
        <v>314</v>
      </c>
      <c r="U1436" t="s">
        <v>1554</v>
      </c>
    </row>
    <row r="1437">
      <c r="A1437">
        <v>1436</v>
      </c>
      <c r="B1437" t="s">
        <v>6656</v>
      </c>
      <c r="C1437" t="s">
        <v>6608</v>
      </c>
      <c r="D1437" t="s">
        <v>6657</v>
      </c>
      <c r="E1437" t="s">
        <v>314</v>
      </c>
      <c r="F1437" t="s">
        <v>6658</v>
      </c>
      <c r="G1437" t="s">
        <v>314</v>
      </c>
      <c r="H1437" t="s">
        <v>1548</v>
      </c>
      <c r="I1437" t="s">
        <v>314</v>
      </c>
      <c r="J1437" t="s">
        <v>314</v>
      </c>
      <c r="K1437" t="s">
        <v>1549</v>
      </c>
      <c r="L1437" t="s">
        <v>314</v>
      </c>
      <c r="M1437" t="s">
        <v>314</v>
      </c>
      <c r="N1437" t="s">
        <v>6618</v>
      </c>
      <c r="O1437" t="s">
        <v>6619</v>
      </c>
      <c r="P1437" t="s">
        <v>314</v>
      </c>
      <c r="Q1437" t="s">
        <v>314</v>
      </c>
      <c r="R1437" t="s">
        <v>314</v>
      </c>
      <c r="S1437" t="s">
        <v>314</v>
      </c>
      <c r="T1437" t="s">
        <v>314</v>
      </c>
      <c r="U1437" t="s">
        <v>1554</v>
      </c>
    </row>
    <row r="1438">
      <c r="A1438">
        <v>1437</v>
      </c>
      <c r="B1438" t="s">
        <v>6659</v>
      </c>
      <c r="C1438" t="s">
        <v>6608</v>
      </c>
      <c r="D1438" t="s">
        <v>6660</v>
      </c>
      <c r="E1438" t="s">
        <v>314</v>
      </c>
      <c r="F1438" t="s">
        <v>6661</v>
      </c>
      <c r="G1438" t="s">
        <v>314</v>
      </c>
      <c r="H1438" t="s">
        <v>1548</v>
      </c>
      <c r="I1438" t="s">
        <v>314</v>
      </c>
      <c r="J1438" t="s">
        <v>314</v>
      </c>
      <c r="K1438" t="s">
        <v>1558</v>
      </c>
      <c r="L1438" t="s">
        <v>314</v>
      </c>
      <c r="M1438" t="s">
        <v>314</v>
      </c>
      <c r="N1438" t="s">
        <v>6618</v>
      </c>
      <c r="O1438" t="s">
        <v>6611</v>
      </c>
      <c r="P1438" t="s">
        <v>314</v>
      </c>
      <c r="Q1438" t="s">
        <v>314</v>
      </c>
      <c r="R1438" t="s">
        <v>314</v>
      </c>
      <c r="S1438" t="s">
        <v>314</v>
      </c>
      <c r="T1438" t="s">
        <v>314</v>
      </c>
      <c r="U1438" t="s">
        <v>1554</v>
      </c>
    </row>
    <row r="1439">
      <c r="A1439">
        <v>1438</v>
      </c>
      <c r="B1439" t="s">
        <v>6662</v>
      </c>
      <c r="C1439" t="s">
        <v>6608</v>
      </c>
      <c r="D1439" t="s">
        <v>6663</v>
      </c>
      <c r="E1439" t="s">
        <v>314</v>
      </c>
      <c r="F1439" t="s">
        <v>6664</v>
      </c>
      <c r="G1439" t="s">
        <v>314</v>
      </c>
      <c r="H1439" t="s">
        <v>1548</v>
      </c>
      <c r="I1439" t="s">
        <v>314</v>
      </c>
      <c r="J1439" t="s">
        <v>314</v>
      </c>
      <c r="K1439" t="s">
        <v>1549</v>
      </c>
      <c r="L1439" t="s">
        <v>314</v>
      </c>
      <c r="M1439" t="s">
        <v>314</v>
      </c>
      <c r="N1439" t="s">
        <v>314</v>
      </c>
      <c r="O1439" t="s">
        <v>6619</v>
      </c>
      <c r="P1439" t="s">
        <v>314</v>
      </c>
      <c r="Q1439" t="s">
        <v>314</v>
      </c>
      <c r="R1439" t="s">
        <v>314</v>
      </c>
      <c r="S1439" t="s">
        <v>314</v>
      </c>
      <c r="T1439" t="s">
        <v>314</v>
      </c>
      <c r="U1439" t="s">
        <v>1554</v>
      </c>
    </row>
    <row r="1440">
      <c r="A1440">
        <v>1439</v>
      </c>
      <c r="B1440" t="s">
        <v>6665</v>
      </c>
      <c r="C1440" t="s">
        <v>6608</v>
      </c>
      <c r="D1440" t="s">
        <v>6666</v>
      </c>
      <c r="E1440" t="s">
        <v>314</v>
      </c>
      <c r="F1440" t="s">
        <v>6667</v>
      </c>
      <c r="G1440" t="s">
        <v>314</v>
      </c>
      <c r="H1440" t="s">
        <v>1548</v>
      </c>
      <c r="I1440" t="s">
        <v>314</v>
      </c>
      <c r="J1440" t="s">
        <v>314</v>
      </c>
      <c r="K1440" t="s">
        <v>1558</v>
      </c>
      <c r="L1440" t="s">
        <v>314</v>
      </c>
      <c r="M1440" t="s">
        <v>314</v>
      </c>
      <c r="N1440" t="s">
        <v>314</v>
      </c>
      <c r="O1440" t="s">
        <v>6611</v>
      </c>
      <c r="P1440" t="s">
        <v>314</v>
      </c>
      <c r="Q1440" t="s">
        <v>314</v>
      </c>
      <c r="R1440" t="s">
        <v>314</v>
      </c>
      <c r="S1440" t="s">
        <v>314</v>
      </c>
      <c r="T1440" t="s">
        <v>314</v>
      </c>
      <c r="U1440" t="s">
        <v>1554</v>
      </c>
    </row>
    <row r="1441">
      <c r="A1441">
        <v>1440</v>
      </c>
      <c r="B1441" t="s">
        <v>6668</v>
      </c>
      <c r="C1441" t="s">
        <v>6608</v>
      </c>
      <c r="D1441" t="s">
        <v>6669</v>
      </c>
      <c r="E1441" t="s">
        <v>314</v>
      </c>
      <c r="F1441" t="s">
        <v>6670</v>
      </c>
      <c r="G1441" t="s">
        <v>314</v>
      </c>
      <c r="H1441" t="s">
        <v>1548</v>
      </c>
      <c r="I1441" t="s">
        <v>314</v>
      </c>
      <c r="J1441" t="s">
        <v>314</v>
      </c>
      <c r="K1441" t="s">
        <v>1549</v>
      </c>
      <c r="L1441" t="s">
        <v>314</v>
      </c>
      <c r="M1441" t="s">
        <v>314</v>
      </c>
      <c r="N1441" t="s">
        <v>314</v>
      </c>
      <c r="O1441" t="s">
        <v>6619</v>
      </c>
      <c r="P1441" t="s">
        <v>314</v>
      </c>
      <c r="Q1441" t="s">
        <v>314</v>
      </c>
      <c r="R1441" t="s">
        <v>314</v>
      </c>
      <c r="S1441" t="s">
        <v>314</v>
      </c>
      <c r="T1441" t="s">
        <v>314</v>
      </c>
      <c r="U1441" t="s">
        <v>1554</v>
      </c>
    </row>
    <row r="1442">
      <c r="A1442">
        <v>1441</v>
      </c>
      <c r="B1442" t="s">
        <v>6671</v>
      </c>
      <c r="C1442" t="s">
        <v>6608</v>
      </c>
      <c r="D1442" t="s">
        <v>6672</v>
      </c>
      <c r="E1442" t="s">
        <v>314</v>
      </c>
      <c r="F1442" t="s">
        <v>6673</v>
      </c>
      <c r="G1442" t="s">
        <v>314</v>
      </c>
      <c r="H1442" t="s">
        <v>1548</v>
      </c>
      <c r="I1442" t="s">
        <v>314</v>
      </c>
      <c r="J1442" t="s">
        <v>314</v>
      </c>
      <c r="K1442" t="s">
        <v>1558</v>
      </c>
      <c r="L1442" t="s">
        <v>6635</v>
      </c>
      <c r="M1442" t="s">
        <v>314</v>
      </c>
      <c r="N1442" t="s">
        <v>314</v>
      </c>
      <c r="O1442" t="s">
        <v>6611</v>
      </c>
      <c r="P1442" t="s">
        <v>6636</v>
      </c>
      <c r="Q1442" t="s">
        <v>6637</v>
      </c>
      <c r="R1442" t="s">
        <v>314</v>
      </c>
      <c r="S1442" t="s">
        <v>314</v>
      </c>
      <c r="T1442" t="s">
        <v>314</v>
      </c>
      <c r="U1442" t="s">
        <v>1554</v>
      </c>
    </row>
    <row r="1443">
      <c r="A1443">
        <v>1442</v>
      </c>
      <c r="B1443" t="s">
        <v>6674</v>
      </c>
      <c r="C1443" t="s">
        <v>6608</v>
      </c>
      <c r="D1443" t="s">
        <v>6675</v>
      </c>
      <c r="E1443" t="s">
        <v>314</v>
      </c>
      <c r="F1443" t="s">
        <v>6676</v>
      </c>
      <c r="G1443" t="s">
        <v>314</v>
      </c>
      <c r="H1443" t="s">
        <v>1548</v>
      </c>
      <c r="I1443" t="s">
        <v>314</v>
      </c>
      <c r="J1443" t="s">
        <v>314</v>
      </c>
      <c r="K1443" t="s">
        <v>314</v>
      </c>
      <c r="L1443" t="s">
        <v>314</v>
      </c>
      <c r="M1443" t="s">
        <v>314</v>
      </c>
      <c r="N1443" t="s">
        <v>314</v>
      </c>
      <c r="O1443" t="s">
        <v>6611</v>
      </c>
      <c r="P1443" t="s">
        <v>314</v>
      </c>
      <c r="Q1443" t="s">
        <v>314</v>
      </c>
      <c r="R1443" t="s">
        <v>314</v>
      </c>
      <c r="S1443" t="s">
        <v>314</v>
      </c>
      <c r="T1443" t="s">
        <v>314</v>
      </c>
      <c r="U1443" t="s">
        <v>1554</v>
      </c>
    </row>
    <row r="1444">
      <c r="A1444">
        <v>1443</v>
      </c>
      <c r="B1444" t="s">
        <v>6677</v>
      </c>
      <c r="C1444" t="s">
        <v>6608</v>
      </c>
      <c r="D1444" t="s">
        <v>6678</v>
      </c>
      <c r="E1444" t="s">
        <v>314</v>
      </c>
      <c r="F1444" t="s">
        <v>6679</v>
      </c>
      <c r="G1444" t="s">
        <v>314</v>
      </c>
      <c r="H1444" t="s">
        <v>1548</v>
      </c>
      <c r="I1444" t="s">
        <v>314</v>
      </c>
      <c r="J1444" t="s">
        <v>314</v>
      </c>
      <c r="K1444" t="s">
        <v>314</v>
      </c>
      <c r="L1444" t="s">
        <v>314</v>
      </c>
      <c r="M1444" t="s">
        <v>314</v>
      </c>
      <c r="N1444" t="s">
        <v>314</v>
      </c>
      <c r="O1444" t="s">
        <v>6611</v>
      </c>
      <c r="P1444" t="s">
        <v>314</v>
      </c>
      <c r="Q1444" t="s">
        <v>314</v>
      </c>
      <c r="R1444" t="s">
        <v>314</v>
      </c>
      <c r="S1444" t="s">
        <v>314</v>
      </c>
      <c r="T1444" t="s">
        <v>314</v>
      </c>
      <c r="U1444" t="s">
        <v>1554</v>
      </c>
    </row>
    <row r="1445">
      <c r="A1445">
        <v>1444</v>
      </c>
      <c r="B1445" t="s">
        <v>6680</v>
      </c>
      <c r="C1445" t="s">
        <v>6608</v>
      </c>
      <c r="D1445" t="s">
        <v>6681</v>
      </c>
      <c r="E1445" t="s">
        <v>314</v>
      </c>
      <c r="F1445" t="s">
        <v>6682</v>
      </c>
      <c r="G1445" t="s">
        <v>314</v>
      </c>
      <c r="H1445" t="s">
        <v>1548</v>
      </c>
      <c r="I1445" t="s">
        <v>314</v>
      </c>
      <c r="J1445" t="s">
        <v>314</v>
      </c>
      <c r="K1445" t="s">
        <v>314</v>
      </c>
      <c r="L1445" t="s">
        <v>314</v>
      </c>
      <c r="M1445" t="s">
        <v>314</v>
      </c>
      <c r="N1445" t="s">
        <v>314</v>
      </c>
      <c r="O1445" t="s">
        <v>6611</v>
      </c>
      <c r="P1445" t="s">
        <v>314</v>
      </c>
      <c r="Q1445" t="s">
        <v>314</v>
      </c>
      <c r="R1445" t="s">
        <v>314</v>
      </c>
      <c r="S1445" t="s">
        <v>314</v>
      </c>
      <c r="T1445" t="s">
        <v>314</v>
      </c>
      <c r="U1445" t="s">
        <v>1554</v>
      </c>
    </row>
    <row r="1446">
      <c r="A1446">
        <v>1445</v>
      </c>
      <c r="B1446" t="s">
        <v>6683</v>
      </c>
      <c r="C1446" t="s">
        <v>6608</v>
      </c>
      <c r="D1446" t="s">
        <v>6684</v>
      </c>
      <c r="E1446" t="s">
        <v>314</v>
      </c>
      <c r="F1446" t="s">
        <v>6685</v>
      </c>
      <c r="G1446" t="s">
        <v>314</v>
      </c>
      <c r="H1446" t="s">
        <v>1548</v>
      </c>
      <c r="I1446" t="s">
        <v>314</v>
      </c>
      <c r="J1446" t="s">
        <v>314</v>
      </c>
      <c r="K1446" t="s">
        <v>314</v>
      </c>
      <c r="L1446" t="s">
        <v>314</v>
      </c>
      <c r="M1446" t="s">
        <v>314</v>
      </c>
      <c r="N1446" t="s">
        <v>314</v>
      </c>
      <c r="O1446" t="s">
        <v>6611</v>
      </c>
      <c r="P1446" t="s">
        <v>314</v>
      </c>
      <c r="Q1446" t="s">
        <v>314</v>
      </c>
      <c r="R1446" t="s">
        <v>314</v>
      </c>
      <c r="S1446" t="s">
        <v>314</v>
      </c>
      <c r="T1446" t="s">
        <v>314</v>
      </c>
      <c r="U1446" t="s">
        <v>1554</v>
      </c>
    </row>
    <row r="1447">
      <c r="A1447">
        <v>1446</v>
      </c>
      <c r="B1447" t="s">
        <v>6686</v>
      </c>
      <c r="C1447" t="s">
        <v>6608</v>
      </c>
      <c r="D1447" t="s">
        <v>6687</v>
      </c>
      <c r="E1447" t="s">
        <v>314</v>
      </c>
      <c r="F1447" t="s">
        <v>6688</v>
      </c>
      <c r="G1447" t="s">
        <v>314</v>
      </c>
      <c r="H1447" t="s">
        <v>1548</v>
      </c>
      <c r="I1447" t="s">
        <v>314</v>
      </c>
      <c r="J1447" t="s">
        <v>314</v>
      </c>
      <c r="K1447" t="s">
        <v>314</v>
      </c>
      <c r="L1447" t="s">
        <v>314</v>
      </c>
      <c r="M1447" t="s">
        <v>314</v>
      </c>
      <c r="N1447" t="s">
        <v>314</v>
      </c>
      <c r="O1447" t="s">
        <v>6611</v>
      </c>
      <c r="P1447" t="s">
        <v>314</v>
      </c>
      <c r="Q1447" t="s">
        <v>314</v>
      </c>
      <c r="R1447" t="s">
        <v>314</v>
      </c>
      <c r="S1447" t="s">
        <v>314</v>
      </c>
      <c r="T1447" t="s">
        <v>314</v>
      </c>
      <c r="U1447" t="s">
        <v>1554</v>
      </c>
    </row>
    <row r="1448">
      <c r="A1448">
        <v>1447</v>
      </c>
      <c r="B1448" t="s">
        <v>6689</v>
      </c>
      <c r="C1448" t="s">
        <v>6608</v>
      </c>
      <c r="D1448" t="s">
        <v>6690</v>
      </c>
      <c r="E1448" t="s">
        <v>314</v>
      </c>
      <c r="F1448" t="s">
        <v>6691</v>
      </c>
      <c r="G1448" t="s">
        <v>314</v>
      </c>
      <c r="H1448" t="s">
        <v>1548</v>
      </c>
      <c r="I1448" t="s">
        <v>314</v>
      </c>
      <c r="J1448" t="s">
        <v>314</v>
      </c>
      <c r="K1448" t="s">
        <v>314</v>
      </c>
      <c r="L1448" t="s">
        <v>314</v>
      </c>
      <c r="M1448" t="s">
        <v>314</v>
      </c>
      <c r="N1448" t="s">
        <v>314</v>
      </c>
      <c r="O1448" t="s">
        <v>6611</v>
      </c>
      <c r="P1448" t="s">
        <v>314</v>
      </c>
      <c r="Q1448" t="s">
        <v>314</v>
      </c>
      <c r="R1448" t="s">
        <v>314</v>
      </c>
      <c r="S1448" t="s">
        <v>314</v>
      </c>
      <c r="T1448" t="s">
        <v>314</v>
      </c>
      <c r="U1448" t="s">
        <v>1554</v>
      </c>
    </row>
    <row r="1449">
      <c r="A1449">
        <v>1448</v>
      </c>
      <c r="B1449" t="s">
        <v>6692</v>
      </c>
      <c r="C1449" t="s">
        <v>6608</v>
      </c>
      <c r="D1449" t="s">
        <v>6693</v>
      </c>
      <c r="E1449" t="s">
        <v>314</v>
      </c>
      <c r="F1449" t="s">
        <v>6694</v>
      </c>
      <c r="G1449" t="s">
        <v>314</v>
      </c>
      <c r="H1449" t="s">
        <v>1548</v>
      </c>
      <c r="I1449" t="s">
        <v>314</v>
      </c>
      <c r="J1449" t="s">
        <v>314</v>
      </c>
      <c r="K1449" t="s">
        <v>314</v>
      </c>
      <c r="L1449" t="s">
        <v>314</v>
      </c>
      <c r="M1449" t="s">
        <v>314</v>
      </c>
      <c r="N1449" t="s">
        <v>314</v>
      </c>
      <c r="O1449" t="s">
        <v>6611</v>
      </c>
      <c r="P1449" t="s">
        <v>314</v>
      </c>
      <c r="Q1449" t="s">
        <v>314</v>
      </c>
      <c r="R1449" t="s">
        <v>314</v>
      </c>
      <c r="S1449" t="s">
        <v>314</v>
      </c>
      <c r="T1449" t="s">
        <v>314</v>
      </c>
      <c r="U1449" t="s">
        <v>1554</v>
      </c>
    </row>
    <row r="1450">
      <c r="A1450">
        <v>1449</v>
      </c>
      <c r="B1450" t="s">
        <v>6695</v>
      </c>
      <c r="C1450" t="s">
        <v>6608</v>
      </c>
      <c r="D1450" t="s">
        <v>6696</v>
      </c>
      <c r="E1450" t="s">
        <v>314</v>
      </c>
      <c r="F1450" t="s">
        <v>6697</v>
      </c>
      <c r="G1450" t="s">
        <v>314</v>
      </c>
      <c r="H1450" t="s">
        <v>1548</v>
      </c>
      <c r="I1450" t="s">
        <v>314</v>
      </c>
      <c r="J1450" t="s">
        <v>314</v>
      </c>
      <c r="K1450" t="s">
        <v>314</v>
      </c>
      <c r="L1450" t="s">
        <v>314</v>
      </c>
      <c r="M1450" t="s">
        <v>314</v>
      </c>
      <c r="N1450" t="s">
        <v>314</v>
      </c>
      <c r="O1450" t="s">
        <v>6611</v>
      </c>
      <c r="P1450" t="s">
        <v>314</v>
      </c>
      <c r="Q1450" t="s">
        <v>314</v>
      </c>
      <c r="R1450" t="s">
        <v>314</v>
      </c>
      <c r="S1450" t="s">
        <v>314</v>
      </c>
      <c r="T1450" t="s">
        <v>314</v>
      </c>
      <c r="U1450" t="s">
        <v>1554</v>
      </c>
    </row>
    <row r="1451">
      <c r="A1451">
        <v>1450</v>
      </c>
      <c r="B1451" t="s">
        <v>6698</v>
      </c>
      <c r="C1451" t="s">
        <v>6608</v>
      </c>
      <c r="D1451" t="s">
        <v>6699</v>
      </c>
      <c r="E1451" t="s">
        <v>314</v>
      </c>
      <c r="F1451" t="s">
        <v>6700</v>
      </c>
      <c r="G1451" t="s">
        <v>314</v>
      </c>
      <c r="H1451" t="s">
        <v>1548</v>
      </c>
      <c r="I1451" t="s">
        <v>314</v>
      </c>
      <c r="J1451" t="s">
        <v>314</v>
      </c>
      <c r="K1451" t="s">
        <v>314</v>
      </c>
      <c r="L1451" t="s">
        <v>314</v>
      </c>
      <c r="M1451" t="s">
        <v>314</v>
      </c>
      <c r="N1451" t="s">
        <v>314</v>
      </c>
      <c r="O1451" t="s">
        <v>6611</v>
      </c>
      <c r="P1451" t="s">
        <v>314</v>
      </c>
      <c r="Q1451" t="s">
        <v>314</v>
      </c>
      <c r="R1451" t="s">
        <v>314</v>
      </c>
      <c r="S1451" t="s">
        <v>314</v>
      </c>
      <c r="T1451" t="s">
        <v>314</v>
      </c>
      <c r="U1451" t="s">
        <v>1554</v>
      </c>
    </row>
    <row r="1452">
      <c r="A1452">
        <v>1451</v>
      </c>
      <c r="B1452" t="s">
        <v>6701</v>
      </c>
      <c r="C1452" t="s">
        <v>6608</v>
      </c>
      <c r="D1452" t="s">
        <v>6702</v>
      </c>
      <c r="E1452" t="s">
        <v>314</v>
      </c>
      <c r="F1452" t="s">
        <v>6703</v>
      </c>
      <c r="G1452" t="s">
        <v>314</v>
      </c>
      <c r="H1452" t="s">
        <v>1548</v>
      </c>
      <c r="I1452" t="s">
        <v>314</v>
      </c>
      <c r="J1452" t="s">
        <v>314</v>
      </c>
      <c r="K1452" t="s">
        <v>314</v>
      </c>
      <c r="L1452" t="s">
        <v>314</v>
      </c>
      <c r="M1452" t="s">
        <v>314</v>
      </c>
      <c r="N1452" t="s">
        <v>314</v>
      </c>
      <c r="O1452" t="s">
        <v>6611</v>
      </c>
      <c r="P1452" t="s">
        <v>314</v>
      </c>
      <c r="Q1452" t="s">
        <v>314</v>
      </c>
      <c r="R1452" t="s">
        <v>314</v>
      </c>
      <c r="S1452" t="s">
        <v>314</v>
      </c>
      <c r="T1452" t="s">
        <v>314</v>
      </c>
      <c r="U1452" t="s">
        <v>1554</v>
      </c>
    </row>
    <row r="1453">
      <c r="A1453">
        <v>1452</v>
      </c>
      <c r="B1453" t="s">
        <v>6704</v>
      </c>
      <c r="C1453" t="s">
        <v>6608</v>
      </c>
      <c r="D1453" t="s">
        <v>6705</v>
      </c>
      <c r="E1453" t="s">
        <v>314</v>
      </c>
      <c r="F1453" t="s">
        <v>6706</v>
      </c>
      <c r="G1453" t="s">
        <v>314</v>
      </c>
      <c r="H1453" t="s">
        <v>1548</v>
      </c>
      <c r="I1453" t="s">
        <v>314</v>
      </c>
      <c r="J1453" t="s">
        <v>314</v>
      </c>
      <c r="K1453" t="s">
        <v>314</v>
      </c>
      <c r="L1453" t="s">
        <v>314</v>
      </c>
      <c r="M1453" t="s">
        <v>314</v>
      </c>
      <c r="N1453" t="s">
        <v>314</v>
      </c>
      <c r="O1453" t="s">
        <v>6611</v>
      </c>
      <c r="P1453" t="s">
        <v>314</v>
      </c>
      <c r="Q1453" t="s">
        <v>314</v>
      </c>
      <c r="R1453" t="s">
        <v>314</v>
      </c>
      <c r="S1453" t="s">
        <v>314</v>
      </c>
      <c r="T1453" t="s">
        <v>314</v>
      </c>
      <c r="U1453" t="s">
        <v>1554</v>
      </c>
    </row>
    <row r="1454">
      <c r="A1454">
        <v>1453</v>
      </c>
      <c r="B1454" t="s">
        <v>6707</v>
      </c>
      <c r="C1454" t="s">
        <v>6608</v>
      </c>
      <c r="D1454" t="s">
        <v>6708</v>
      </c>
      <c r="E1454" t="s">
        <v>314</v>
      </c>
      <c r="F1454" t="s">
        <v>6709</v>
      </c>
      <c r="G1454" t="s">
        <v>314</v>
      </c>
      <c r="H1454" t="s">
        <v>1548</v>
      </c>
      <c r="I1454" t="s">
        <v>314</v>
      </c>
      <c r="J1454" t="s">
        <v>314</v>
      </c>
      <c r="K1454" t="s">
        <v>314</v>
      </c>
      <c r="L1454" t="s">
        <v>314</v>
      </c>
      <c r="M1454" t="s">
        <v>314</v>
      </c>
      <c r="N1454" t="s">
        <v>314</v>
      </c>
      <c r="O1454" t="s">
        <v>6611</v>
      </c>
      <c r="P1454" t="s">
        <v>314</v>
      </c>
      <c r="Q1454" t="s">
        <v>314</v>
      </c>
      <c r="R1454" t="s">
        <v>314</v>
      </c>
      <c r="S1454" t="s">
        <v>314</v>
      </c>
      <c r="T1454" t="s">
        <v>314</v>
      </c>
      <c r="U1454" t="s">
        <v>1554</v>
      </c>
    </row>
    <row r="1455">
      <c r="A1455">
        <v>1454</v>
      </c>
      <c r="B1455" t="s">
        <v>6710</v>
      </c>
      <c r="C1455" t="s">
        <v>6608</v>
      </c>
      <c r="D1455" t="s">
        <v>6711</v>
      </c>
      <c r="E1455" t="s">
        <v>314</v>
      </c>
      <c r="F1455" t="s">
        <v>6712</v>
      </c>
      <c r="G1455" t="s">
        <v>314</v>
      </c>
      <c r="H1455" t="s">
        <v>1548</v>
      </c>
      <c r="I1455" t="s">
        <v>314</v>
      </c>
      <c r="J1455" t="s">
        <v>314</v>
      </c>
      <c r="K1455" t="s">
        <v>314</v>
      </c>
      <c r="L1455" t="s">
        <v>314</v>
      </c>
      <c r="M1455" t="s">
        <v>314</v>
      </c>
      <c r="N1455" t="s">
        <v>314</v>
      </c>
      <c r="O1455" t="s">
        <v>6611</v>
      </c>
      <c r="P1455" t="s">
        <v>314</v>
      </c>
      <c r="Q1455" t="s">
        <v>314</v>
      </c>
      <c r="R1455" t="s">
        <v>314</v>
      </c>
      <c r="S1455" t="s">
        <v>314</v>
      </c>
      <c r="T1455" t="s">
        <v>314</v>
      </c>
      <c r="U1455" t="s">
        <v>1554</v>
      </c>
    </row>
    <row r="1456">
      <c r="A1456">
        <v>1455</v>
      </c>
      <c r="B1456" t="s">
        <v>6713</v>
      </c>
      <c r="C1456" t="s">
        <v>6608</v>
      </c>
      <c r="D1456" t="s">
        <v>6714</v>
      </c>
      <c r="E1456" t="s">
        <v>314</v>
      </c>
      <c r="F1456" t="s">
        <v>6715</v>
      </c>
      <c r="G1456" t="s">
        <v>314</v>
      </c>
      <c r="H1456" t="s">
        <v>1548</v>
      </c>
      <c r="I1456" t="s">
        <v>314</v>
      </c>
      <c r="J1456" t="s">
        <v>314</v>
      </c>
      <c r="K1456" t="s">
        <v>314</v>
      </c>
      <c r="L1456" t="s">
        <v>314</v>
      </c>
      <c r="M1456" t="s">
        <v>314</v>
      </c>
      <c r="N1456" t="s">
        <v>314</v>
      </c>
      <c r="O1456" t="s">
        <v>6611</v>
      </c>
      <c r="P1456" t="s">
        <v>314</v>
      </c>
      <c r="Q1456" t="s">
        <v>314</v>
      </c>
      <c r="R1456" t="s">
        <v>314</v>
      </c>
      <c r="S1456" t="s">
        <v>314</v>
      </c>
      <c r="T1456" t="s">
        <v>314</v>
      </c>
      <c r="U1456" t="s">
        <v>1554</v>
      </c>
    </row>
    <row r="1457">
      <c r="A1457">
        <v>1456</v>
      </c>
      <c r="B1457" t="s">
        <v>6716</v>
      </c>
      <c r="C1457" t="s">
        <v>6608</v>
      </c>
      <c r="D1457" t="s">
        <v>6717</v>
      </c>
      <c r="E1457" t="s">
        <v>314</v>
      </c>
      <c r="F1457" t="s">
        <v>6718</v>
      </c>
      <c r="G1457" t="s">
        <v>314</v>
      </c>
      <c r="H1457" t="s">
        <v>1548</v>
      </c>
      <c r="I1457" t="s">
        <v>314</v>
      </c>
      <c r="J1457" t="s">
        <v>314</v>
      </c>
      <c r="K1457" t="s">
        <v>314</v>
      </c>
      <c r="L1457" t="s">
        <v>314</v>
      </c>
      <c r="M1457" t="s">
        <v>314</v>
      </c>
      <c r="N1457" t="s">
        <v>314</v>
      </c>
      <c r="O1457" t="s">
        <v>6611</v>
      </c>
      <c r="P1457" t="s">
        <v>314</v>
      </c>
      <c r="Q1457" t="s">
        <v>314</v>
      </c>
      <c r="R1457" t="s">
        <v>314</v>
      </c>
      <c r="S1457" t="s">
        <v>314</v>
      </c>
      <c r="T1457" t="s">
        <v>314</v>
      </c>
      <c r="U1457" t="s">
        <v>1554</v>
      </c>
    </row>
    <row r="1458">
      <c r="A1458">
        <v>1457</v>
      </c>
      <c r="B1458" t="s">
        <v>6719</v>
      </c>
      <c r="C1458" t="s">
        <v>6608</v>
      </c>
      <c r="D1458" t="s">
        <v>6720</v>
      </c>
      <c r="E1458" t="s">
        <v>314</v>
      </c>
      <c r="F1458" t="s">
        <v>6721</v>
      </c>
      <c r="G1458" t="s">
        <v>314</v>
      </c>
      <c r="H1458" t="s">
        <v>1548</v>
      </c>
      <c r="I1458" t="s">
        <v>314</v>
      </c>
      <c r="J1458" t="s">
        <v>314</v>
      </c>
      <c r="K1458" t="s">
        <v>314</v>
      </c>
      <c r="L1458" t="s">
        <v>314</v>
      </c>
      <c r="M1458" t="s">
        <v>314</v>
      </c>
      <c r="N1458" t="s">
        <v>314</v>
      </c>
      <c r="O1458" t="s">
        <v>6611</v>
      </c>
      <c r="P1458" t="s">
        <v>314</v>
      </c>
      <c r="Q1458" t="s">
        <v>314</v>
      </c>
      <c r="R1458" t="s">
        <v>314</v>
      </c>
      <c r="S1458" t="s">
        <v>314</v>
      </c>
      <c r="T1458" t="s">
        <v>314</v>
      </c>
      <c r="U1458" t="s">
        <v>1554</v>
      </c>
    </row>
    <row r="1459">
      <c r="A1459">
        <v>1458</v>
      </c>
      <c r="B1459" t="s">
        <v>6722</v>
      </c>
      <c r="C1459" t="s">
        <v>6608</v>
      </c>
      <c r="D1459" t="s">
        <v>6723</v>
      </c>
      <c r="E1459" t="s">
        <v>314</v>
      </c>
      <c r="F1459" t="s">
        <v>6724</v>
      </c>
      <c r="G1459" t="s">
        <v>314</v>
      </c>
      <c r="H1459" t="s">
        <v>1548</v>
      </c>
      <c r="I1459" t="s">
        <v>314</v>
      </c>
      <c r="J1459" t="s">
        <v>314</v>
      </c>
      <c r="K1459" t="s">
        <v>314</v>
      </c>
      <c r="L1459" t="s">
        <v>314</v>
      </c>
      <c r="M1459" t="s">
        <v>314</v>
      </c>
      <c r="N1459" t="s">
        <v>314</v>
      </c>
      <c r="O1459" t="s">
        <v>6611</v>
      </c>
      <c r="P1459" t="s">
        <v>314</v>
      </c>
      <c r="Q1459" t="s">
        <v>314</v>
      </c>
      <c r="R1459" t="s">
        <v>314</v>
      </c>
      <c r="S1459" t="s">
        <v>314</v>
      </c>
      <c r="T1459" t="s">
        <v>314</v>
      </c>
      <c r="U1459" t="s">
        <v>1554</v>
      </c>
    </row>
    <row r="1460">
      <c r="A1460">
        <v>1459</v>
      </c>
      <c r="B1460" t="s">
        <v>6725</v>
      </c>
      <c r="C1460" t="s">
        <v>6608</v>
      </c>
      <c r="D1460" t="s">
        <v>6726</v>
      </c>
      <c r="E1460" t="s">
        <v>314</v>
      </c>
      <c r="F1460" t="s">
        <v>6727</v>
      </c>
      <c r="G1460" t="s">
        <v>314</v>
      </c>
      <c r="H1460" t="s">
        <v>1548</v>
      </c>
      <c r="I1460" t="s">
        <v>314</v>
      </c>
      <c r="J1460" t="s">
        <v>314</v>
      </c>
      <c r="K1460" t="s">
        <v>314</v>
      </c>
      <c r="L1460" t="s">
        <v>314</v>
      </c>
      <c r="M1460" t="s">
        <v>314</v>
      </c>
      <c r="N1460" t="s">
        <v>314</v>
      </c>
      <c r="O1460" t="s">
        <v>6611</v>
      </c>
      <c r="P1460" t="s">
        <v>314</v>
      </c>
      <c r="Q1460" t="s">
        <v>314</v>
      </c>
      <c r="R1460" t="s">
        <v>314</v>
      </c>
      <c r="S1460" t="s">
        <v>314</v>
      </c>
      <c r="T1460" t="s">
        <v>314</v>
      </c>
      <c r="U1460" t="s">
        <v>1554</v>
      </c>
    </row>
    <row r="1461">
      <c r="A1461">
        <v>1460</v>
      </c>
      <c r="B1461" t="s">
        <v>6728</v>
      </c>
      <c r="C1461" t="s">
        <v>6608</v>
      </c>
      <c r="D1461" t="s">
        <v>6729</v>
      </c>
      <c r="E1461" t="s">
        <v>314</v>
      </c>
      <c r="F1461" t="s">
        <v>6730</v>
      </c>
      <c r="G1461" t="s">
        <v>314</v>
      </c>
      <c r="H1461" t="s">
        <v>1548</v>
      </c>
      <c r="I1461" t="s">
        <v>314</v>
      </c>
      <c r="J1461" t="s">
        <v>314</v>
      </c>
      <c r="K1461" t="s">
        <v>314</v>
      </c>
      <c r="L1461" t="s">
        <v>314</v>
      </c>
      <c r="M1461" t="s">
        <v>314</v>
      </c>
      <c r="N1461" t="s">
        <v>314</v>
      </c>
      <c r="O1461" t="s">
        <v>6611</v>
      </c>
      <c r="P1461" t="s">
        <v>314</v>
      </c>
      <c r="Q1461" t="s">
        <v>314</v>
      </c>
      <c r="R1461" t="s">
        <v>314</v>
      </c>
      <c r="S1461" t="s">
        <v>314</v>
      </c>
      <c r="T1461" t="s">
        <v>314</v>
      </c>
      <c r="U1461" t="s">
        <v>1554</v>
      </c>
    </row>
    <row r="1462">
      <c r="A1462">
        <v>1461</v>
      </c>
      <c r="B1462" t="s">
        <v>6731</v>
      </c>
      <c r="C1462" t="s">
        <v>6608</v>
      </c>
      <c r="D1462" t="s">
        <v>6732</v>
      </c>
      <c r="E1462" t="s">
        <v>314</v>
      </c>
      <c r="F1462" t="s">
        <v>6733</v>
      </c>
      <c r="G1462" t="s">
        <v>314</v>
      </c>
      <c r="H1462" t="s">
        <v>1548</v>
      </c>
      <c r="I1462" t="s">
        <v>314</v>
      </c>
      <c r="J1462" t="s">
        <v>314</v>
      </c>
      <c r="K1462" t="s">
        <v>314</v>
      </c>
      <c r="L1462" t="s">
        <v>314</v>
      </c>
      <c r="M1462" t="s">
        <v>314</v>
      </c>
      <c r="N1462" t="s">
        <v>314</v>
      </c>
      <c r="O1462" t="s">
        <v>6611</v>
      </c>
      <c r="P1462" t="s">
        <v>314</v>
      </c>
      <c r="Q1462" t="s">
        <v>314</v>
      </c>
      <c r="R1462" t="s">
        <v>314</v>
      </c>
      <c r="S1462" t="s">
        <v>314</v>
      </c>
      <c r="T1462" t="s">
        <v>314</v>
      </c>
      <c r="U1462" t="s">
        <v>1554</v>
      </c>
    </row>
    <row r="1463">
      <c r="A1463">
        <v>1462</v>
      </c>
      <c r="B1463" t="s">
        <v>6734</v>
      </c>
      <c r="C1463" t="s">
        <v>6608</v>
      </c>
      <c r="D1463" t="s">
        <v>6735</v>
      </c>
      <c r="E1463" t="s">
        <v>314</v>
      </c>
      <c r="F1463" t="s">
        <v>6736</v>
      </c>
      <c r="G1463" t="s">
        <v>314</v>
      </c>
      <c r="H1463" t="s">
        <v>1548</v>
      </c>
      <c r="I1463" t="s">
        <v>314</v>
      </c>
      <c r="J1463" t="s">
        <v>314</v>
      </c>
      <c r="K1463" t="s">
        <v>1549</v>
      </c>
      <c r="L1463" t="s">
        <v>314</v>
      </c>
      <c r="M1463" t="s">
        <v>314</v>
      </c>
      <c r="N1463" t="s">
        <v>6618</v>
      </c>
      <c r="O1463" t="s">
        <v>6619</v>
      </c>
      <c r="P1463" t="s">
        <v>314</v>
      </c>
      <c r="Q1463" t="s">
        <v>314</v>
      </c>
      <c r="R1463" t="s">
        <v>314</v>
      </c>
      <c r="S1463" t="s">
        <v>314</v>
      </c>
      <c r="T1463" t="s">
        <v>314</v>
      </c>
      <c r="U1463" t="s">
        <v>1554</v>
      </c>
    </row>
    <row r="1464">
      <c r="A1464">
        <v>1463</v>
      </c>
      <c r="B1464" t="s">
        <v>6737</v>
      </c>
      <c r="C1464" t="s">
        <v>6608</v>
      </c>
      <c r="D1464" t="s">
        <v>6738</v>
      </c>
      <c r="E1464" t="s">
        <v>314</v>
      </c>
      <c r="F1464" t="s">
        <v>6739</v>
      </c>
      <c r="G1464" t="s">
        <v>314</v>
      </c>
      <c r="H1464" t="s">
        <v>1548</v>
      </c>
      <c r="I1464" t="s">
        <v>314</v>
      </c>
      <c r="J1464" t="s">
        <v>314</v>
      </c>
      <c r="K1464" t="s">
        <v>1558</v>
      </c>
      <c r="L1464" t="s">
        <v>314</v>
      </c>
      <c r="M1464" t="s">
        <v>314</v>
      </c>
      <c r="N1464" t="s">
        <v>6618</v>
      </c>
      <c r="O1464" t="s">
        <v>6611</v>
      </c>
      <c r="P1464" t="s">
        <v>314</v>
      </c>
      <c r="Q1464" t="s">
        <v>314</v>
      </c>
      <c r="R1464" t="s">
        <v>314</v>
      </c>
      <c r="S1464" t="s">
        <v>314</v>
      </c>
      <c r="T1464" t="s">
        <v>314</v>
      </c>
      <c r="U1464" t="s">
        <v>1554</v>
      </c>
    </row>
    <row r="1465">
      <c r="A1465">
        <v>1464</v>
      </c>
      <c r="B1465" t="s">
        <v>6740</v>
      </c>
      <c r="C1465" t="s">
        <v>6608</v>
      </c>
      <c r="D1465" t="s">
        <v>6741</v>
      </c>
      <c r="E1465" t="s">
        <v>314</v>
      </c>
      <c r="F1465" t="s">
        <v>6742</v>
      </c>
      <c r="G1465" t="s">
        <v>314</v>
      </c>
      <c r="H1465" t="s">
        <v>1548</v>
      </c>
      <c r="I1465" t="s">
        <v>314</v>
      </c>
      <c r="J1465" t="s">
        <v>314</v>
      </c>
      <c r="K1465" t="s">
        <v>1549</v>
      </c>
      <c r="L1465" t="s">
        <v>314</v>
      </c>
      <c r="M1465" t="s">
        <v>314</v>
      </c>
      <c r="N1465" t="s">
        <v>314</v>
      </c>
      <c r="O1465" t="s">
        <v>6619</v>
      </c>
      <c r="P1465" t="s">
        <v>314</v>
      </c>
      <c r="Q1465" t="s">
        <v>314</v>
      </c>
      <c r="R1465" t="s">
        <v>314</v>
      </c>
      <c r="S1465" t="s">
        <v>314</v>
      </c>
      <c r="T1465" t="s">
        <v>314</v>
      </c>
      <c r="U1465" t="s">
        <v>1554</v>
      </c>
    </row>
    <row r="1466">
      <c r="A1466">
        <v>1465</v>
      </c>
      <c r="B1466" t="s">
        <v>6743</v>
      </c>
      <c r="C1466" t="s">
        <v>6608</v>
      </c>
      <c r="D1466" t="s">
        <v>6744</v>
      </c>
      <c r="E1466" t="s">
        <v>314</v>
      </c>
      <c r="F1466" t="s">
        <v>6745</v>
      </c>
      <c r="G1466" t="s">
        <v>314</v>
      </c>
      <c r="H1466" t="s">
        <v>1548</v>
      </c>
      <c r="I1466" t="s">
        <v>314</v>
      </c>
      <c r="J1466" t="s">
        <v>314</v>
      </c>
      <c r="K1466" t="s">
        <v>1558</v>
      </c>
      <c r="L1466" t="s">
        <v>314</v>
      </c>
      <c r="M1466" t="s">
        <v>314</v>
      </c>
      <c r="N1466" t="s">
        <v>314</v>
      </c>
      <c r="O1466" t="s">
        <v>6611</v>
      </c>
      <c r="P1466" t="s">
        <v>314</v>
      </c>
      <c r="Q1466" t="s">
        <v>314</v>
      </c>
      <c r="R1466" t="s">
        <v>314</v>
      </c>
      <c r="S1466" t="s">
        <v>314</v>
      </c>
      <c r="T1466" t="s">
        <v>314</v>
      </c>
      <c r="U1466" t="s">
        <v>1554</v>
      </c>
    </row>
    <row r="1467">
      <c r="A1467">
        <v>1466</v>
      </c>
      <c r="B1467" t="s">
        <v>6746</v>
      </c>
      <c r="C1467" t="s">
        <v>6608</v>
      </c>
      <c r="D1467" t="s">
        <v>6747</v>
      </c>
      <c r="E1467" t="s">
        <v>314</v>
      </c>
      <c r="F1467" t="s">
        <v>6748</v>
      </c>
      <c r="G1467" t="s">
        <v>314</v>
      </c>
      <c r="H1467" t="s">
        <v>1548</v>
      </c>
      <c r="I1467" t="s">
        <v>314</v>
      </c>
      <c r="J1467" t="s">
        <v>314</v>
      </c>
      <c r="K1467" t="s">
        <v>1549</v>
      </c>
      <c r="L1467" t="s">
        <v>314</v>
      </c>
      <c r="M1467" t="s">
        <v>314</v>
      </c>
      <c r="N1467" t="s">
        <v>314</v>
      </c>
      <c r="O1467" t="s">
        <v>6619</v>
      </c>
      <c r="P1467" t="s">
        <v>314</v>
      </c>
      <c r="Q1467" t="s">
        <v>314</v>
      </c>
      <c r="R1467" t="s">
        <v>314</v>
      </c>
      <c r="S1467" t="s">
        <v>314</v>
      </c>
      <c r="T1467" t="s">
        <v>314</v>
      </c>
      <c r="U1467" t="s">
        <v>1554</v>
      </c>
    </row>
    <row r="1468">
      <c r="A1468">
        <v>1467</v>
      </c>
      <c r="B1468" t="s">
        <v>6749</v>
      </c>
      <c r="C1468" t="s">
        <v>6608</v>
      </c>
      <c r="D1468" t="s">
        <v>6750</v>
      </c>
      <c r="E1468" t="s">
        <v>314</v>
      </c>
      <c r="F1468" t="s">
        <v>6751</v>
      </c>
      <c r="G1468" t="s">
        <v>314</v>
      </c>
      <c r="H1468" t="s">
        <v>1548</v>
      </c>
      <c r="I1468" t="s">
        <v>314</v>
      </c>
      <c r="J1468" t="s">
        <v>314</v>
      </c>
      <c r="K1468" t="s">
        <v>1558</v>
      </c>
      <c r="L1468" t="s">
        <v>6635</v>
      </c>
      <c r="M1468" t="s">
        <v>314</v>
      </c>
      <c r="N1468" t="s">
        <v>314</v>
      </c>
      <c r="O1468" t="s">
        <v>6611</v>
      </c>
      <c r="P1468" t="s">
        <v>6752</v>
      </c>
      <c r="Q1468" t="s">
        <v>6637</v>
      </c>
      <c r="R1468" t="s">
        <v>314</v>
      </c>
      <c r="S1468" t="s">
        <v>314</v>
      </c>
      <c r="T1468" t="s">
        <v>314</v>
      </c>
      <c r="U1468" t="s">
        <v>1554</v>
      </c>
    </row>
    <row r="1469">
      <c r="A1469">
        <v>1468</v>
      </c>
      <c r="B1469" t="s">
        <v>6753</v>
      </c>
      <c r="C1469" t="s">
        <v>6608</v>
      </c>
      <c r="D1469" t="s">
        <v>6754</v>
      </c>
      <c r="E1469" t="s">
        <v>314</v>
      </c>
      <c r="F1469" t="s">
        <v>6755</v>
      </c>
      <c r="G1469" t="s">
        <v>314</v>
      </c>
      <c r="H1469" t="s">
        <v>1548</v>
      </c>
      <c r="I1469" t="s">
        <v>314</v>
      </c>
      <c r="J1469" t="s">
        <v>314</v>
      </c>
      <c r="K1469" t="s">
        <v>314</v>
      </c>
      <c r="L1469" t="s">
        <v>314</v>
      </c>
      <c r="M1469" t="s">
        <v>314</v>
      </c>
      <c r="N1469" t="s">
        <v>314</v>
      </c>
      <c r="O1469" t="s">
        <v>6611</v>
      </c>
      <c r="P1469" t="s">
        <v>314</v>
      </c>
      <c r="Q1469" t="s">
        <v>314</v>
      </c>
      <c r="R1469" t="s">
        <v>314</v>
      </c>
      <c r="S1469" t="s">
        <v>314</v>
      </c>
      <c r="T1469" t="s">
        <v>314</v>
      </c>
      <c r="U1469" t="s">
        <v>1554</v>
      </c>
    </row>
    <row r="1470">
      <c r="A1470">
        <v>1469</v>
      </c>
      <c r="B1470" t="s">
        <v>6756</v>
      </c>
      <c r="C1470" t="s">
        <v>6608</v>
      </c>
      <c r="D1470" t="s">
        <v>6757</v>
      </c>
      <c r="E1470" t="s">
        <v>314</v>
      </c>
      <c r="F1470" t="s">
        <v>6758</v>
      </c>
      <c r="G1470" t="s">
        <v>314</v>
      </c>
      <c r="H1470" t="s">
        <v>1548</v>
      </c>
      <c r="I1470" t="s">
        <v>314</v>
      </c>
      <c r="J1470" t="s">
        <v>314</v>
      </c>
      <c r="K1470" t="s">
        <v>314</v>
      </c>
      <c r="L1470" t="s">
        <v>314</v>
      </c>
      <c r="M1470" t="s">
        <v>314</v>
      </c>
      <c r="N1470" t="s">
        <v>314</v>
      </c>
      <c r="O1470" t="s">
        <v>6611</v>
      </c>
      <c r="P1470" t="s">
        <v>314</v>
      </c>
      <c r="Q1470" t="s">
        <v>314</v>
      </c>
      <c r="R1470" t="s">
        <v>314</v>
      </c>
      <c r="S1470" t="s">
        <v>314</v>
      </c>
      <c r="T1470" t="s">
        <v>314</v>
      </c>
      <c r="U1470" t="s">
        <v>1554</v>
      </c>
    </row>
    <row r="1471">
      <c r="A1471">
        <v>1470</v>
      </c>
      <c r="B1471" t="s">
        <v>6759</v>
      </c>
      <c r="C1471" t="s">
        <v>6608</v>
      </c>
      <c r="D1471" t="s">
        <v>6760</v>
      </c>
      <c r="E1471" t="s">
        <v>314</v>
      </c>
      <c r="F1471" t="s">
        <v>6761</v>
      </c>
      <c r="G1471" t="s">
        <v>314</v>
      </c>
      <c r="H1471" t="s">
        <v>1548</v>
      </c>
      <c r="I1471" t="s">
        <v>314</v>
      </c>
      <c r="J1471" t="s">
        <v>314</v>
      </c>
      <c r="K1471" t="s">
        <v>314</v>
      </c>
      <c r="L1471" t="s">
        <v>314</v>
      </c>
      <c r="M1471" t="s">
        <v>314</v>
      </c>
      <c r="N1471" t="s">
        <v>314</v>
      </c>
      <c r="O1471" t="s">
        <v>6611</v>
      </c>
      <c r="P1471" t="s">
        <v>314</v>
      </c>
      <c r="Q1471" t="s">
        <v>314</v>
      </c>
      <c r="R1471" t="s">
        <v>314</v>
      </c>
      <c r="S1471" t="s">
        <v>314</v>
      </c>
      <c r="T1471" t="s">
        <v>314</v>
      </c>
      <c r="U1471" t="s">
        <v>1554</v>
      </c>
    </row>
    <row r="1472">
      <c r="A1472">
        <v>1471</v>
      </c>
      <c r="B1472" t="s">
        <v>6762</v>
      </c>
      <c r="C1472" t="s">
        <v>6608</v>
      </c>
      <c r="D1472" t="s">
        <v>6763</v>
      </c>
      <c r="E1472" t="s">
        <v>314</v>
      </c>
      <c r="F1472" t="s">
        <v>6764</v>
      </c>
      <c r="G1472" t="s">
        <v>314</v>
      </c>
      <c r="H1472" t="s">
        <v>1548</v>
      </c>
      <c r="I1472" t="s">
        <v>314</v>
      </c>
      <c r="J1472" t="s">
        <v>314</v>
      </c>
      <c r="K1472" t="s">
        <v>314</v>
      </c>
      <c r="L1472" t="s">
        <v>314</v>
      </c>
      <c r="M1472" t="s">
        <v>314</v>
      </c>
      <c r="N1472" t="s">
        <v>314</v>
      </c>
      <c r="O1472" t="s">
        <v>6611</v>
      </c>
      <c r="P1472" t="s">
        <v>314</v>
      </c>
      <c r="Q1472" t="s">
        <v>314</v>
      </c>
      <c r="R1472" t="s">
        <v>314</v>
      </c>
      <c r="S1472" t="s">
        <v>314</v>
      </c>
      <c r="T1472" t="s">
        <v>314</v>
      </c>
      <c r="U1472" t="s">
        <v>1554</v>
      </c>
    </row>
    <row r="1473">
      <c r="A1473">
        <v>1472</v>
      </c>
      <c r="B1473" t="s">
        <v>6765</v>
      </c>
      <c r="C1473" t="s">
        <v>6608</v>
      </c>
      <c r="D1473" t="s">
        <v>6766</v>
      </c>
      <c r="E1473" t="s">
        <v>314</v>
      </c>
      <c r="F1473" t="s">
        <v>6767</v>
      </c>
      <c r="G1473" t="s">
        <v>314</v>
      </c>
      <c r="H1473" t="s">
        <v>1548</v>
      </c>
      <c r="I1473" t="s">
        <v>314</v>
      </c>
      <c r="J1473" t="s">
        <v>314</v>
      </c>
      <c r="K1473" t="s">
        <v>314</v>
      </c>
      <c r="L1473" t="s">
        <v>314</v>
      </c>
      <c r="M1473" t="s">
        <v>314</v>
      </c>
      <c r="N1473" t="s">
        <v>314</v>
      </c>
      <c r="O1473" t="s">
        <v>6611</v>
      </c>
      <c r="P1473" t="s">
        <v>314</v>
      </c>
      <c r="Q1473" t="s">
        <v>314</v>
      </c>
      <c r="R1473" t="s">
        <v>314</v>
      </c>
      <c r="S1473" t="s">
        <v>314</v>
      </c>
      <c r="T1473" t="s">
        <v>314</v>
      </c>
      <c r="U1473" t="s">
        <v>1554</v>
      </c>
    </row>
    <row r="1474">
      <c r="A1474">
        <v>1473</v>
      </c>
      <c r="B1474" t="s">
        <v>6768</v>
      </c>
      <c r="C1474" t="s">
        <v>6608</v>
      </c>
      <c r="D1474" t="s">
        <v>6769</v>
      </c>
      <c r="E1474" t="s">
        <v>314</v>
      </c>
      <c r="F1474" t="s">
        <v>6770</v>
      </c>
      <c r="G1474" t="s">
        <v>314</v>
      </c>
      <c r="H1474" t="s">
        <v>1548</v>
      </c>
      <c r="I1474" t="s">
        <v>314</v>
      </c>
      <c r="J1474" t="s">
        <v>314</v>
      </c>
      <c r="K1474" t="s">
        <v>314</v>
      </c>
      <c r="L1474" t="s">
        <v>314</v>
      </c>
      <c r="M1474" t="s">
        <v>314</v>
      </c>
      <c r="N1474" t="s">
        <v>314</v>
      </c>
      <c r="O1474" t="s">
        <v>6611</v>
      </c>
      <c r="P1474" t="s">
        <v>314</v>
      </c>
      <c r="Q1474" t="s">
        <v>314</v>
      </c>
      <c r="R1474" t="s">
        <v>314</v>
      </c>
      <c r="S1474" t="s">
        <v>314</v>
      </c>
      <c r="T1474" t="s">
        <v>314</v>
      </c>
      <c r="U1474" t="s">
        <v>1554</v>
      </c>
    </row>
    <row r="1475">
      <c r="A1475">
        <v>1474</v>
      </c>
      <c r="B1475" t="s">
        <v>6771</v>
      </c>
      <c r="C1475" t="s">
        <v>6608</v>
      </c>
      <c r="D1475" t="s">
        <v>6772</v>
      </c>
      <c r="E1475" t="s">
        <v>314</v>
      </c>
      <c r="F1475" t="s">
        <v>6773</v>
      </c>
      <c r="G1475" t="s">
        <v>314</v>
      </c>
      <c r="H1475" t="s">
        <v>1548</v>
      </c>
      <c r="I1475" t="s">
        <v>314</v>
      </c>
      <c r="J1475" t="s">
        <v>314</v>
      </c>
      <c r="K1475" t="s">
        <v>1558</v>
      </c>
      <c r="L1475" t="s">
        <v>314</v>
      </c>
      <c r="M1475" t="s">
        <v>314</v>
      </c>
      <c r="N1475" t="s">
        <v>314</v>
      </c>
      <c r="O1475" t="s">
        <v>6464</v>
      </c>
      <c r="P1475" t="s">
        <v>314</v>
      </c>
      <c r="Q1475" t="s">
        <v>314</v>
      </c>
      <c r="R1475" t="s">
        <v>314</v>
      </c>
      <c r="S1475" t="s">
        <v>314</v>
      </c>
      <c r="T1475" t="s">
        <v>314</v>
      </c>
      <c r="U1475" t="s">
        <v>1554</v>
      </c>
    </row>
    <row r="1476">
      <c r="A1476">
        <v>1475</v>
      </c>
      <c r="B1476" t="s">
        <v>6774</v>
      </c>
      <c r="C1476" t="s">
        <v>6531</v>
      </c>
      <c r="D1476" t="s">
        <v>6775</v>
      </c>
      <c r="E1476" t="s">
        <v>314</v>
      </c>
      <c r="F1476" t="s">
        <v>6776</v>
      </c>
      <c r="G1476" t="s">
        <v>314</v>
      </c>
      <c r="H1476" t="s">
        <v>1548</v>
      </c>
      <c r="I1476" t="s">
        <v>314</v>
      </c>
      <c r="J1476" t="s">
        <v>314</v>
      </c>
      <c r="K1476" t="s">
        <v>1558</v>
      </c>
      <c r="L1476" t="s">
        <v>6635</v>
      </c>
      <c r="M1476" t="s">
        <v>314</v>
      </c>
      <c r="N1476" t="s">
        <v>6777</v>
      </c>
      <c r="O1476" t="s">
        <v>6778</v>
      </c>
      <c r="P1476" t="s">
        <v>6779</v>
      </c>
      <c r="Q1476" t="s">
        <v>6780</v>
      </c>
      <c r="R1476" t="s">
        <v>314</v>
      </c>
      <c r="S1476" t="s">
        <v>314</v>
      </c>
      <c r="T1476" t="s">
        <v>314</v>
      </c>
      <c r="U1476" t="s">
        <v>1554</v>
      </c>
    </row>
    <row r="1477">
      <c r="A1477">
        <v>1476</v>
      </c>
      <c r="B1477" t="s">
        <v>6781</v>
      </c>
      <c r="C1477" t="s">
        <v>6531</v>
      </c>
      <c r="D1477" t="s">
        <v>6782</v>
      </c>
      <c r="E1477" t="s">
        <v>314</v>
      </c>
      <c r="F1477" t="s">
        <v>6783</v>
      </c>
      <c r="G1477" t="s">
        <v>314</v>
      </c>
      <c r="H1477" t="s">
        <v>1548</v>
      </c>
      <c r="I1477" t="s">
        <v>314</v>
      </c>
      <c r="J1477" t="s">
        <v>314</v>
      </c>
      <c r="K1477" t="s">
        <v>1558</v>
      </c>
      <c r="L1477" t="s">
        <v>6635</v>
      </c>
      <c r="M1477" t="s">
        <v>314</v>
      </c>
      <c r="N1477" t="s">
        <v>314</v>
      </c>
      <c r="O1477" t="s">
        <v>6778</v>
      </c>
      <c r="P1477" t="s">
        <v>6779</v>
      </c>
      <c r="Q1477" t="s">
        <v>6780</v>
      </c>
      <c r="R1477" t="s">
        <v>314</v>
      </c>
      <c r="S1477" t="s">
        <v>314</v>
      </c>
      <c r="T1477" t="s">
        <v>314</v>
      </c>
      <c r="U1477" t="s">
        <v>1554</v>
      </c>
    </row>
    <row r="1478">
      <c r="A1478">
        <v>1477</v>
      </c>
      <c r="B1478" t="s">
        <v>6784</v>
      </c>
      <c r="C1478" t="s">
        <v>6531</v>
      </c>
      <c r="D1478" t="s">
        <v>6785</v>
      </c>
      <c r="E1478" t="s">
        <v>314</v>
      </c>
      <c r="F1478" t="s">
        <v>6786</v>
      </c>
      <c r="G1478" t="s">
        <v>314</v>
      </c>
      <c r="H1478" t="s">
        <v>1548</v>
      </c>
      <c r="I1478" t="s">
        <v>314</v>
      </c>
      <c r="J1478" t="s">
        <v>314</v>
      </c>
      <c r="K1478" t="s">
        <v>1558</v>
      </c>
      <c r="L1478" t="s">
        <v>6635</v>
      </c>
      <c r="M1478" t="s">
        <v>314</v>
      </c>
      <c r="N1478" t="s">
        <v>314</v>
      </c>
      <c r="O1478" t="s">
        <v>6778</v>
      </c>
      <c r="P1478" t="s">
        <v>6779</v>
      </c>
      <c r="Q1478" t="s">
        <v>6780</v>
      </c>
      <c r="R1478" t="s">
        <v>314</v>
      </c>
      <c r="S1478" t="s">
        <v>314</v>
      </c>
      <c r="T1478" t="s">
        <v>314</v>
      </c>
      <c r="U1478" t="s">
        <v>1554</v>
      </c>
    </row>
    <row r="1479">
      <c r="A1479">
        <v>1478</v>
      </c>
      <c r="B1479" t="s">
        <v>6787</v>
      </c>
      <c r="C1479" t="s">
        <v>6531</v>
      </c>
      <c r="D1479" t="s">
        <v>6788</v>
      </c>
      <c r="E1479" t="s">
        <v>6789</v>
      </c>
      <c r="F1479" t="s">
        <v>6790</v>
      </c>
      <c r="G1479" t="s">
        <v>314</v>
      </c>
      <c r="H1479" t="s">
        <v>1548</v>
      </c>
      <c r="I1479" t="s">
        <v>314</v>
      </c>
      <c r="J1479" t="s">
        <v>314</v>
      </c>
      <c r="K1479" t="s">
        <v>1558</v>
      </c>
      <c r="L1479" t="s">
        <v>314</v>
      </c>
      <c r="M1479" t="s">
        <v>314</v>
      </c>
      <c r="N1479" t="s">
        <v>314</v>
      </c>
      <c r="O1479" t="s">
        <v>6791</v>
      </c>
      <c r="P1479" t="s">
        <v>6792</v>
      </c>
      <c r="Q1479" t="s">
        <v>314</v>
      </c>
      <c r="R1479" t="s">
        <v>314</v>
      </c>
      <c r="S1479" t="s">
        <v>314</v>
      </c>
      <c r="T1479" t="s">
        <v>314</v>
      </c>
      <c r="U1479" t="s">
        <v>1554</v>
      </c>
    </row>
    <row r="1480">
      <c r="A1480">
        <v>1479</v>
      </c>
      <c r="B1480" t="s">
        <v>6793</v>
      </c>
      <c r="C1480" t="s">
        <v>3387</v>
      </c>
      <c r="D1480" t="s">
        <v>6794</v>
      </c>
      <c r="E1480" t="s">
        <v>314</v>
      </c>
      <c r="F1480" t="s">
        <v>6795</v>
      </c>
      <c r="G1480" t="s">
        <v>314</v>
      </c>
      <c r="H1480" t="s">
        <v>1548</v>
      </c>
      <c r="I1480" t="s">
        <v>314</v>
      </c>
      <c r="J1480" t="s">
        <v>3390</v>
      </c>
      <c r="K1480" t="s">
        <v>1558</v>
      </c>
      <c r="L1480" t="s">
        <v>6796</v>
      </c>
      <c r="M1480" t="s">
        <v>314</v>
      </c>
      <c r="N1480" t="s">
        <v>4924</v>
      </c>
      <c r="O1480" t="s">
        <v>3392</v>
      </c>
      <c r="P1480" t="s">
        <v>6797</v>
      </c>
      <c r="Q1480" t="s">
        <v>314</v>
      </c>
      <c r="R1480" t="s">
        <v>314</v>
      </c>
      <c r="S1480" t="s">
        <v>314</v>
      </c>
      <c r="T1480" t="s">
        <v>314</v>
      </c>
      <c r="U1480" t="s">
        <v>1554</v>
      </c>
    </row>
    <row r="1481">
      <c r="A1481">
        <v>1480</v>
      </c>
      <c r="B1481" t="s">
        <v>6798</v>
      </c>
      <c r="C1481" t="s">
        <v>3387</v>
      </c>
      <c r="D1481" t="s">
        <v>6799</v>
      </c>
      <c r="E1481" t="s">
        <v>314</v>
      </c>
      <c r="F1481" t="s">
        <v>6800</v>
      </c>
      <c r="G1481" t="s">
        <v>314</v>
      </c>
      <c r="H1481" t="s">
        <v>1548</v>
      </c>
      <c r="I1481" t="s">
        <v>314</v>
      </c>
      <c r="J1481" t="s">
        <v>3390</v>
      </c>
      <c r="K1481" t="s">
        <v>1558</v>
      </c>
      <c r="L1481" t="s">
        <v>6796</v>
      </c>
      <c r="M1481" t="s">
        <v>314</v>
      </c>
      <c r="N1481" t="s">
        <v>4924</v>
      </c>
      <c r="O1481" t="s">
        <v>3392</v>
      </c>
      <c r="P1481" t="s">
        <v>6801</v>
      </c>
      <c r="Q1481" t="s">
        <v>314</v>
      </c>
      <c r="R1481" t="s">
        <v>314</v>
      </c>
      <c r="S1481" t="s">
        <v>314</v>
      </c>
      <c r="T1481" t="s">
        <v>314</v>
      </c>
      <c r="U1481" t="s">
        <v>1554</v>
      </c>
    </row>
    <row r="1482">
      <c r="A1482">
        <v>1481</v>
      </c>
      <c r="B1482" t="s">
        <v>6802</v>
      </c>
      <c r="C1482" t="s">
        <v>6608</v>
      </c>
      <c r="D1482" t="s">
        <v>6803</v>
      </c>
      <c r="E1482" t="s">
        <v>314</v>
      </c>
      <c r="F1482" t="s">
        <v>6804</v>
      </c>
      <c r="G1482" t="s">
        <v>314</v>
      </c>
      <c r="H1482" t="s">
        <v>1548</v>
      </c>
      <c r="I1482" t="s">
        <v>314</v>
      </c>
      <c r="J1482" t="s">
        <v>314</v>
      </c>
      <c r="K1482" t="s">
        <v>1549</v>
      </c>
      <c r="L1482" t="s">
        <v>6805</v>
      </c>
      <c r="M1482" t="s">
        <v>314</v>
      </c>
      <c r="N1482" t="s">
        <v>6806</v>
      </c>
      <c r="O1482" t="s">
        <v>6536</v>
      </c>
      <c r="P1482" t="s">
        <v>6807</v>
      </c>
      <c r="Q1482" t="s">
        <v>6808</v>
      </c>
      <c r="R1482" t="s">
        <v>314</v>
      </c>
      <c r="S1482" t="s">
        <v>314</v>
      </c>
      <c r="T1482" t="s">
        <v>314</v>
      </c>
      <c r="U1482" t="s">
        <v>1554</v>
      </c>
    </row>
    <row r="1483">
      <c r="A1483">
        <v>1482</v>
      </c>
      <c r="B1483" t="s">
        <v>6809</v>
      </c>
      <c r="C1483" t="s">
        <v>6608</v>
      </c>
      <c r="D1483" t="s">
        <v>6810</v>
      </c>
      <c r="E1483" t="s">
        <v>314</v>
      </c>
      <c r="F1483" t="s">
        <v>6811</v>
      </c>
      <c r="G1483" t="s">
        <v>314</v>
      </c>
      <c r="H1483" t="s">
        <v>1548</v>
      </c>
      <c r="I1483" t="s">
        <v>314</v>
      </c>
      <c r="J1483" t="s">
        <v>314</v>
      </c>
      <c r="K1483" t="s">
        <v>1549</v>
      </c>
      <c r="L1483" t="s">
        <v>314</v>
      </c>
      <c r="M1483" t="s">
        <v>314</v>
      </c>
      <c r="N1483" t="s">
        <v>314</v>
      </c>
      <c r="O1483" t="s">
        <v>6619</v>
      </c>
      <c r="P1483" t="s">
        <v>314</v>
      </c>
      <c r="Q1483" t="s">
        <v>314</v>
      </c>
      <c r="R1483" t="s">
        <v>314</v>
      </c>
      <c r="S1483" t="s">
        <v>314</v>
      </c>
      <c r="T1483" t="s">
        <v>314</v>
      </c>
      <c r="U1483" t="s">
        <v>1554</v>
      </c>
    </row>
    <row r="1484">
      <c r="A1484">
        <v>1483</v>
      </c>
      <c r="B1484" t="s">
        <v>6812</v>
      </c>
      <c r="C1484" t="s">
        <v>6608</v>
      </c>
      <c r="D1484" t="s">
        <v>6813</v>
      </c>
      <c r="E1484" t="s">
        <v>314</v>
      </c>
      <c r="F1484" t="s">
        <v>6814</v>
      </c>
      <c r="G1484" t="s">
        <v>314</v>
      </c>
      <c r="H1484" t="s">
        <v>1548</v>
      </c>
      <c r="I1484" t="s">
        <v>314</v>
      </c>
      <c r="J1484" t="s">
        <v>314</v>
      </c>
      <c r="K1484" t="s">
        <v>1558</v>
      </c>
      <c r="L1484" t="s">
        <v>314</v>
      </c>
      <c r="M1484" t="s">
        <v>314</v>
      </c>
      <c r="N1484" t="s">
        <v>314</v>
      </c>
      <c r="O1484" t="s">
        <v>6611</v>
      </c>
      <c r="P1484" t="s">
        <v>6815</v>
      </c>
      <c r="Q1484" t="s">
        <v>6816</v>
      </c>
      <c r="R1484" t="s">
        <v>314</v>
      </c>
      <c r="S1484" t="s">
        <v>314</v>
      </c>
      <c r="T1484" t="s">
        <v>314</v>
      </c>
      <c r="U1484" t="s">
        <v>1554</v>
      </c>
    </row>
    <row r="1485">
      <c r="A1485">
        <v>1484</v>
      </c>
      <c r="B1485" t="s">
        <v>6817</v>
      </c>
      <c r="C1485" t="s">
        <v>6608</v>
      </c>
      <c r="D1485" t="s">
        <v>6818</v>
      </c>
      <c r="E1485" t="s">
        <v>314</v>
      </c>
      <c r="F1485" t="s">
        <v>6819</v>
      </c>
      <c r="G1485" t="s">
        <v>314</v>
      </c>
      <c r="H1485" t="s">
        <v>1548</v>
      </c>
      <c r="I1485" t="s">
        <v>314</v>
      </c>
      <c r="J1485" t="s">
        <v>314</v>
      </c>
      <c r="K1485" t="s">
        <v>1549</v>
      </c>
      <c r="L1485" t="s">
        <v>314</v>
      </c>
      <c r="M1485" t="s">
        <v>314</v>
      </c>
      <c r="N1485" t="s">
        <v>314</v>
      </c>
      <c r="O1485" t="s">
        <v>6619</v>
      </c>
      <c r="P1485" t="s">
        <v>314</v>
      </c>
      <c r="Q1485" t="s">
        <v>314</v>
      </c>
      <c r="R1485" t="s">
        <v>314</v>
      </c>
      <c r="S1485" t="s">
        <v>314</v>
      </c>
      <c r="T1485" t="s">
        <v>314</v>
      </c>
      <c r="U1485" t="s">
        <v>1554</v>
      </c>
    </row>
    <row r="1486">
      <c r="A1486">
        <v>1485</v>
      </c>
      <c r="B1486" t="s">
        <v>6820</v>
      </c>
      <c r="C1486" t="s">
        <v>6608</v>
      </c>
      <c r="D1486" t="s">
        <v>6821</v>
      </c>
      <c r="E1486" t="s">
        <v>314</v>
      </c>
      <c r="F1486" t="s">
        <v>6822</v>
      </c>
      <c r="G1486" t="s">
        <v>314</v>
      </c>
      <c r="H1486" t="s">
        <v>1548</v>
      </c>
      <c r="I1486" t="s">
        <v>314</v>
      </c>
      <c r="J1486" t="s">
        <v>314</v>
      </c>
      <c r="K1486" t="s">
        <v>1558</v>
      </c>
      <c r="L1486" t="s">
        <v>314</v>
      </c>
      <c r="M1486" t="s">
        <v>314</v>
      </c>
      <c r="N1486" t="s">
        <v>314</v>
      </c>
      <c r="O1486" t="s">
        <v>6611</v>
      </c>
      <c r="P1486" t="s">
        <v>6815</v>
      </c>
      <c r="Q1486" t="s">
        <v>314</v>
      </c>
      <c r="R1486" t="s">
        <v>314</v>
      </c>
      <c r="S1486" t="s">
        <v>314</v>
      </c>
      <c r="T1486" t="s">
        <v>314</v>
      </c>
      <c r="U1486" t="s">
        <v>1554</v>
      </c>
    </row>
    <row r="1487">
      <c r="A1487">
        <v>1486</v>
      </c>
      <c r="B1487" t="s">
        <v>6823</v>
      </c>
      <c r="C1487" t="s">
        <v>6531</v>
      </c>
      <c r="D1487" t="s">
        <v>6824</v>
      </c>
      <c r="E1487" t="s">
        <v>314</v>
      </c>
      <c r="F1487" t="s">
        <v>6825</v>
      </c>
      <c r="G1487" t="s">
        <v>314</v>
      </c>
      <c r="H1487" t="s">
        <v>1548</v>
      </c>
      <c r="I1487" t="s">
        <v>314</v>
      </c>
      <c r="J1487" t="s">
        <v>314</v>
      </c>
      <c r="K1487" t="s">
        <v>314</v>
      </c>
      <c r="L1487" t="s">
        <v>314</v>
      </c>
      <c r="M1487" t="s">
        <v>314</v>
      </c>
      <c r="N1487" t="s">
        <v>314</v>
      </c>
      <c r="O1487" t="s">
        <v>6826</v>
      </c>
      <c r="P1487" t="s">
        <v>6827</v>
      </c>
      <c r="Q1487" t="s">
        <v>314</v>
      </c>
      <c r="R1487" t="s">
        <v>314</v>
      </c>
      <c r="S1487" t="s">
        <v>314</v>
      </c>
      <c r="T1487" t="s">
        <v>314</v>
      </c>
      <c r="U1487" t="s">
        <v>1554</v>
      </c>
    </row>
    <row r="1488">
      <c r="A1488">
        <v>1487</v>
      </c>
      <c r="B1488" t="s">
        <v>6828</v>
      </c>
      <c r="C1488" t="s">
        <v>6531</v>
      </c>
      <c r="D1488" t="s">
        <v>6829</v>
      </c>
      <c r="E1488" t="s">
        <v>314</v>
      </c>
      <c r="F1488" t="s">
        <v>6825</v>
      </c>
      <c r="G1488" t="s">
        <v>314</v>
      </c>
      <c r="H1488" t="s">
        <v>1548</v>
      </c>
      <c r="I1488" t="s">
        <v>314</v>
      </c>
      <c r="J1488" t="s">
        <v>314</v>
      </c>
      <c r="K1488" t="s">
        <v>314</v>
      </c>
      <c r="L1488" t="s">
        <v>314</v>
      </c>
      <c r="M1488" t="s">
        <v>314</v>
      </c>
      <c r="N1488" t="s">
        <v>314</v>
      </c>
      <c r="O1488" t="s">
        <v>6826</v>
      </c>
      <c r="P1488" t="s">
        <v>6827</v>
      </c>
      <c r="Q1488" t="s">
        <v>314</v>
      </c>
      <c r="R1488" t="s">
        <v>314</v>
      </c>
      <c r="S1488" t="s">
        <v>314</v>
      </c>
      <c r="T1488" t="s">
        <v>314</v>
      </c>
      <c r="U1488" t="s">
        <v>1554</v>
      </c>
    </row>
    <row r="1489">
      <c r="A1489">
        <v>1488</v>
      </c>
      <c r="B1489" t="s">
        <v>6830</v>
      </c>
      <c r="C1489" t="s">
        <v>6531</v>
      </c>
      <c r="D1489" t="s">
        <v>6831</v>
      </c>
      <c r="E1489" t="s">
        <v>314</v>
      </c>
      <c r="F1489" t="s">
        <v>6825</v>
      </c>
      <c r="G1489" t="s">
        <v>314</v>
      </c>
      <c r="H1489" t="s">
        <v>1548</v>
      </c>
      <c r="I1489" t="s">
        <v>314</v>
      </c>
      <c r="J1489" t="s">
        <v>314</v>
      </c>
      <c r="K1489" t="s">
        <v>314</v>
      </c>
      <c r="L1489" t="s">
        <v>314</v>
      </c>
      <c r="M1489" t="s">
        <v>314</v>
      </c>
      <c r="N1489" t="s">
        <v>314</v>
      </c>
      <c r="O1489" t="s">
        <v>6826</v>
      </c>
      <c r="P1489" t="s">
        <v>6827</v>
      </c>
      <c r="Q1489" t="s">
        <v>314</v>
      </c>
      <c r="R1489" t="s">
        <v>314</v>
      </c>
      <c r="S1489" t="s">
        <v>314</v>
      </c>
      <c r="T1489" t="s">
        <v>314</v>
      </c>
      <c r="U1489" t="s">
        <v>1554</v>
      </c>
    </row>
    <row r="1490">
      <c r="A1490">
        <v>1489</v>
      </c>
      <c r="B1490" t="s">
        <v>6832</v>
      </c>
      <c r="C1490" t="s">
        <v>6531</v>
      </c>
      <c r="D1490" t="s">
        <v>6833</v>
      </c>
      <c r="E1490" t="s">
        <v>314</v>
      </c>
      <c r="F1490" t="s">
        <v>6825</v>
      </c>
      <c r="G1490" t="s">
        <v>314</v>
      </c>
      <c r="H1490" t="s">
        <v>1548</v>
      </c>
      <c r="I1490" t="s">
        <v>314</v>
      </c>
      <c r="J1490" t="s">
        <v>314</v>
      </c>
      <c r="K1490" t="s">
        <v>314</v>
      </c>
      <c r="L1490" t="s">
        <v>314</v>
      </c>
      <c r="M1490" t="s">
        <v>314</v>
      </c>
      <c r="N1490" t="s">
        <v>314</v>
      </c>
      <c r="O1490" t="s">
        <v>6826</v>
      </c>
      <c r="P1490" t="s">
        <v>6827</v>
      </c>
      <c r="Q1490" t="s">
        <v>314</v>
      </c>
      <c r="R1490" t="s">
        <v>314</v>
      </c>
      <c r="S1490" t="s">
        <v>314</v>
      </c>
      <c r="T1490" t="s">
        <v>314</v>
      </c>
      <c r="U1490" t="s">
        <v>1554</v>
      </c>
    </row>
    <row r="1491">
      <c r="A1491">
        <v>1490</v>
      </c>
      <c r="B1491" t="s">
        <v>6834</v>
      </c>
      <c r="C1491" t="s">
        <v>6531</v>
      </c>
      <c r="D1491" t="s">
        <v>6835</v>
      </c>
      <c r="E1491" t="s">
        <v>314</v>
      </c>
      <c r="F1491" t="s">
        <v>6825</v>
      </c>
      <c r="G1491" t="s">
        <v>314</v>
      </c>
      <c r="H1491" t="s">
        <v>1548</v>
      </c>
      <c r="I1491" t="s">
        <v>314</v>
      </c>
      <c r="J1491" t="s">
        <v>314</v>
      </c>
      <c r="K1491" t="s">
        <v>1558</v>
      </c>
      <c r="L1491" t="s">
        <v>314</v>
      </c>
      <c r="M1491" t="s">
        <v>314</v>
      </c>
      <c r="N1491" t="s">
        <v>314</v>
      </c>
      <c r="O1491" t="s">
        <v>6826</v>
      </c>
      <c r="P1491" t="s">
        <v>6827</v>
      </c>
      <c r="Q1491" t="s">
        <v>314</v>
      </c>
      <c r="R1491" t="s">
        <v>314</v>
      </c>
      <c r="S1491" t="s">
        <v>314</v>
      </c>
      <c r="T1491" t="s">
        <v>314</v>
      </c>
      <c r="U1491" t="s">
        <v>1554</v>
      </c>
    </row>
    <row r="1492">
      <c r="A1492">
        <v>1491</v>
      </c>
      <c r="B1492" t="s">
        <v>6836</v>
      </c>
      <c r="C1492" t="s">
        <v>6531</v>
      </c>
      <c r="D1492" t="s">
        <v>6837</v>
      </c>
      <c r="E1492" t="s">
        <v>314</v>
      </c>
      <c r="F1492" t="s">
        <v>6838</v>
      </c>
      <c r="G1492" t="s">
        <v>314</v>
      </c>
      <c r="H1492" t="s">
        <v>1548</v>
      </c>
      <c r="I1492" t="s">
        <v>314</v>
      </c>
      <c r="J1492" t="s">
        <v>314</v>
      </c>
      <c r="K1492" t="s">
        <v>1558</v>
      </c>
      <c r="L1492" t="s">
        <v>314</v>
      </c>
      <c r="M1492" t="s">
        <v>314</v>
      </c>
      <c r="N1492" t="s">
        <v>314</v>
      </c>
      <c r="O1492" t="s">
        <v>5466</v>
      </c>
      <c r="P1492" t="s">
        <v>314</v>
      </c>
      <c r="Q1492" t="s">
        <v>314</v>
      </c>
      <c r="R1492" t="s">
        <v>314</v>
      </c>
      <c r="S1492" t="s">
        <v>314</v>
      </c>
      <c r="T1492" t="s">
        <v>314</v>
      </c>
      <c r="U1492" t="s">
        <v>1554</v>
      </c>
    </row>
    <row r="1493">
      <c r="A1493">
        <v>1492</v>
      </c>
      <c r="B1493" t="s">
        <v>6839</v>
      </c>
      <c r="C1493" t="s">
        <v>3085</v>
      </c>
      <c r="D1493" t="s">
        <v>6840</v>
      </c>
      <c r="E1493" t="s">
        <v>314</v>
      </c>
      <c r="F1493" t="s">
        <v>6841</v>
      </c>
      <c r="G1493" t="s">
        <v>314</v>
      </c>
      <c r="H1493" t="s">
        <v>1548</v>
      </c>
      <c r="I1493" t="s">
        <v>314</v>
      </c>
      <c r="J1493" t="s">
        <v>314</v>
      </c>
      <c r="K1493" t="s">
        <v>1549</v>
      </c>
      <c r="L1493" t="s">
        <v>6842</v>
      </c>
      <c r="M1493" t="s">
        <v>314</v>
      </c>
      <c r="N1493" t="s">
        <v>314</v>
      </c>
      <c r="O1493" t="s">
        <v>6843</v>
      </c>
      <c r="P1493" t="s">
        <v>6844</v>
      </c>
      <c r="Q1493" t="s">
        <v>6845</v>
      </c>
      <c r="R1493" t="s">
        <v>314</v>
      </c>
      <c r="S1493" t="s">
        <v>314</v>
      </c>
      <c r="T1493" t="s">
        <v>314</v>
      </c>
      <c r="U1493" t="s">
        <v>1554</v>
      </c>
    </row>
    <row r="1494">
      <c r="A1494">
        <v>1493</v>
      </c>
      <c r="B1494" t="s">
        <v>6846</v>
      </c>
      <c r="C1494" t="s">
        <v>3085</v>
      </c>
      <c r="D1494" t="s">
        <v>6847</v>
      </c>
      <c r="E1494" t="s">
        <v>314</v>
      </c>
      <c r="F1494" t="s">
        <v>6848</v>
      </c>
      <c r="G1494" t="s">
        <v>314</v>
      </c>
      <c r="H1494" t="s">
        <v>1548</v>
      </c>
      <c r="I1494" t="s">
        <v>314</v>
      </c>
      <c r="J1494" t="s">
        <v>314</v>
      </c>
      <c r="K1494" t="s">
        <v>1558</v>
      </c>
      <c r="L1494" t="s">
        <v>6842</v>
      </c>
      <c r="M1494" t="s">
        <v>314</v>
      </c>
      <c r="N1494" t="s">
        <v>314</v>
      </c>
      <c r="O1494" t="s">
        <v>6843</v>
      </c>
      <c r="P1494" t="s">
        <v>6844</v>
      </c>
      <c r="Q1494" t="s">
        <v>6845</v>
      </c>
      <c r="R1494" t="s">
        <v>314</v>
      </c>
      <c r="S1494" t="s">
        <v>314</v>
      </c>
      <c r="T1494" t="s">
        <v>314</v>
      </c>
      <c r="U1494" t="s">
        <v>1554</v>
      </c>
    </row>
    <row r="1495">
      <c r="A1495">
        <v>1494</v>
      </c>
      <c r="B1495" t="s">
        <v>6849</v>
      </c>
      <c r="C1495" t="s">
        <v>3085</v>
      </c>
      <c r="D1495" t="s">
        <v>6850</v>
      </c>
      <c r="E1495" t="s">
        <v>314</v>
      </c>
      <c r="F1495" t="s">
        <v>6848</v>
      </c>
      <c r="G1495" t="s">
        <v>314</v>
      </c>
      <c r="H1495" t="s">
        <v>1548</v>
      </c>
      <c r="I1495" t="s">
        <v>314</v>
      </c>
      <c r="J1495" t="s">
        <v>314</v>
      </c>
      <c r="K1495" t="s">
        <v>1558</v>
      </c>
      <c r="L1495" t="s">
        <v>6842</v>
      </c>
      <c r="M1495" t="s">
        <v>314</v>
      </c>
      <c r="N1495" t="s">
        <v>314</v>
      </c>
      <c r="O1495" t="s">
        <v>6843</v>
      </c>
      <c r="P1495" t="s">
        <v>6844</v>
      </c>
      <c r="Q1495" t="s">
        <v>6845</v>
      </c>
      <c r="R1495" t="s">
        <v>314</v>
      </c>
      <c r="S1495" t="s">
        <v>314</v>
      </c>
      <c r="T1495" t="s">
        <v>314</v>
      </c>
      <c r="U1495" t="s">
        <v>1554</v>
      </c>
    </row>
    <row r="1496">
      <c r="A1496">
        <v>1495</v>
      </c>
      <c r="B1496" t="s">
        <v>6851</v>
      </c>
      <c r="C1496" t="s">
        <v>3085</v>
      </c>
      <c r="D1496" t="s">
        <v>6852</v>
      </c>
      <c r="E1496" t="s">
        <v>314</v>
      </c>
      <c r="F1496" t="s">
        <v>6853</v>
      </c>
      <c r="G1496" t="s">
        <v>314</v>
      </c>
      <c r="H1496" t="s">
        <v>1548</v>
      </c>
      <c r="I1496" t="s">
        <v>314</v>
      </c>
      <c r="J1496" t="s">
        <v>314</v>
      </c>
      <c r="K1496" t="s">
        <v>1558</v>
      </c>
      <c r="L1496" t="s">
        <v>6854</v>
      </c>
      <c r="M1496" t="s">
        <v>314</v>
      </c>
      <c r="N1496" t="s">
        <v>314</v>
      </c>
      <c r="O1496" t="s">
        <v>6843</v>
      </c>
      <c r="P1496" t="s">
        <v>6855</v>
      </c>
      <c r="Q1496" t="s">
        <v>6856</v>
      </c>
      <c r="R1496" t="s">
        <v>314</v>
      </c>
      <c r="S1496" t="s">
        <v>314</v>
      </c>
      <c r="T1496" t="s">
        <v>314</v>
      </c>
      <c r="U1496" t="s">
        <v>1554</v>
      </c>
    </row>
    <row r="1497">
      <c r="A1497">
        <v>1496</v>
      </c>
      <c r="B1497" t="s">
        <v>6857</v>
      </c>
      <c r="C1497" t="s">
        <v>3085</v>
      </c>
      <c r="D1497" t="s">
        <v>6858</v>
      </c>
      <c r="E1497" t="s">
        <v>314</v>
      </c>
      <c r="F1497" t="s">
        <v>6859</v>
      </c>
      <c r="G1497" t="s">
        <v>314</v>
      </c>
      <c r="H1497" t="s">
        <v>1548</v>
      </c>
      <c r="I1497" t="s">
        <v>314</v>
      </c>
      <c r="J1497" t="s">
        <v>314</v>
      </c>
      <c r="K1497" t="s">
        <v>1549</v>
      </c>
      <c r="L1497" t="s">
        <v>6860</v>
      </c>
      <c r="M1497" t="s">
        <v>314</v>
      </c>
      <c r="N1497" t="s">
        <v>314</v>
      </c>
      <c r="O1497" t="s">
        <v>6843</v>
      </c>
      <c r="P1497" t="s">
        <v>6855</v>
      </c>
      <c r="Q1497" t="s">
        <v>6856</v>
      </c>
      <c r="R1497" t="s">
        <v>314</v>
      </c>
      <c r="S1497" t="s">
        <v>314</v>
      </c>
      <c r="T1497" t="s">
        <v>314</v>
      </c>
      <c r="U1497" t="s">
        <v>1554</v>
      </c>
    </row>
    <row r="1498">
      <c r="A1498">
        <v>1497</v>
      </c>
      <c r="B1498" t="s">
        <v>6861</v>
      </c>
      <c r="C1498" t="s">
        <v>3085</v>
      </c>
      <c r="D1498" t="s">
        <v>6862</v>
      </c>
      <c r="E1498" t="s">
        <v>314</v>
      </c>
      <c r="F1498" t="s">
        <v>6863</v>
      </c>
      <c r="G1498" t="s">
        <v>314</v>
      </c>
      <c r="H1498" t="s">
        <v>1548</v>
      </c>
      <c r="I1498" t="s">
        <v>314</v>
      </c>
      <c r="J1498" t="s">
        <v>314</v>
      </c>
      <c r="K1498" t="s">
        <v>1558</v>
      </c>
      <c r="L1498" t="s">
        <v>6860</v>
      </c>
      <c r="M1498" t="s">
        <v>314</v>
      </c>
      <c r="N1498" t="s">
        <v>314</v>
      </c>
      <c r="O1498" t="s">
        <v>6864</v>
      </c>
      <c r="P1498" t="s">
        <v>6865</v>
      </c>
      <c r="Q1498" t="s">
        <v>6856</v>
      </c>
      <c r="R1498" t="s">
        <v>314</v>
      </c>
      <c r="S1498" t="s">
        <v>314</v>
      </c>
      <c r="T1498" t="s">
        <v>314</v>
      </c>
      <c r="U1498" t="s">
        <v>1554</v>
      </c>
    </row>
    <row r="1499">
      <c r="A1499">
        <v>1498</v>
      </c>
      <c r="B1499" t="s">
        <v>6866</v>
      </c>
      <c r="C1499" t="s">
        <v>5549</v>
      </c>
      <c r="D1499" t="s">
        <v>6867</v>
      </c>
      <c r="E1499" t="s">
        <v>314</v>
      </c>
      <c r="F1499" t="s">
        <v>6868</v>
      </c>
      <c r="G1499" t="s">
        <v>314</v>
      </c>
      <c r="H1499" t="s">
        <v>1548</v>
      </c>
      <c r="I1499" t="s">
        <v>314</v>
      </c>
      <c r="J1499" t="s">
        <v>314</v>
      </c>
      <c r="K1499" t="s">
        <v>1558</v>
      </c>
      <c r="L1499" t="s">
        <v>314</v>
      </c>
      <c r="M1499" t="s">
        <v>314</v>
      </c>
      <c r="N1499" t="s">
        <v>6869</v>
      </c>
      <c r="O1499" t="s">
        <v>6547</v>
      </c>
      <c r="P1499" t="s">
        <v>6870</v>
      </c>
      <c r="Q1499" t="s">
        <v>314</v>
      </c>
      <c r="R1499" t="s">
        <v>314</v>
      </c>
      <c r="S1499" t="s">
        <v>314</v>
      </c>
      <c r="T1499" t="s">
        <v>314</v>
      </c>
      <c r="U1499" t="s">
        <v>1554</v>
      </c>
    </row>
    <row r="1500">
      <c r="A1500">
        <v>1499</v>
      </c>
      <c r="B1500" t="s">
        <v>6871</v>
      </c>
      <c r="C1500" t="s">
        <v>6872</v>
      </c>
      <c r="D1500" t="s">
        <v>6873</v>
      </c>
      <c r="E1500" t="s">
        <v>6874</v>
      </c>
      <c r="F1500" t="s">
        <v>6875</v>
      </c>
      <c r="G1500" t="s">
        <v>314</v>
      </c>
      <c r="H1500" t="s">
        <v>1548</v>
      </c>
      <c r="I1500" t="s">
        <v>314</v>
      </c>
      <c r="J1500" t="s">
        <v>314</v>
      </c>
      <c r="K1500" t="s">
        <v>1715</v>
      </c>
      <c r="L1500" t="s">
        <v>6876</v>
      </c>
      <c r="M1500" t="s">
        <v>314</v>
      </c>
      <c r="N1500" t="s">
        <v>314</v>
      </c>
      <c r="O1500" t="s">
        <v>6877</v>
      </c>
      <c r="P1500" t="s">
        <v>6878</v>
      </c>
      <c r="Q1500" t="s">
        <v>6879</v>
      </c>
      <c r="R1500" t="s">
        <v>314</v>
      </c>
      <c r="S1500" t="s">
        <v>314</v>
      </c>
      <c r="T1500" t="s">
        <v>314</v>
      </c>
      <c r="U1500" t="s">
        <v>1554</v>
      </c>
    </row>
    <row r="1501">
      <c r="A1501">
        <v>1500</v>
      </c>
      <c r="B1501" t="s">
        <v>6880</v>
      </c>
      <c r="C1501" t="s">
        <v>6872</v>
      </c>
      <c r="D1501" t="s">
        <v>6881</v>
      </c>
      <c r="E1501" t="s">
        <v>6882</v>
      </c>
      <c r="F1501" t="s">
        <v>6883</v>
      </c>
      <c r="G1501" t="s">
        <v>314</v>
      </c>
      <c r="H1501" t="s">
        <v>1548</v>
      </c>
      <c r="I1501" t="s">
        <v>314</v>
      </c>
      <c r="J1501" t="s">
        <v>314</v>
      </c>
      <c r="K1501" t="s">
        <v>1715</v>
      </c>
      <c r="L1501" t="s">
        <v>6884</v>
      </c>
      <c r="M1501" t="s">
        <v>314</v>
      </c>
      <c r="N1501" t="s">
        <v>314</v>
      </c>
      <c r="O1501" t="s">
        <v>6877</v>
      </c>
      <c r="P1501" t="s">
        <v>6885</v>
      </c>
      <c r="Q1501" t="s">
        <v>6879</v>
      </c>
      <c r="R1501" t="s">
        <v>314</v>
      </c>
      <c r="S1501" t="s">
        <v>314</v>
      </c>
      <c r="T1501" t="s">
        <v>314</v>
      </c>
      <c r="U1501" t="s">
        <v>1554</v>
      </c>
    </row>
    <row r="1502">
      <c r="A1502">
        <v>1501</v>
      </c>
      <c r="B1502" t="s">
        <v>6886</v>
      </c>
      <c r="C1502" t="s">
        <v>6872</v>
      </c>
      <c r="D1502" t="s">
        <v>6887</v>
      </c>
      <c r="E1502" t="s">
        <v>314</v>
      </c>
      <c r="F1502" t="s">
        <v>6888</v>
      </c>
      <c r="G1502" t="s">
        <v>314</v>
      </c>
      <c r="H1502" t="s">
        <v>1548</v>
      </c>
      <c r="I1502" t="s">
        <v>314</v>
      </c>
      <c r="J1502" t="s">
        <v>314</v>
      </c>
      <c r="K1502" t="s">
        <v>1715</v>
      </c>
      <c r="L1502" t="s">
        <v>6889</v>
      </c>
      <c r="M1502" t="s">
        <v>314</v>
      </c>
      <c r="N1502" t="s">
        <v>314</v>
      </c>
      <c r="O1502" t="s">
        <v>6877</v>
      </c>
      <c r="P1502" t="s">
        <v>6890</v>
      </c>
      <c r="Q1502" t="s">
        <v>6879</v>
      </c>
      <c r="R1502" t="s">
        <v>314</v>
      </c>
      <c r="S1502" t="s">
        <v>314</v>
      </c>
      <c r="T1502" t="s">
        <v>314</v>
      </c>
      <c r="U1502" t="s">
        <v>1554</v>
      </c>
    </row>
    <row r="1503">
      <c r="A1503">
        <v>1502</v>
      </c>
      <c r="B1503" t="s">
        <v>6891</v>
      </c>
      <c r="C1503" t="s">
        <v>6872</v>
      </c>
      <c r="D1503" t="s">
        <v>6892</v>
      </c>
      <c r="E1503" t="s">
        <v>314</v>
      </c>
      <c r="F1503" t="s">
        <v>6893</v>
      </c>
      <c r="G1503" t="s">
        <v>314</v>
      </c>
      <c r="H1503" t="s">
        <v>1548</v>
      </c>
      <c r="I1503" t="s">
        <v>314</v>
      </c>
      <c r="J1503" t="s">
        <v>314</v>
      </c>
      <c r="K1503" t="s">
        <v>1558</v>
      </c>
      <c r="L1503" t="s">
        <v>6889</v>
      </c>
      <c r="M1503" t="s">
        <v>314</v>
      </c>
      <c r="N1503" t="s">
        <v>314</v>
      </c>
      <c r="O1503" t="s">
        <v>6894</v>
      </c>
      <c r="P1503" t="s">
        <v>6895</v>
      </c>
      <c r="Q1503" t="s">
        <v>6896</v>
      </c>
      <c r="R1503" t="s">
        <v>314</v>
      </c>
      <c r="S1503" t="s">
        <v>314</v>
      </c>
      <c r="T1503" t="s">
        <v>314</v>
      </c>
      <c r="U1503" t="s">
        <v>1554</v>
      </c>
    </row>
    <row r="1504">
      <c r="A1504">
        <v>1503</v>
      </c>
      <c r="B1504" t="s">
        <v>6897</v>
      </c>
      <c r="C1504" t="s">
        <v>6872</v>
      </c>
      <c r="D1504" t="s">
        <v>6898</v>
      </c>
      <c r="E1504" t="s">
        <v>314</v>
      </c>
      <c r="F1504" t="s">
        <v>6899</v>
      </c>
      <c r="G1504" t="s">
        <v>314</v>
      </c>
      <c r="H1504" t="s">
        <v>1548</v>
      </c>
      <c r="I1504" t="s">
        <v>314</v>
      </c>
      <c r="J1504" t="s">
        <v>314</v>
      </c>
      <c r="K1504" t="s">
        <v>1715</v>
      </c>
      <c r="L1504" t="s">
        <v>314</v>
      </c>
      <c r="M1504" t="s">
        <v>314</v>
      </c>
      <c r="N1504" t="s">
        <v>314</v>
      </c>
      <c r="O1504" t="s">
        <v>6877</v>
      </c>
      <c r="P1504" t="s">
        <v>314</v>
      </c>
      <c r="Q1504" t="s">
        <v>314</v>
      </c>
      <c r="R1504" t="s">
        <v>314</v>
      </c>
      <c r="S1504" t="s">
        <v>314</v>
      </c>
      <c r="T1504" t="s">
        <v>314</v>
      </c>
      <c r="U1504" t="s">
        <v>1554</v>
      </c>
    </row>
    <row r="1505">
      <c r="A1505">
        <v>1504</v>
      </c>
      <c r="B1505" t="s">
        <v>6900</v>
      </c>
      <c r="C1505" t="s">
        <v>6872</v>
      </c>
      <c r="D1505" t="s">
        <v>6901</v>
      </c>
      <c r="E1505" t="s">
        <v>314</v>
      </c>
      <c r="F1505" t="s">
        <v>6902</v>
      </c>
      <c r="G1505" t="s">
        <v>314</v>
      </c>
      <c r="H1505" t="s">
        <v>1548</v>
      </c>
      <c r="I1505" t="s">
        <v>314</v>
      </c>
      <c r="J1505" t="s">
        <v>314</v>
      </c>
      <c r="K1505" t="s">
        <v>1715</v>
      </c>
      <c r="L1505" t="s">
        <v>314</v>
      </c>
      <c r="M1505" t="s">
        <v>314</v>
      </c>
      <c r="N1505" t="s">
        <v>314</v>
      </c>
      <c r="O1505" t="s">
        <v>6877</v>
      </c>
      <c r="P1505" t="s">
        <v>314</v>
      </c>
      <c r="Q1505" t="s">
        <v>314</v>
      </c>
      <c r="R1505" t="s">
        <v>314</v>
      </c>
      <c r="S1505" t="s">
        <v>314</v>
      </c>
      <c r="T1505" t="s">
        <v>314</v>
      </c>
      <c r="U1505" t="s">
        <v>1554</v>
      </c>
    </row>
    <row r="1506">
      <c r="A1506">
        <v>1505</v>
      </c>
      <c r="B1506" t="s">
        <v>6903</v>
      </c>
      <c r="C1506" t="s">
        <v>6872</v>
      </c>
      <c r="D1506" t="s">
        <v>6904</v>
      </c>
      <c r="E1506" t="s">
        <v>314</v>
      </c>
      <c r="F1506" t="s">
        <v>6905</v>
      </c>
      <c r="G1506" t="s">
        <v>314</v>
      </c>
      <c r="H1506" t="s">
        <v>1548</v>
      </c>
      <c r="I1506" t="s">
        <v>314</v>
      </c>
      <c r="J1506" t="s">
        <v>314</v>
      </c>
      <c r="K1506" t="s">
        <v>1715</v>
      </c>
      <c r="L1506" t="s">
        <v>314</v>
      </c>
      <c r="M1506" t="s">
        <v>314</v>
      </c>
      <c r="N1506" t="s">
        <v>314</v>
      </c>
      <c r="O1506" t="s">
        <v>6877</v>
      </c>
      <c r="P1506" t="s">
        <v>314</v>
      </c>
      <c r="Q1506" t="s">
        <v>314</v>
      </c>
      <c r="R1506" t="s">
        <v>314</v>
      </c>
      <c r="S1506" t="s">
        <v>314</v>
      </c>
      <c r="T1506" t="s">
        <v>314</v>
      </c>
      <c r="U1506" t="s">
        <v>1554</v>
      </c>
    </row>
    <row r="1507">
      <c r="A1507">
        <v>1506</v>
      </c>
      <c r="B1507" t="s">
        <v>6906</v>
      </c>
      <c r="C1507" t="s">
        <v>6872</v>
      </c>
      <c r="D1507" t="s">
        <v>6907</v>
      </c>
      <c r="E1507" t="s">
        <v>314</v>
      </c>
      <c r="F1507" t="s">
        <v>6908</v>
      </c>
      <c r="G1507" t="s">
        <v>314</v>
      </c>
      <c r="H1507" t="s">
        <v>1548</v>
      </c>
      <c r="I1507" t="s">
        <v>314</v>
      </c>
      <c r="J1507" t="s">
        <v>314</v>
      </c>
      <c r="K1507" t="s">
        <v>1715</v>
      </c>
      <c r="L1507" t="s">
        <v>314</v>
      </c>
      <c r="M1507" t="s">
        <v>314</v>
      </c>
      <c r="N1507" t="s">
        <v>314</v>
      </c>
      <c r="O1507" t="s">
        <v>6877</v>
      </c>
      <c r="P1507" t="s">
        <v>314</v>
      </c>
      <c r="Q1507" t="s">
        <v>314</v>
      </c>
      <c r="R1507" t="s">
        <v>314</v>
      </c>
      <c r="S1507" t="s">
        <v>314</v>
      </c>
      <c r="T1507" t="s">
        <v>314</v>
      </c>
      <c r="U1507" t="s">
        <v>1554</v>
      </c>
    </row>
    <row r="1508">
      <c r="A1508">
        <v>1507</v>
      </c>
      <c r="B1508" t="s">
        <v>6909</v>
      </c>
      <c r="C1508" t="s">
        <v>6872</v>
      </c>
      <c r="D1508" t="s">
        <v>6910</v>
      </c>
      <c r="E1508" t="s">
        <v>314</v>
      </c>
      <c r="F1508" t="s">
        <v>6911</v>
      </c>
      <c r="G1508" t="s">
        <v>314</v>
      </c>
      <c r="H1508" t="s">
        <v>1548</v>
      </c>
      <c r="I1508" t="s">
        <v>314</v>
      </c>
      <c r="J1508" t="s">
        <v>314</v>
      </c>
      <c r="K1508" t="s">
        <v>1715</v>
      </c>
      <c r="L1508" t="s">
        <v>6912</v>
      </c>
      <c r="M1508" t="s">
        <v>314</v>
      </c>
      <c r="N1508" t="s">
        <v>314</v>
      </c>
      <c r="O1508" t="s">
        <v>6877</v>
      </c>
      <c r="P1508" t="s">
        <v>6913</v>
      </c>
      <c r="Q1508" t="s">
        <v>6879</v>
      </c>
      <c r="R1508" t="s">
        <v>314</v>
      </c>
      <c r="S1508" t="s">
        <v>314</v>
      </c>
      <c r="T1508" t="s">
        <v>314</v>
      </c>
      <c r="U1508" t="s">
        <v>1554</v>
      </c>
    </row>
    <row r="1509">
      <c r="A1509">
        <v>1508</v>
      </c>
      <c r="B1509" t="s">
        <v>6914</v>
      </c>
      <c r="C1509" t="s">
        <v>6872</v>
      </c>
      <c r="D1509" t="s">
        <v>6915</v>
      </c>
      <c r="E1509" t="s">
        <v>314</v>
      </c>
      <c r="F1509" t="s">
        <v>6916</v>
      </c>
      <c r="G1509" t="s">
        <v>314</v>
      </c>
      <c r="H1509" t="s">
        <v>1548</v>
      </c>
      <c r="I1509" t="s">
        <v>314</v>
      </c>
      <c r="J1509" t="s">
        <v>314</v>
      </c>
      <c r="K1509" t="s">
        <v>1558</v>
      </c>
      <c r="L1509" t="s">
        <v>6912</v>
      </c>
      <c r="M1509" t="s">
        <v>314</v>
      </c>
      <c r="N1509" t="s">
        <v>314</v>
      </c>
      <c r="O1509" t="s">
        <v>6917</v>
      </c>
      <c r="P1509" t="s">
        <v>6918</v>
      </c>
      <c r="Q1509" t="s">
        <v>6919</v>
      </c>
      <c r="R1509" t="s">
        <v>314</v>
      </c>
      <c r="S1509" t="s">
        <v>314</v>
      </c>
      <c r="T1509" t="s">
        <v>314</v>
      </c>
      <c r="U1509" t="s">
        <v>1554</v>
      </c>
    </row>
    <row r="1510">
      <c r="A1510">
        <v>1509</v>
      </c>
      <c r="B1510" t="s">
        <v>6920</v>
      </c>
      <c r="C1510" t="s">
        <v>6921</v>
      </c>
      <c r="D1510" t="s">
        <v>6922</v>
      </c>
      <c r="E1510" t="s">
        <v>314</v>
      </c>
      <c r="F1510" t="s">
        <v>6923</v>
      </c>
      <c r="G1510" t="s">
        <v>314</v>
      </c>
      <c r="H1510" t="s">
        <v>1548</v>
      </c>
      <c r="I1510" t="s">
        <v>314</v>
      </c>
      <c r="J1510" t="s">
        <v>314</v>
      </c>
      <c r="K1510" t="s">
        <v>1558</v>
      </c>
      <c r="L1510" t="s">
        <v>314</v>
      </c>
      <c r="M1510" t="s">
        <v>314</v>
      </c>
      <c r="N1510" t="s">
        <v>314</v>
      </c>
      <c r="O1510" t="s">
        <v>6924</v>
      </c>
      <c r="P1510" t="s">
        <v>314</v>
      </c>
      <c r="Q1510" t="s">
        <v>314</v>
      </c>
      <c r="R1510" t="s">
        <v>314</v>
      </c>
      <c r="S1510" t="s">
        <v>314</v>
      </c>
      <c r="T1510" t="s">
        <v>314</v>
      </c>
      <c r="U1510" t="s">
        <v>1554</v>
      </c>
    </row>
    <row r="1511">
      <c r="A1511">
        <v>1510</v>
      </c>
      <c r="B1511" t="s">
        <v>6925</v>
      </c>
      <c r="C1511" t="s">
        <v>6926</v>
      </c>
      <c r="D1511" t="s">
        <v>6927</v>
      </c>
      <c r="E1511" t="s">
        <v>314</v>
      </c>
      <c r="F1511" t="s">
        <v>6928</v>
      </c>
      <c r="G1511" t="s">
        <v>314</v>
      </c>
      <c r="H1511" t="s">
        <v>1548</v>
      </c>
      <c r="I1511" t="s">
        <v>570</v>
      </c>
      <c r="J1511" t="s">
        <v>314</v>
      </c>
      <c r="K1511" t="s">
        <v>314</v>
      </c>
      <c r="L1511" t="s">
        <v>314</v>
      </c>
      <c r="M1511" t="s">
        <v>314</v>
      </c>
      <c r="N1511" t="s">
        <v>314</v>
      </c>
      <c r="O1511" t="s">
        <v>6929</v>
      </c>
      <c r="P1511" t="s">
        <v>314</v>
      </c>
      <c r="Q1511" t="s">
        <v>314</v>
      </c>
      <c r="R1511" t="s">
        <v>314</v>
      </c>
      <c r="S1511" t="s">
        <v>314</v>
      </c>
      <c r="T1511" t="s">
        <v>314</v>
      </c>
      <c r="U1511" t="s">
        <v>1554</v>
      </c>
    </row>
    <row r="1512">
      <c r="A1512">
        <v>1511</v>
      </c>
      <c r="B1512" t="s">
        <v>6930</v>
      </c>
      <c r="C1512" t="s">
        <v>6931</v>
      </c>
      <c r="D1512" t="s">
        <v>6932</v>
      </c>
      <c r="E1512" t="s">
        <v>6933</v>
      </c>
      <c r="F1512" t="s">
        <v>6934</v>
      </c>
      <c r="G1512" t="s">
        <v>314</v>
      </c>
      <c r="H1512" t="s">
        <v>1548</v>
      </c>
      <c r="I1512" t="s">
        <v>314</v>
      </c>
      <c r="J1512" t="s">
        <v>314</v>
      </c>
      <c r="K1512" t="s">
        <v>314</v>
      </c>
      <c r="L1512" t="s">
        <v>314</v>
      </c>
      <c r="M1512" t="s">
        <v>314</v>
      </c>
      <c r="N1512" t="s">
        <v>314</v>
      </c>
      <c r="O1512" t="s">
        <v>6935</v>
      </c>
      <c r="P1512" t="s">
        <v>314</v>
      </c>
      <c r="Q1512" t="s">
        <v>314</v>
      </c>
      <c r="R1512" t="s">
        <v>314</v>
      </c>
      <c r="S1512" t="s">
        <v>314</v>
      </c>
      <c r="T1512" t="s">
        <v>314</v>
      </c>
      <c r="U1512" t="s">
        <v>1554</v>
      </c>
    </row>
    <row r="1513">
      <c r="A1513">
        <v>1512</v>
      </c>
      <c r="B1513" t="s">
        <v>6936</v>
      </c>
      <c r="C1513" t="s">
        <v>6931</v>
      </c>
      <c r="D1513" t="s">
        <v>6937</v>
      </c>
      <c r="E1513" t="s">
        <v>6938</v>
      </c>
      <c r="F1513" t="s">
        <v>6939</v>
      </c>
      <c r="G1513" t="s">
        <v>314</v>
      </c>
      <c r="H1513" t="s">
        <v>1548</v>
      </c>
      <c r="I1513" t="s">
        <v>314</v>
      </c>
      <c r="J1513" t="s">
        <v>314</v>
      </c>
      <c r="K1513" t="s">
        <v>314</v>
      </c>
      <c r="L1513" t="s">
        <v>314</v>
      </c>
      <c r="M1513" t="s">
        <v>314</v>
      </c>
      <c r="N1513" t="s">
        <v>314</v>
      </c>
      <c r="O1513" t="s">
        <v>6935</v>
      </c>
      <c r="P1513" t="s">
        <v>314</v>
      </c>
      <c r="Q1513" t="s">
        <v>314</v>
      </c>
      <c r="R1513" t="s">
        <v>314</v>
      </c>
      <c r="S1513" t="s">
        <v>314</v>
      </c>
      <c r="T1513" t="s">
        <v>314</v>
      </c>
      <c r="U1513" t="s">
        <v>1554</v>
      </c>
    </row>
    <row r="1514">
      <c r="A1514">
        <v>1513</v>
      </c>
      <c r="B1514" t="s">
        <v>6940</v>
      </c>
      <c r="C1514" t="s">
        <v>6931</v>
      </c>
      <c r="D1514" t="s">
        <v>6941</v>
      </c>
      <c r="E1514" t="s">
        <v>6942</v>
      </c>
      <c r="F1514" t="s">
        <v>6943</v>
      </c>
      <c r="G1514" t="s">
        <v>314</v>
      </c>
      <c r="H1514" t="s">
        <v>1548</v>
      </c>
      <c r="I1514" t="s">
        <v>314</v>
      </c>
      <c r="J1514" t="s">
        <v>314</v>
      </c>
      <c r="K1514" t="s">
        <v>314</v>
      </c>
      <c r="L1514" t="s">
        <v>314</v>
      </c>
      <c r="M1514" t="s">
        <v>314</v>
      </c>
      <c r="N1514" t="s">
        <v>314</v>
      </c>
      <c r="O1514" t="s">
        <v>6944</v>
      </c>
      <c r="P1514" t="s">
        <v>314</v>
      </c>
      <c r="Q1514" t="s">
        <v>314</v>
      </c>
      <c r="R1514" t="s">
        <v>314</v>
      </c>
      <c r="S1514" t="s">
        <v>314</v>
      </c>
      <c r="T1514" t="s">
        <v>314</v>
      </c>
      <c r="U1514" t="s">
        <v>1554</v>
      </c>
    </row>
    <row r="1515">
      <c r="A1515">
        <v>1514</v>
      </c>
      <c r="B1515" t="s">
        <v>6945</v>
      </c>
      <c r="C1515" t="s">
        <v>6931</v>
      </c>
      <c r="D1515" t="s">
        <v>6946</v>
      </c>
      <c r="E1515" t="s">
        <v>6947</v>
      </c>
      <c r="F1515" t="s">
        <v>6948</v>
      </c>
      <c r="G1515" t="s">
        <v>314</v>
      </c>
      <c r="H1515" t="s">
        <v>1548</v>
      </c>
      <c r="I1515" t="s">
        <v>314</v>
      </c>
      <c r="J1515" t="s">
        <v>314</v>
      </c>
      <c r="K1515" t="s">
        <v>314</v>
      </c>
      <c r="L1515" t="s">
        <v>314</v>
      </c>
      <c r="M1515" t="s">
        <v>314</v>
      </c>
      <c r="N1515" t="s">
        <v>314</v>
      </c>
      <c r="O1515" t="s">
        <v>6949</v>
      </c>
      <c r="P1515" t="s">
        <v>314</v>
      </c>
      <c r="Q1515" t="s">
        <v>314</v>
      </c>
      <c r="R1515" t="s">
        <v>314</v>
      </c>
      <c r="S1515" t="s">
        <v>314</v>
      </c>
      <c r="T1515" t="s">
        <v>314</v>
      </c>
      <c r="U1515" t="s">
        <v>1554</v>
      </c>
    </row>
    <row r="1516">
      <c r="A1516">
        <v>1515</v>
      </c>
      <c r="B1516" t="s">
        <v>6950</v>
      </c>
      <c r="C1516" t="s">
        <v>6931</v>
      </c>
      <c r="D1516" t="s">
        <v>6951</v>
      </c>
      <c r="E1516" t="s">
        <v>6952</v>
      </c>
      <c r="F1516" t="s">
        <v>6953</v>
      </c>
      <c r="G1516" t="s">
        <v>314</v>
      </c>
      <c r="H1516" t="s">
        <v>1548</v>
      </c>
      <c r="I1516" t="s">
        <v>314</v>
      </c>
      <c r="J1516" t="s">
        <v>314</v>
      </c>
      <c r="K1516" t="s">
        <v>314</v>
      </c>
      <c r="L1516" t="s">
        <v>314</v>
      </c>
      <c r="M1516" t="s">
        <v>314</v>
      </c>
      <c r="N1516" t="s">
        <v>314</v>
      </c>
      <c r="O1516" t="s">
        <v>6949</v>
      </c>
      <c r="P1516" t="s">
        <v>314</v>
      </c>
      <c r="Q1516" t="s">
        <v>314</v>
      </c>
      <c r="R1516" t="s">
        <v>314</v>
      </c>
      <c r="S1516" t="s">
        <v>314</v>
      </c>
      <c r="T1516" t="s">
        <v>314</v>
      </c>
      <c r="U1516" t="s">
        <v>1554</v>
      </c>
    </row>
    <row r="1517">
      <c r="A1517">
        <v>1516</v>
      </c>
      <c r="B1517" t="s">
        <v>6954</v>
      </c>
      <c r="C1517" t="s">
        <v>6931</v>
      </c>
      <c r="D1517" t="s">
        <v>6955</v>
      </c>
      <c r="E1517" t="s">
        <v>6956</v>
      </c>
      <c r="F1517" t="s">
        <v>6957</v>
      </c>
      <c r="G1517" t="s">
        <v>314</v>
      </c>
      <c r="H1517" t="s">
        <v>1548</v>
      </c>
      <c r="I1517" t="s">
        <v>314</v>
      </c>
      <c r="J1517" t="s">
        <v>314</v>
      </c>
      <c r="K1517" t="s">
        <v>314</v>
      </c>
      <c r="L1517" t="s">
        <v>314</v>
      </c>
      <c r="M1517" t="s">
        <v>314</v>
      </c>
      <c r="N1517" t="s">
        <v>314</v>
      </c>
      <c r="O1517" t="s">
        <v>6944</v>
      </c>
      <c r="P1517" t="s">
        <v>314</v>
      </c>
      <c r="Q1517" t="s">
        <v>314</v>
      </c>
      <c r="R1517" t="s">
        <v>314</v>
      </c>
      <c r="S1517" t="s">
        <v>314</v>
      </c>
      <c r="T1517" t="s">
        <v>314</v>
      </c>
      <c r="U1517" t="s">
        <v>1554</v>
      </c>
    </row>
    <row r="1518">
      <c r="A1518">
        <v>1517</v>
      </c>
      <c r="B1518" t="s">
        <v>6958</v>
      </c>
      <c r="C1518" t="s">
        <v>6931</v>
      </c>
      <c r="D1518" t="s">
        <v>6959</v>
      </c>
      <c r="E1518" t="s">
        <v>6960</v>
      </c>
      <c r="F1518" t="s">
        <v>6961</v>
      </c>
      <c r="G1518" t="s">
        <v>314</v>
      </c>
      <c r="H1518" t="s">
        <v>1548</v>
      </c>
      <c r="I1518" t="s">
        <v>314</v>
      </c>
      <c r="J1518" t="s">
        <v>314</v>
      </c>
      <c r="K1518" t="s">
        <v>314</v>
      </c>
      <c r="L1518" t="s">
        <v>314</v>
      </c>
      <c r="M1518" t="s">
        <v>314</v>
      </c>
      <c r="N1518" t="s">
        <v>314</v>
      </c>
      <c r="O1518" t="s">
        <v>6949</v>
      </c>
      <c r="P1518" t="s">
        <v>314</v>
      </c>
      <c r="Q1518" t="s">
        <v>314</v>
      </c>
      <c r="R1518" t="s">
        <v>314</v>
      </c>
      <c r="S1518" t="s">
        <v>314</v>
      </c>
      <c r="T1518" t="s">
        <v>314</v>
      </c>
      <c r="U1518" t="s">
        <v>1554</v>
      </c>
    </row>
    <row r="1519">
      <c r="A1519">
        <v>1518</v>
      </c>
      <c r="B1519" t="s">
        <v>6962</v>
      </c>
      <c r="C1519" t="s">
        <v>6931</v>
      </c>
      <c r="D1519" t="s">
        <v>6963</v>
      </c>
      <c r="E1519" t="s">
        <v>6964</v>
      </c>
      <c r="F1519" t="s">
        <v>6965</v>
      </c>
      <c r="G1519" t="s">
        <v>314</v>
      </c>
      <c r="H1519" t="s">
        <v>1548</v>
      </c>
      <c r="I1519" t="s">
        <v>314</v>
      </c>
      <c r="J1519" t="s">
        <v>314</v>
      </c>
      <c r="K1519" t="s">
        <v>314</v>
      </c>
      <c r="L1519" t="s">
        <v>314</v>
      </c>
      <c r="M1519" t="s">
        <v>314</v>
      </c>
      <c r="N1519" t="s">
        <v>314</v>
      </c>
      <c r="O1519" t="s">
        <v>6949</v>
      </c>
      <c r="P1519" t="s">
        <v>314</v>
      </c>
      <c r="Q1519" t="s">
        <v>314</v>
      </c>
      <c r="R1519" t="s">
        <v>314</v>
      </c>
      <c r="S1519" t="s">
        <v>314</v>
      </c>
      <c r="T1519" t="s">
        <v>314</v>
      </c>
      <c r="U1519" t="s">
        <v>1554</v>
      </c>
    </row>
    <row r="1520">
      <c r="A1520">
        <v>1519</v>
      </c>
      <c r="B1520" t="s">
        <v>6966</v>
      </c>
      <c r="C1520" t="s">
        <v>6931</v>
      </c>
      <c r="D1520" t="s">
        <v>6967</v>
      </c>
      <c r="E1520" t="s">
        <v>6968</v>
      </c>
      <c r="F1520" t="s">
        <v>6969</v>
      </c>
      <c r="G1520" t="s">
        <v>314</v>
      </c>
      <c r="H1520" t="s">
        <v>1548</v>
      </c>
      <c r="I1520" t="s">
        <v>314</v>
      </c>
      <c r="J1520" t="s">
        <v>314</v>
      </c>
      <c r="K1520" t="s">
        <v>314</v>
      </c>
      <c r="L1520" t="s">
        <v>314</v>
      </c>
      <c r="M1520" t="s">
        <v>314</v>
      </c>
      <c r="N1520" t="s">
        <v>314</v>
      </c>
      <c r="O1520" t="s">
        <v>6935</v>
      </c>
      <c r="P1520" t="s">
        <v>314</v>
      </c>
      <c r="Q1520" t="s">
        <v>314</v>
      </c>
      <c r="R1520" t="s">
        <v>314</v>
      </c>
      <c r="S1520" t="s">
        <v>314</v>
      </c>
      <c r="T1520" t="s">
        <v>314</v>
      </c>
      <c r="U1520" t="s">
        <v>1554</v>
      </c>
    </row>
    <row r="1521">
      <c r="A1521">
        <v>1520</v>
      </c>
      <c r="B1521" t="s">
        <v>6970</v>
      </c>
      <c r="C1521" t="s">
        <v>6931</v>
      </c>
      <c r="D1521" t="s">
        <v>6971</v>
      </c>
      <c r="E1521" t="s">
        <v>6972</v>
      </c>
      <c r="F1521" t="s">
        <v>6973</v>
      </c>
      <c r="G1521" t="s">
        <v>314</v>
      </c>
      <c r="H1521" t="s">
        <v>1548</v>
      </c>
      <c r="I1521" t="s">
        <v>314</v>
      </c>
      <c r="J1521" t="s">
        <v>314</v>
      </c>
      <c r="K1521" t="s">
        <v>314</v>
      </c>
      <c r="L1521" t="s">
        <v>314</v>
      </c>
      <c r="M1521" t="s">
        <v>314</v>
      </c>
      <c r="N1521" t="s">
        <v>314</v>
      </c>
      <c r="O1521" t="s">
        <v>6935</v>
      </c>
      <c r="P1521" t="s">
        <v>314</v>
      </c>
      <c r="Q1521" t="s">
        <v>314</v>
      </c>
      <c r="R1521" t="s">
        <v>314</v>
      </c>
      <c r="S1521" t="s">
        <v>314</v>
      </c>
      <c r="T1521" t="s">
        <v>314</v>
      </c>
      <c r="U1521" t="s">
        <v>1554</v>
      </c>
    </row>
    <row r="1522">
      <c r="A1522">
        <v>1521</v>
      </c>
      <c r="B1522" t="s">
        <v>6974</v>
      </c>
      <c r="C1522" t="s">
        <v>6931</v>
      </c>
      <c r="D1522" t="s">
        <v>6975</v>
      </c>
      <c r="E1522" t="s">
        <v>6976</v>
      </c>
      <c r="F1522" t="s">
        <v>6977</v>
      </c>
      <c r="G1522" t="s">
        <v>314</v>
      </c>
      <c r="H1522" t="s">
        <v>1548</v>
      </c>
      <c r="I1522" t="s">
        <v>314</v>
      </c>
      <c r="J1522" t="s">
        <v>314</v>
      </c>
      <c r="K1522" t="s">
        <v>314</v>
      </c>
      <c r="L1522" t="s">
        <v>314</v>
      </c>
      <c r="M1522" t="s">
        <v>314</v>
      </c>
      <c r="N1522" t="s">
        <v>314</v>
      </c>
      <c r="O1522" t="s">
        <v>6944</v>
      </c>
      <c r="P1522" t="s">
        <v>314</v>
      </c>
      <c r="Q1522" t="s">
        <v>314</v>
      </c>
      <c r="R1522" t="s">
        <v>314</v>
      </c>
      <c r="S1522" t="s">
        <v>314</v>
      </c>
      <c r="T1522" t="s">
        <v>314</v>
      </c>
      <c r="U1522" t="s">
        <v>1554</v>
      </c>
    </row>
    <row r="1523">
      <c r="A1523">
        <v>1522</v>
      </c>
      <c r="B1523" t="s">
        <v>6978</v>
      </c>
      <c r="C1523" t="s">
        <v>6931</v>
      </c>
      <c r="D1523" t="s">
        <v>6979</v>
      </c>
      <c r="E1523" t="s">
        <v>6980</v>
      </c>
      <c r="F1523" t="s">
        <v>6981</v>
      </c>
      <c r="G1523" t="s">
        <v>314</v>
      </c>
      <c r="H1523" t="s">
        <v>1548</v>
      </c>
      <c r="I1523" t="s">
        <v>314</v>
      </c>
      <c r="J1523" t="s">
        <v>314</v>
      </c>
      <c r="K1523" t="s">
        <v>314</v>
      </c>
      <c r="L1523" t="s">
        <v>314</v>
      </c>
      <c r="M1523" t="s">
        <v>314</v>
      </c>
      <c r="N1523" t="s">
        <v>314</v>
      </c>
      <c r="O1523" t="s">
        <v>6949</v>
      </c>
      <c r="P1523" t="s">
        <v>6982</v>
      </c>
      <c r="Q1523" t="s">
        <v>6983</v>
      </c>
      <c r="R1523" t="s">
        <v>314</v>
      </c>
      <c r="S1523" t="s">
        <v>314</v>
      </c>
      <c r="T1523" t="s">
        <v>314</v>
      </c>
      <c r="U1523" t="s">
        <v>1554</v>
      </c>
    </row>
    <row r="1524">
      <c r="A1524">
        <v>1523</v>
      </c>
      <c r="B1524" t="s">
        <v>6984</v>
      </c>
      <c r="C1524" t="s">
        <v>6931</v>
      </c>
      <c r="D1524" t="s">
        <v>6985</v>
      </c>
      <c r="E1524" t="s">
        <v>6986</v>
      </c>
      <c r="F1524" t="s">
        <v>6987</v>
      </c>
      <c r="G1524" t="s">
        <v>314</v>
      </c>
      <c r="H1524" t="s">
        <v>1548</v>
      </c>
      <c r="I1524" t="s">
        <v>314</v>
      </c>
      <c r="J1524" t="s">
        <v>314</v>
      </c>
      <c r="K1524" t="s">
        <v>314</v>
      </c>
      <c r="L1524" t="s">
        <v>314</v>
      </c>
      <c r="M1524" t="s">
        <v>314</v>
      </c>
      <c r="N1524" t="s">
        <v>314</v>
      </c>
      <c r="O1524" t="s">
        <v>6949</v>
      </c>
      <c r="P1524" t="s">
        <v>314</v>
      </c>
      <c r="Q1524" t="s">
        <v>314</v>
      </c>
      <c r="R1524" t="s">
        <v>314</v>
      </c>
      <c r="S1524" t="s">
        <v>314</v>
      </c>
      <c r="T1524" t="s">
        <v>314</v>
      </c>
      <c r="U1524" t="s">
        <v>1554</v>
      </c>
    </row>
    <row r="1525">
      <c r="A1525">
        <v>1524</v>
      </c>
      <c r="B1525" t="s">
        <v>6988</v>
      </c>
      <c r="C1525" t="s">
        <v>6931</v>
      </c>
      <c r="D1525" t="s">
        <v>6989</v>
      </c>
      <c r="E1525" t="s">
        <v>6990</v>
      </c>
      <c r="F1525" t="s">
        <v>6991</v>
      </c>
      <c r="G1525" t="s">
        <v>314</v>
      </c>
      <c r="H1525" t="s">
        <v>1548</v>
      </c>
      <c r="I1525" t="s">
        <v>314</v>
      </c>
      <c r="J1525" t="s">
        <v>314</v>
      </c>
      <c r="K1525" t="s">
        <v>314</v>
      </c>
      <c r="L1525" t="s">
        <v>314</v>
      </c>
      <c r="M1525" t="s">
        <v>314</v>
      </c>
      <c r="N1525" t="s">
        <v>314</v>
      </c>
      <c r="O1525" t="s">
        <v>6944</v>
      </c>
      <c r="P1525" t="s">
        <v>314</v>
      </c>
      <c r="Q1525" t="s">
        <v>314</v>
      </c>
      <c r="R1525" t="s">
        <v>314</v>
      </c>
      <c r="S1525" t="s">
        <v>314</v>
      </c>
      <c r="T1525" t="s">
        <v>314</v>
      </c>
      <c r="U1525" t="s">
        <v>1554</v>
      </c>
    </row>
    <row r="1526">
      <c r="A1526">
        <v>1525</v>
      </c>
      <c r="B1526" t="s">
        <v>6992</v>
      </c>
      <c r="C1526" t="s">
        <v>6931</v>
      </c>
      <c r="D1526" t="s">
        <v>6993</v>
      </c>
      <c r="E1526" t="s">
        <v>6994</v>
      </c>
      <c r="F1526" t="s">
        <v>6995</v>
      </c>
      <c r="G1526" t="s">
        <v>314</v>
      </c>
      <c r="H1526" t="s">
        <v>1548</v>
      </c>
      <c r="I1526" t="s">
        <v>314</v>
      </c>
      <c r="J1526" t="s">
        <v>314</v>
      </c>
      <c r="K1526" t="s">
        <v>314</v>
      </c>
      <c r="L1526" t="s">
        <v>314</v>
      </c>
      <c r="M1526" t="s">
        <v>314</v>
      </c>
      <c r="N1526" t="s">
        <v>314</v>
      </c>
      <c r="O1526" t="s">
        <v>6949</v>
      </c>
      <c r="P1526" t="s">
        <v>314</v>
      </c>
      <c r="Q1526" t="s">
        <v>314</v>
      </c>
      <c r="R1526" t="s">
        <v>314</v>
      </c>
      <c r="S1526" t="s">
        <v>314</v>
      </c>
      <c r="T1526" t="s">
        <v>314</v>
      </c>
      <c r="U1526" t="s">
        <v>1554</v>
      </c>
    </row>
    <row r="1527">
      <c r="A1527">
        <v>1526</v>
      </c>
      <c r="B1527" t="s">
        <v>6996</v>
      </c>
      <c r="C1527" t="s">
        <v>6931</v>
      </c>
      <c r="D1527" t="s">
        <v>6997</v>
      </c>
      <c r="E1527" t="s">
        <v>6998</v>
      </c>
      <c r="F1527" t="s">
        <v>6999</v>
      </c>
      <c r="G1527" t="s">
        <v>314</v>
      </c>
      <c r="H1527" t="s">
        <v>1548</v>
      </c>
      <c r="I1527" t="s">
        <v>314</v>
      </c>
      <c r="J1527" t="s">
        <v>314</v>
      </c>
      <c r="K1527" t="s">
        <v>314</v>
      </c>
      <c r="L1527" t="s">
        <v>314</v>
      </c>
      <c r="M1527" t="s">
        <v>314</v>
      </c>
      <c r="N1527" t="s">
        <v>314</v>
      </c>
      <c r="O1527" t="s">
        <v>6949</v>
      </c>
      <c r="P1527" t="s">
        <v>314</v>
      </c>
      <c r="Q1527" t="s">
        <v>314</v>
      </c>
      <c r="R1527" t="s">
        <v>314</v>
      </c>
      <c r="S1527" t="s">
        <v>314</v>
      </c>
      <c r="T1527" t="s">
        <v>314</v>
      </c>
      <c r="U1527" t="s">
        <v>1554</v>
      </c>
    </row>
    <row r="1528">
      <c r="A1528">
        <v>1527</v>
      </c>
      <c r="B1528" t="s">
        <v>7000</v>
      </c>
      <c r="C1528" t="s">
        <v>6931</v>
      </c>
      <c r="D1528" t="s">
        <v>7001</v>
      </c>
      <c r="E1528" t="s">
        <v>7002</v>
      </c>
      <c r="F1528" t="s">
        <v>7003</v>
      </c>
      <c r="G1528" t="s">
        <v>314</v>
      </c>
      <c r="H1528" t="s">
        <v>1548</v>
      </c>
      <c r="I1528" t="s">
        <v>314</v>
      </c>
      <c r="J1528" t="s">
        <v>314</v>
      </c>
      <c r="K1528" t="s">
        <v>314</v>
      </c>
      <c r="L1528" t="s">
        <v>314</v>
      </c>
      <c r="M1528" t="s">
        <v>314</v>
      </c>
      <c r="N1528" t="s">
        <v>314</v>
      </c>
      <c r="O1528" t="s">
        <v>6935</v>
      </c>
      <c r="P1528" t="s">
        <v>314</v>
      </c>
      <c r="Q1528" t="s">
        <v>314</v>
      </c>
      <c r="R1528" t="s">
        <v>314</v>
      </c>
      <c r="S1528" t="s">
        <v>314</v>
      </c>
      <c r="T1528" t="s">
        <v>314</v>
      </c>
      <c r="U1528" t="s">
        <v>1554</v>
      </c>
    </row>
    <row r="1529">
      <c r="A1529">
        <v>1528</v>
      </c>
      <c r="B1529" t="s">
        <v>7004</v>
      </c>
      <c r="C1529" t="s">
        <v>6931</v>
      </c>
      <c r="D1529" t="s">
        <v>7005</v>
      </c>
      <c r="E1529" t="s">
        <v>7006</v>
      </c>
      <c r="F1529" t="s">
        <v>7007</v>
      </c>
      <c r="G1529" t="s">
        <v>314</v>
      </c>
      <c r="H1529" t="s">
        <v>1548</v>
      </c>
      <c r="I1529" t="s">
        <v>314</v>
      </c>
      <c r="J1529" t="s">
        <v>314</v>
      </c>
      <c r="K1529" t="s">
        <v>314</v>
      </c>
      <c r="L1529" t="s">
        <v>314</v>
      </c>
      <c r="M1529" t="s">
        <v>314</v>
      </c>
      <c r="N1529" t="s">
        <v>314</v>
      </c>
      <c r="O1529" t="s">
        <v>6935</v>
      </c>
      <c r="P1529" t="s">
        <v>314</v>
      </c>
      <c r="Q1529" t="s">
        <v>314</v>
      </c>
      <c r="R1529" t="s">
        <v>314</v>
      </c>
      <c r="S1529" t="s">
        <v>314</v>
      </c>
      <c r="T1529" t="s">
        <v>314</v>
      </c>
      <c r="U1529" t="s">
        <v>1554</v>
      </c>
    </row>
    <row r="1530">
      <c r="A1530">
        <v>1529</v>
      </c>
      <c r="B1530" t="s">
        <v>7008</v>
      </c>
      <c r="C1530" t="s">
        <v>6931</v>
      </c>
      <c r="D1530" t="s">
        <v>7009</v>
      </c>
      <c r="E1530" t="s">
        <v>7010</v>
      </c>
      <c r="F1530" t="s">
        <v>7011</v>
      </c>
      <c r="G1530" t="s">
        <v>314</v>
      </c>
      <c r="H1530" t="s">
        <v>1548</v>
      </c>
      <c r="I1530" t="s">
        <v>314</v>
      </c>
      <c r="J1530" t="s">
        <v>314</v>
      </c>
      <c r="K1530" t="s">
        <v>314</v>
      </c>
      <c r="L1530" t="s">
        <v>314</v>
      </c>
      <c r="M1530" t="s">
        <v>314</v>
      </c>
      <c r="N1530" t="s">
        <v>314</v>
      </c>
      <c r="O1530" t="s">
        <v>6944</v>
      </c>
      <c r="P1530" t="s">
        <v>314</v>
      </c>
      <c r="Q1530" t="s">
        <v>314</v>
      </c>
      <c r="R1530" t="s">
        <v>314</v>
      </c>
      <c r="S1530" t="s">
        <v>314</v>
      </c>
      <c r="T1530" t="s">
        <v>314</v>
      </c>
      <c r="U1530" t="s">
        <v>1554</v>
      </c>
    </row>
    <row r="1531">
      <c r="A1531">
        <v>1530</v>
      </c>
      <c r="B1531" t="s">
        <v>7012</v>
      </c>
      <c r="C1531" t="s">
        <v>6931</v>
      </c>
      <c r="D1531" t="s">
        <v>7013</v>
      </c>
      <c r="E1531" t="s">
        <v>7014</v>
      </c>
      <c r="F1531" t="s">
        <v>7015</v>
      </c>
      <c r="G1531" t="s">
        <v>314</v>
      </c>
      <c r="H1531" t="s">
        <v>1548</v>
      </c>
      <c r="I1531" t="s">
        <v>314</v>
      </c>
      <c r="J1531" t="s">
        <v>314</v>
      </c>
      <c r="K1531" t="s">
        <v>314</v>
      </c>
      <c r="L1531" t="s">
        <v>314</v>
      </c>
      <c r="M1531" t="s">
        <v>314</v>
      </c>
      <c r="N1531" t="s">
        <v>314</v>
      </c>
      <c r="O1531" t="s">
        <v>6949</v>
      </c>
      <c r="P1531" t="s">
        <v>314</v>
      </c>
      <c r="Q1531" t="s">
        <v>314</v>
      </c>
      <c r="R1531" t="s">
        <v>314</v>
      </c>
      <c r="S1531" t="s">
        <v>314</v>
      </c>
      <c r="T1531" t="s">
        <v>314</v>
      </c>
      <c r="U1531" t="s">
        <v>1554</v>
      </c>
    </row>
    <row r="1532">
      <c r="A1532">
        <v>1531</v>
      </c>
      <c r="B1532" t="s">
        <v>7016</v>
      </c>
      <c r="C1532" t="s">
        <v>6931</v>
      </c>
      <c r="D1532" t="s">
        <v>7017</v>
      </c>
      <c r="E1532" t="s">
        <v>7018</v>
      </c>
      <c r="F1532" t="s">
        <v>7019</v>
      </c>
      <c r="G1532" t="s">
        <v>314</v>
      </c>
      <c r="H1532" t="s">
        <v>1548</v>
      </c>
      <c r="I1532" t="s">
        <v>314</v>
      </c>
      <c r="J1532" t="s">
        <v>314</v>
      </c>
      <c r="K1532" t="s">
        <v>314</v>
      </c>
      <c r="L1532" t="s">
        <v>314</v>
      </c>
      <c r="M1532" t="s">
        <v>314</v>
      </c>
      <c r="N1532" t="s">
        <v>314</v>
      </c>
      <c r="O1532" t="s">
        <v>6949</v>
      </c>
      <c r="P1532" t="s">
        <v>314</v>
      </c>
      <c r="Q1532" t="s">
        <v>314</v>
      </c>
      <c r="R1532" t="s">
        <v>314</v>
      </c>
      <c r="S1532" t="s">
        <v>314</v>
      </c>
      <c r="T1532" t="s">
        <v>314</v>
      </c>
      <c r="U1532" t="s">
        <v>1554</v>
      </c>
    </row>
    <row r="1533">
      <c r="A1533">
        <v>1532</v>
      </c>
      <c r="B1533" t="s">
        <v>7020</v>
      </c>
      <c r="C1533" t="s">
        <v>6931</v>
      </c>
      <c r="D1533" t="s">
        <v>7021</v>
      </c>
      <c r="E1533" t="s">
        <v>7022</v>
      </c>
      <c r="F1533" t="s">
        <v>7023</v>
      </c>
      <c r="G1533" t="s">
        <v>314</v>
      </c>
      <c r="H1533" t="s">
        <v>1548</v>
      </c>
      <c r="I1533" t="s">
        <v>314</v>
      </c>
      <c r="J1533" t="s">
        <v>314</v>
      </c>
      <c r="K1533" t="s">
        <v>314</v>
      </c>
      <c r="L1533" t="s">
        <v>314</v>
      </c>
      <c r="M1533" t="s">
        <v>314</v>
      </c>
      <c r="N1533" t="s">
        <v>314</v>
      </c>
      <c r="O1533" t="s">
        <v>6944</v>
      </c>
      <c r="P1533" t="s">
        <v>314</v>
      </c>
      <c r="Q1533" t="s">
        <v>314</v>
      </c>
      <c r="R1533" t="s">
        <v>314</v>
      </c>
      <c r="S1533" t="s">
        <v>314</v>
      </c>
      <c r="T1533" t="s">
        <v>314</v>
      </c>
      <c r="U1533" t="s">
        <v>1554</v>
      </c>
    </row>
    <row r="1534">
      <c r="A1534">
        <v>1533</v>
      </c>
      <c r="B1534" t="s">
        <v>7024</v>
      </c>
      <c r="C1534" t="s">
        <v>6931</v>
      </c>
      <c r="D1534" t="s">
        <v>7025</v>
      </c>
      <c r="E1534" t="s">
        <v>7026</v>
      </c>
      <c r="F1534" t="s">
        <v>7027</v>
      </c>
      <c r="G1534" t="s">
        <v>314</v>
      </c>
      <c r="H1534" t="s">
        <v>1548</v>
      </c>
      <c r="I1534" t="s">
        <v>314</v>
      </c>
      <c r="J1534" t="s">
        <v>314</v>
      </c>
      <c r="K1534" t="s">
        <v>314</v>
      </c>
      <c r="L1534" t="s">
        <v>314</v>
      </c>
      <c r="M1534" t="s">
        <v>314</v>
      </c>
      <c r="N1534" t="s">
        <v>314</v>
      </c>
      <c r="O1534" t="s">
        <v>6949</v>
      </c>
      <c r="P1534" t="s">
        <v>314</v>
      </c>
      <c r="Q1534" t="s">
        <v>314</v>
      </c>
      <c r="R1534" t="s">
        <v>314</v>
      </c>
      <c r="S1534" t="s">
        <v>314</v>
      </c>
      <c r="T1534" t="s">
        <v>314</v>
      </c>
      <c r="U1534" t="s">
        <v>1554</v>
      </c>
    </row>
    <row r="1535">
      <c r="A1535">
        <v>1534</v>
      </c>
      <c r="B1535" t="s">
        <v>7028</v>
      </c>
      <c r="C1535" t="s">
        <v>6931</v>
      </c>
      <c r="D1535" t="s">
        <v>7029</v>
      </c>
      <c r="E1535" t="s">
        <v>7030</v>
      </c>
      <c r="F1535" t="s">
        <v>7031</v>
      </c>
      <c r="G1535" t="s">
        <v>314</v>
      </c>
      <c r="H1535" t="s">
        <v>1548</v>
      </c>
      <c r="I1535" t="s">
        <v>314</v>
      </c>
      <c r="J1535" t="s">
        <v>314</v>
      </c>
      <c r="K1535" t="s">
        <v>314</v>
      </c>
      <c r="L1535" t="s">
        <v>314</v>
      </c>
      <c r="M1535" t="s">
        <v>314</v>
      </c>
      <c r="N1535" t="s">
        <v>314</v>
      </c>
      <c r="O1535" t="s">
        <v>6949</v>
      </c>
      <c r="P1535" t="s">
        <v>314</v>
      </c>
      <c r="Q1535" t="s">
        <v>314</v>
      </c>
      <c r="R1535" t="s">
        <v>314</v>
      </c>
      <c r="S1535" t="s">
        <v>314</v>
      </c>
      <c r="T1535" t="s">
        <v>314</v>
      </c>
      <c r="U1535" t="s">
        <v>1554</v>
      </c>
    </row>
    <row r="1536">
      <c r="A1536">
        <v>1535</v>
      </c>
      <c r="B1536" t="s">
        <v>7032</v>
      </c>
      <c r="C1536" t="s">
        <v>7033</v>
      </c>
      <c r="D1536" t="s">
        <v>7034</v>
      </c>
      <c r="E1536" t="s">
        <v>7034</v>
      </c>
      <c r="F1536" t="s">
        <v>7035</v>
      </c>
      <c r="G1536" t="s">
        <v>314</v>
      </c>
      <c r="H1536" t="s">
        <v>1548</v>
      </c>
      <c r="I1536" t="s">
        <v>570</v>
      </c>
      <c r="J1536" t="s">
        <v>314</v>
      </c>
      <c r="K1536" t="s">
        <v>314</v>
      </c>
      <c r="L1536" t="s">
        <v>314</v>
      </c>
      <c r="M1536" t="s">
        <v>314</v>
      </c>
      <c r="N1536" t="s">
        <v>314</v>
      </c>
      <c r="O1536" t="s">
        <v>7036</v>
      </c>
      <c r="P1536" t="s">
        <v>314</v>
      </c>
      <c r="Q1536" t="s">
        <v>314</v>
      </c>
      <c r="R1536" t="s">
        <v>314</v>
      </c>
      <c r="S1536" t="s">
        <v>314</v>
      </c>
      <c r="T1536" t="s">
        <v>314</v>
      </c>
      <c r="U1536" t="s">
        <v>1554</v>
      </c>
    </row>
    <row r="1537">
      <c r="A1537">
        <v>1536</v>
      </c>
      <c r="B1537" t="s">
        <v>7037</v>
      </c>
      <c r="C1537" t="s">
        <v>7038</v>
      </c>
      <c r="D1537" t="s">
        <v>7039</v>
      </c>
      <c r="E1537" t="s">
        <v>314</v>
      </c>
      <c r="F1537" t="s">
        <v>7040</v>
      </c>
      <c r="G1537" t="s">
        <v>314</v>
      </c>
      <c r="H1537" t="s">
        <v>1548</v>
      </c>
      <c r="I1537" t="s">
        <v>314</v>
      </c>
      <c r="J1537" t="s">
        <v>314</v>
      </c>
      <c r="K1537" t="s">
        <v>1558</v>
      </c>
      <c r="L1537" t="s">
        <v>7041</v>
      </c>
      <c r="M1537" t="s">
        <v>314</v>
      </c>
      <c r="N1537" t="s">
        <v>7042</v>
      </c>
      <c r="O1537" t="s">
        <v>7043</v>
      </c>
      <c r="P1537" t="s">
        <v>7044</v>
      </c>
      <c r="Q1537" t="s">
        <v>314</v>
      </c>
      <c r="R1537" t="s">
        <v>314</v>
      </c>
      <c r="S1537" t="s">
        <v>314</v>
      </c>
      <c r="T1537" t="s">
        <v>314</v>
      </c>
      <c r="U1537" t="s">
        <v>1554</v>
      </c>
    </row>
    <row r="1538">
      <c r="A1538">
        <v>1537</v>
      </c>
      <c r="B1538" t="s">
        <v>7045</v>
      </c>
      <c r="C1538" t="s">
        <v>7038</v>
      </c>
      <c r="D1538" t="s">
        <v>7046</v>
      </c>
      <c r="E1538" t="s">
        <v>314</v>
      </c>
      <c r="F1538" t="s">
        <v>7047</v>
      </c>
      <c r="G1538" t="s">
        <v>314</v>
      </c>
      <c r="H1538" t="s">
        <v>1548</v>
      </c>
      <c r="I1538" t="s">
        <v>314</v>
      </c>
      <c r="J1538" t="s">
        <v>314</v>
      </c>
      <c r="K1538" t="s">
        <v>1558</v>
      </c>
      <c r="L1538" t="s">
        <v>7041</v>
      </c>
      <c r="M1538" t="s">
        <v>314</v>
      </c>
      <c r="N1538" t="s">
        <v>7042</v>
      </c>
      <c r="O1538" t="s">
        <v>7043</v>
      </c>
      <c r="P1538" t="s">
        <v>7044</v>
      </c>
      <c r="Q1538" t="s">
        <v>314</v>
      </c>
      <c r="R1538" t="s">
        <v>314</v>
      </c>
      <c r="S1538" t="s">
        <v>314</v>
      </c>
      <c r="T1538" t="s">
        <v>314</v>
      </c>
      <c r="U1538" t="s">
        <v>1554</v>
      </c>
    </row>
    <row r="1539">
      <c r="A1539">
        <v>1538</v>
      </c>
      <c r="B1539" t="s">
        <v>7048</v>
      </c>
      <c r="C1539" t="s">
        <v>7038</v>
      </c>
      <c r="D1539" t="s">
        <v>7049</v>
      </c>
      <c r="E1539" t="s">
        <v>314</v>
      </c>
      <c r="F1539" t="s">
        <v>7050</v>
      </c>
      <c r="G1539" t="s">
        <v>314</v>
      </c>
      <c r="H1539" t="s">
        <v>1548</v>
      </c>
      <c r="I1539" t="s">
        <v>314</v>
      </c>
      <c r="J1539" t="s">
        <v>314</v>
      </c>
      <c r="K1539" t="s">
        <v>1558</v>
      </c>
      <c r="L1539" t="s">
        <v>7041</v>
      </c>
      <c r="M1539" t="s">
        <v>314</v>
      </c>
      <c r="N1539" t="s">
        <v>7042</v>
      </c>
      <c r="O1539" t="s">
        <v>7043</v>
      </c>
      <c r="P1539" t="s">
        <v>7044</v>
      </c>
      <c r="Q1539" t="s">
        <v>314</v>
      </c>
      <c r="R1539" t="s">
        <v>314</v>
      </c>
      <c r="S1539" t="s">
        <v>314</v>
      </c>
      <c r="T1539" t="s">
        <v>314</v>
      </c>
      <c r="U1539" t="s">
        <v>1554</v>
      </c>
    </row>
    <row r="1540">
      <c r="A1540">
        <v>1539</v>
      </c>
      <c r="B1540" t="s">
        <v>7051</v>
      </c>
      <c r="C1540" t="s">
        <v>1815</v>
      </c>
      <c r="D1540" t="s">
        <v>7052</v>
      </c>
      <c r="E1540" t="s">
        <v>314</v>
      </c>
      <c r="F1540" t="s">
        <v>7053</v>
      </c>
      <c r="G1540" t="s">
        <v>314</v>
      </c>
      <c r="H1540" t="s">
        <v>1548</v>
      </c>
      <c r="I1540" t="s">
        <v>314</v>
      </c>
      <c r="J1540" t="s">
        <v>314</v>
      </c>
      <c r="K1540" t="s">
        <v>1558</v>
      </c>
      <c r="L1540" t="s">
        <v>7054</v>
      </c>
      <c r="M1540" t="s">
        <v>314</v>
      </c>
      <c r="N1540" t="s">
        <v>314</v>
      </c>
      <c r="O1540" t="s">
        <v>7055</v>
      </c>
      <c r="P1540" t="s">
        <v>7056</v>
      </c>
      <c r="Q1540" t="s">
        <v>7057</v>
      </c>
      <c r="R1540" t="s">
        <v>314</v>
      </c>
      <c r="S1540" t="s">
        <v>314</v>
      </c>
      <c r="T1540" t="s">
        <v>314</v>
      </c>
      <c r="U1540" t="s">
        <v>1554</v>
      </c>
    </row>
    <row r="1541">
      <c r="A1541">
        <v>1540</v>
      </c>
      <c r="B1541" t="s">
        <v>7058</v>
      </c>
      <c r="C1541" t="s">
        <v>7038</v>
      </c>
      <c r="D1541" t="s">
        <v>7059</v>
      </c>
      <c r="E1541" t="s">
        <v>314</v>
      </c>
      <c r="F1541" t="s">
        <v>7060</v>
      </c>
      <c r="G1541" t="s">
        <v>314</v>
      </c>
      <c r="H1541" t="s">
        <v>1548</v>
      </c>
      <c r="I1541" t="s">
        <v>314</v>
      </c>
      <c r="J1541" t="s">
        <v>314</v>
      </c>
      <c r="K1541" t="s">
        <v>1558</v>
      </c>
      <c r="L1541" t="s">
        <v>7061</v>
      </c>
      <c r="M1541" t="s">
        <v>314</v>
      </c>
      <c r="N1541" t="s">
        <v>314</v>
      </c>
      <c r="O1541" t="s">
        <v>1708</v>
      </c>
      <c r="P1541" t="s">
        <v>1717</v>
      </c>
      <c r="Q1541" t="s">
        <v>7062</v>
      </c>
      <c r="R1541" t="s">
        <v>314</v>
      </c>
      <c r="S1541" t="s">
        <v>314</v>
      </c>
      <c r="T1541" t="s">
        <v>314</v>
      </c>
      <c r="U1541" t="s">
        <v>1554</v>
      </c>
    </row>
    <row r="1542">
      <c r="A1542">
        <v>1541</v>
      </c>
      <c r="B1542" t="s">
        <v>7063</v>
      </c>
      <c r="C1542" t="s">
        <v>7038</v>
      </c>
      <c r="D1542" t="s">
        <v>7064</v>
      </c>
      <c r="E1542" t="s">
        <v>314</v>
      </c>
      <c r="F1542" t="s">
        <v>7065</v>
      </c>
      <c r="G1542" t="s">
        <v>314</v>
      </c>
      <c r="H1542" t="s">
        <v>1548</v>
      </c>
      <c r="I1542" t="s">
        <v>314</v>
      </c>
      <c r="J1542" t="s">
        <v>314</v>
      </c>
      <c r="K1542" t="s">
        <v>1558</v>
      </c>
      <c r="L1542" t="s">
        <v>7041</v>
      </c>
      <c r="M1542" t="s">
        <v>314</v>
      </c>
      <c r="N1542" t="s">
        <v>7042</v>
      </c>
      <c r="O1542" t="s">
        <v>7043</v>
      </c>
      <c r="P1542" t="s">
        <v>7044</v>
      </c>
      <c r="Q1542" t="s">
        <v>314</v>
      </c>
      <c r="R1542" t="s">
        <v>314</v>
      </c>
      <c r="S1542" t="s">
        <v>314</v>
      </c>
      <c r="T1542" t="s">
        <v>314</v>
      </c>
      <c r="U1542" t="s">
        <v>1554</v>
      </c>
    </row>
    <row r="1543">
      <c r="A1543">
        <v>1542</v>
      </c>
      <c r="B1543" t="s">
        <v>7066</v>
      </c>
      <c r="C1543" t="s">
        <v>7038</v>
      </c>
      <c r="D1543" t="s">
        <v>7067</v>
      </c>
      <c r="E1543" t="s">
        <v>314</v>
      </c>
      <c r="F1543" t="s">
        <v>7068</v>
      </c>
      <c r="G1543" t="s">
        <v>314</v>
      </c>
      <c r="H1543" t="s">
        <v>1548</v>
      </c>
      <c r="I1543" t="s">
        <v>314</v>
      </c>
      <c r="J1543" t="s">
        <v>314</v>
      </c>
      <c r="K1543" t="s">
        <v>1558</v>
      </c>
      <c r="L1543" t="s">
        <v>7041</v>
      </c>
      <c r="M1543" t="s">
        <v>314</v>
      </c>
      <c r="N1543" t="s">
        <v>7042</v>
      </c>
      <c r="O1543" t="s">
        <v>7043</v>
      </c>
      <c r="P1543" t="s">
        <v>7044</v>
      </c>
      <c r="Q1543" t="s">
        <v>314</v>
      </c>
      <c r="R1543" t="s">
        <v>314</v>
      </c>
      <c r="S1543" t="s">
        <v>314</v>
      </c>
      <c r="T1543" t="s">
        <v>314</v>
      </c>
      <c r="U1543" t="s">
        <v>1554</v>
      </c>
    </row>
    <row r="1544">
      <c r="A1544">
        <v>1543</v>
      </c>
      <c r="B1544" t="s">
        <v>7069</v>
      </c>
      <c r="C1544" t="s">
        <v>7038</v>
      </c>
      <c r="D1544" t="s">
        <v>7070</v>
      </c>
      <c r="E1544" t="s">
        <v>314</v>
      </c>
      <c r="F1544" t="s">
        <v>7071</v>
      </c>
      <c r="G1544" t="s">
        <v>314</v>
      </c>
      <c r="H1544" t="s">
        <v>1548</v>
      </c>
      <c r="I1544" t="s">
        <v>314</v>
      </c>
      <c r="J1544" t="s">
        <v>314</v>
      </c>
      <c r="K1544" t="s">
        <v>1558</v>
      </c>
      <c r="L1544" t="s">
        <v>314</v>
      </c>
      <c r="M1544" t="s">
        <v>314</v>
      </c>
      <c r="N1544" t="s">
        <v>314</v>
      </c>
      <c r="O1544" t="s">
        <v>7072</v>
      </c>
      <c r="P1544" t="s">
        <v>314</v>
      </c>
      <c r="Q1544" t="s">
        <v>314</v>
      </c>
      <c r="R1544" t="s">
        <v>314</v>
      </c>
      <c r="S1544" t="s">
        <v>314</v>
      </c>
      <c r="T1544" t="s">
        <v>314</v>
      </c>
      <c r="U1544" t="s">
        <v>1554</v>
      </c>
    </row>
    <row r="1545">
      <c r="A1545">
        <v>1544</v>
      </c>
      <c r="B1545" t="s">
        <v>7073</v>
      </c>
      <c r="C1545" t="s">
        <v>7038</v>
      </c>
      <c r="D1545" t="s">
        <v>7074</v>
      </c>
      <c r="E1545" t="s">
        <v>314</v>
      </c>
      <c r="F1545" t="s">
        <v>7075</v>
      </c>
      <c r="G1545" t="s">
        <v>314</v>
      </c>
      <c r="H1545" t="s">
        <v>1548</v>
      </c>
      <c r="I1545" t="s">
        <v>314</v>
      </c>
      <c r="J1545" t="s">
        <v>314</v>
      </c>
      <c r="K1545" t="s">
        <v>1715</v>
      </c>
      <c r="L1545" t="s">
        <v>7076</v>
      </c>
      <c r="M1545" t="s">
        <v>314</v>
      </c>
      <c r="N1545" t="s">
        <v>314</v>
      </c>
      <c r="O1545" t="s">
        <v>7077</v>
      </c>
      <c r="P1545" t="s">
        <v>7078</v>
      </c>
      <c r="Q1545" t="s">
        <v>314</v>
      </c>
      <c r="R1545" t="s">
        <v>314</v>
      </c>
      <c r="S1545" t="s">
        <v>314</v>
      </c>
      <c r="T1545" t="s">
        <v>314</v>
      </c>
      <c r="U1545" t="s">
        <v>1554</v>
      </c>
    </row>
    <row r="1546">
      <c r="A1546">
        <v>1545</v>
      </c>
      <c r="B1546" t="s">
        <v>7079</v>
      </c>
      <c r="C1546" t="s">
        <v>7038</v>
      </c>
      <c r="D1546" t="s">
        <v>7080</v>
      </c>
      <c r="E1546" t="s">
        <v>7081</v>
      </c>
      <c r="F1546" t="s">
        <v>7082</v>
      </c>
      <c r="G1546" t="s">
        <v>314</v>
      </c>
      <c r="H1546" t="s">
        <v>1548</v>
      </c>
      <c r="I1546" t="s">
        <v>314</v>
      </c>
      <c r="J1546" t="s">
        <v>314</v>
      </c>
      <c r="K1546" t="s">
        <v>1558</v>
      </c>
      <c r="L1546" t="s">
        <v>7083</v>
      </c>
      <c r="M1546" t="s">
        <v>314</v>
      </c>
      <c r="N1546" t="s">
        <v>314</v>
      </c>
      <c r="O1546" t="s">
        <v>7072</v>
      </c>
      <c r="P1546" t="s">
        <v>314</v>
      </c>
      <c r="Q1546" t="s">
        <v>7084</v>
      </c>
      <c r="R1546" t="s">
        <v>314</v>
      </c>
      <c r="S1546" t="s">
        <v>314</v>
      </c>
      <c r="T1546" t="s">
        <v>314</v>
      </c>
      <c r="U1546" t="s">
        <v>1554</v>
      </c>
    </row>
    <row r="1547">
      <c r="A1547">
        <v>1546</v>
      </c>
      <c r="B1547" t="s">
        <v>7085</v>
      </c>
      <c r="C1547" t="s">
        <v>7038</v>
      </c>
      <c r="D1547" t="s">
        <v>7086</v>
      </c>
      <c r="E1547" t="s">
        <v>7087</v>
      </c>
      <c r="F1547" t="s">
        <v>7088</v>
      </c>
      <c r="G1547" t="s">
        <v>314</v>
      </c>
      <c r="H1547" t="s">
        <v>1548</v>
      </c>
      <c r="I1547" t="s">
        <v>314</v>
      </c>
      <c r="J1547" t="s">
        <v>314</v>
      </c>
      <c r="K1547" t="s">
        <v>1558</v>
      </c>
      <c r="L1547" t="s">
        <v>7083</v>
      </c>
      <c r="M1547" t="s">
        <v>314</v>
      </c>
      <c r="N1547" t="s">
        <v>314</v>
      </c>
      <c r="O1547" t="s">
        <v>7072</v>
      </c>
      <c r="P1547" t="s">
        <v>314</v>
      </c>
      <c r="Q1547" t="s">
        <v>7089</v>
      </c>
      <c r="R1547" t="s">
        <v>314</v>
      </c>
      <c r="S1547" t="s">
        <v>314</v>
      </c>
      <c r="T1547" t="s">
        <v>314</v>
      </c>
      <c r="U1547" t="s">
        <v>1554</v>
      </c>
    </row>
    <row r="1548">
      <c r="A1548">
        <v>1547</v>
      </c>
      <c r="B1548" t="s">
        <v>7090</v>
      </c>
      <c r="C1548" t="s">
        <v>7038</v>
      </c>
      <c r="D1548" t="s">
        <v>7091</v>
      </c>
      <c r="E1548" t="s">
        <v>7092</v>
      </c>
      <c r="F1548" t="s">
        <v>7093</v>
      </c>
      <c r="G1548" t="s">
        <v>314</v>
      </c>
      <c r="H1548" t="s">
        <v>1548</v>
      </c>
      <c r="I1548" t="s">
        <v>314</v>
      </c>
      <c r="J1548" t="s">
        <v>314</v>
      </c>
      <c r="K1548" t="s">
        <v>1558</v>
      </c>
      <c r="L1548" t="s">
        <v>314</v>
      </c>
      <c r="M1548" t="s">
        <v>314</v>
      </c>
      <c r="N1548" t="s">
        <v>314</v>
      </c>
      <c r="O1548" t="s">
        <v>7072</v>
      </c>
      <c r="P1548" t="s">
        <v>314</v>
      </c>
      <c r="Q1548" t="s">
        <v>314</v>
      </c>
      <c r="R1548" t="s">
        <v>314</v>
      </c>
      <c r="S1548" t="s">
        <v>314</v>
      </c>
      <c r="T1548" t="s">
        <v>314</v>
      </c>
      <c r="U1548" t="s">
        <v>1554</v>
      </c>
    </row>
    <row r="1549">
      <c r="A1549">
        <v>1548</v>
      </c>
      <c r="B1549" t="s">
        <v>7094</v>
      </c>
      <c r="C1549" t="s">
        <v>7038</v>
      </c>
      <c r="D1549" t="s">
        <v>7095</v>
      </c>
      <c r="E1549" t="s">
        <v>7096</v>
      </c>
      <c r="F1549" t="s">
        <v>7097</v>
      </c>
      <c r="G1549" t="s">
        <v>314</v>
      </c>
      <c r="H1549" t="s">
        <v>1548</v>
      </c>
      <c r="I1549" t="s">
        <v>314</v>
      </c>
      <c r="J1549" t="s">
        <v>314</v>
      </c>
      <c r="K1549" t="s">
        <v>1558</v>
      </c>
      <c r="L1549" t="s">
        <v>314</v>
      </c>
      <c r="M1549" t="s">
        <v>314</v>
      </c>
      <c r="N1549" t="s">
        <v>314</v>
      </c>
      <c r="O1549" t="s">
        <v>7072</v>
      </c>
      <c r="P1549" t="s">
        <v>314</v>
      </c>
      <c r="Q1549" t="s">
        <v>314</v>
      </c>
      <c r="R1549" t="s">
        <v>314</v>
      </c>
      <c r="S1549" t="s">
        <v>314</v>
      </c>
      <c r="T1549" t="s">
        <v>314</v>
      </c>
      <c r="U1549" t="s">
        <v>1554</v>
      </c>
    </row>
    <row r="1550">
      <c r="A1550">
        <v>1549</v>
      </c>
      <c r="B1550" t="s">
        <v>7098</v>
      </c>
      <c r="C1550" t="s">
        <v>7038</v>
      </c>
      <c r="D1550" t="s">
        <v>7099</v>
      </c>
      <c r="E1550" t="s">
        <v>7100</v>
      </c>
      <c r="F1550" t="s">
        <v>7101</v>
      </c>
      <c r="G1550" t="s">
        <v>314</v>
      </c>
      <c r="H1550" t="s">
        <v>1548</v>
      </c>
      <c r="I1550" t="s">
        <v>314</v>
      </c>
      <c r="J1550" t="s">
        <v>314</v>
      </c>
      <c r="K1550" t="s">
        <v>1558</v>
      </c>
      <c r="L1550" t="s">
        <v>314</v>
      </c>
      <c r="M1550" t="s">
        <v>314</v>
      </c>
      <c r="N1550" t="s">
        <v>314</v>
      </c>
      <c r="O1550" t="s">
        <v>7072</v>
      </c>
      <c r="P1550" t="s">
        <v>314</v>
      </c>
      <c r="Q1550" t="s">
        <v>314</v>
      </c>
      <c r="R1550" t="s">
        <v>314</v>
      </c>
      <c r="S1550" t="s">
        <v>314</v>
      </c>
      <c r="T1550" t="s">
        <v>314</v>
      </c>
      <c r="U1550" t="s">
        <v>1554</v>
      </c>
    </row>
    <row r="1551">
      <c r="A1551">
        <v>1550</v>
      </c>
      <c r="B1551" t="s">
        <v>7102</v>
      </c>
      <c r="C1551" t="s">
        <v>7038</v>
      </c>
      <c r="D1551" t="s">
        <v>7103</v>
      </c>
      <c r="E1551" t="s">
        <v>7104</v>
      </c>
      <c r="F1551" t="s">
        <v>7105</v>
      </c>
      <c r="G1551" t="s">
        <v>314</v>
      </c>
      <c r="H1551" t="s">
        <v>1548</v>
      </c>
      <c r="I1551" t="s">
        <v>314</v>
      </c>
      <c r="J1551" t="s">
        <v>314</v>
      </c>
      <c r="K1551" t="s">
        <v>1558</v>
      </c>
      <c r="L1551" t="s">
        <v>314</v>
      </c>
      <c r="M1551" t="s">
        <v>314</v>
      </c>
      <c r="N1551" t="s">
        <v>314</v>
      </c>
      <c r="O1551" t="s">
        <v>7072</v>
      </c>
      <c r="P1551" t="s">
        <v>314</v>
      </c>
      <c r="Q1551" t="s">
        <v>314</v>
      </c>
      <c r="R1551" t="s">
        <v>314</v>
      </c>
      <c r="S1551" t="s">
        <v>314</v>
      </c>
      <c r="T1551" t="s">
        <v>314</v>
      </c>
      <c r="U1551" t="s">
        <v>1554</v>
      </c>
    </row>
    <row r="1552">
      <c r="A1552">
        <v>1551</v>
      </c>
      <c r="B1552" t="s">
        <v>7106</v>
      </c>
      <c r="C1552" t="s">
        <v>7038</v>
      </c>
      <c r="D1552" t="s">
        <v>7107</v>
      </c>
      <c r="E1552" t="s">
        <v>7108</v>
      </c>
      <c r="F1552" t="s">
        <v>7109</v>
      </c>
      <c r="G1552" t="s">
        <v>314</v>
      </c>
      <c r="H1552" t="s">
        <v>1548</v>
      </c>
      <c r="I1552" t="s">
        <v>314</v>
      </c>
      <c r="J1552" t="s">
        <v>314</v>
      </c>
      <c r="K1552" t="s">
        <v>1558</v>
      </c>
      <c r="L1552" t="s">
        <v>314</v>
      </c>
      <c r="M1552" t="s">
        <v>314</v>
      </c>
      <c r="N1552" t="s">
        <v>314</v>
      </c>
      <c r="O1552" t="s">
        <v>7072</v>
      </c>
      <c r="P1552" t="s">
        <v>314</v>
      </c>
      <c r="Q1552" t="s">
        <v>314</v>
      </c>
      <c r="R1552" t="s">
        <v>314</v>
      </c>
      <c r="S1552" t="s">
        <v>314</v>
      </c>
      <c r="T1552" t="s">
        <v>314</v>
      </c>
      <c r="U1552" t="s">
        <v>1554</v>
      </c>
    </row>
    <row r="1553">
      <c r="A1553">
        <v>1552</v>
      </c>
      <c r="B1553" t="s">
        <v>7110</v>
      </c>
      <c r="C1553" t="s">
        <v>7038</v>
      </c>
      <c r="D1553" t="s">
        <v>7111</v>
      </c>
      <c r="E1553" t="s">
        <v>7112</v>
      </c>
      <c r="F1553" t="s">
        <v>7113</v>
      </c>
      <c r="G1553" t="s">
        <v>314</v>
      </c>
      <c r="H1553" t="s">
        <v>1548</v>
      </c>
      <c r="I1553" t="s">
        <v>314</v>
      </c>
      <c r="J1553" t="s">
        <v>314</v>
      </c>
      <c r="K1553" t="s">
        <v>1558</v>
      </c>
      <c r="L1553" t="s">
        <v>314</v>
      </c>
      <c r="M1553" t="s">
        <v>314</v>
      </c>
      <c r="N1553" t="s">
        <v>314</v>
      </c>
      <c r="O1553" t="s">
        <v>7072</v>
      </c>
      <c r="P1553" t="s">
        <v>314</v>
      </c>
      <c r="Q1553" t="s">
        <v>314</v>
      </c>
      <c r="R1553" t="s">
        <v>314</v>
      </c>
      <c r="S1553" t="s">
        <v>314</v>
      </c>
      <c r="T1553" t="s">
        <v>314</v>
      </c>
      <c r="U1553" t="s">
        <v>1554</v>
      </c>
    </row>
    <row r="1554">
      <c r="A1554">
        <v>1553</v>
      </c>
      <c r="B1554" t="s">
        <v>7114</v>
      </c>
      <c r="C1554" t="s">
        <v>7038</v>
      </c>
      <c r="D1554" t="s">
        <v>7115</v>
      </c>
      <c r="E1554" t="s">
        <v>314</v>
      </c>
      <c r="F1554" t="s">
        <v>7116</v>
      </c>
      <c r="G1554" t="s">
        <v>314</v>
      </c>
      <c r="H1554" t="s">
        <v>1548</v>
      </c>
      <c r="I1554" t="s">
        <v>314</v>
      </c>
      <c r="J1554" t="s">
        <v>314</v>
      </c>
      <c r="K1554" t="s">
        <v>1558</v>
      </c>
      <c r="L1554" t="s">
        <v>314</v>
      </c>
      <c r="M1554" t="s">
        <v>314</v>
      </c>
      <c r="N1554" t="s">
        <v>314</v>
      </c>
      <c r="O1554" t="s">
        <v>7072</v>
      </c>
      <c r="P1554" t="s">
        <v>314</v>
      </c>
      <c r="Q1554" t="s">
        <v>314</v>
      </c>
      <c r="R1554" t="s">
        <v>314</v>
      </c>
      <c r="S1554" t="s">
        <v>314</v>
      </c>
      <c r="T1554" t="s">
        <v>314</v>
      </c>
      <c r="U1554" t="s">
        <v>1554</v>
      </c>
    </row>
    <row r="1555">
      <c r="A1555">
        <v>1554</v>
      </c>
      <c r="B1555" t="s">
        <v>7117</v>
      </c>
      <c r="C1555" t="s">
        <v>7038</v>
      </c>
      <c r="D1555" t="s">
        <v>7118</v>
      </c>
      <c r="E1555" t="s">
        <v>314</v>
      </c>
      <c r="F1555" t="s">
        <v>7119</v>
      </c>
      <c r="G1555" t="s">
        <v>314</v>
      </c>
      <c r="H1555" t="s">
        <v>1548</v>
      </c>
      <c r="I1555" t="s">
        <v>314</v>
      </c>
      <c r="J1555" t="s">
        <v>314</v>
      </c>
      <c r="K1555" t="s">
        <v>1549</v>
      </c>
      <c r="L1555" t="s">
        <v>314</v>
      </c>
      <c r="M1555" t="s">
        <v>314</v>
      </c>
      <c r="N1555" t="s">
        <v>314</v>
      </c>
      <c r="O1555" t="s">
        <v>7072</v>
      </c>
      <c r="P1555" t="s">
        <v>314</v>
      </c>
      <c r="Q1555" t="s">
        <v>314</v>
      </c>
      <c r="R1555" t="s">
        <v>314</v>
      </c>
      <c r="S1555" t="s">
        <v>314</v>
      </c>
      <c r="T1555" t="s">
        <v>314</v>
      </c>
      <c r="U1555" t="s">
        <v>1554</v>
      </c>
    </row>
    <row r="1556">
      <c r="A1556">
        <v>1555</v>
      </c>
      <c r="B1556" t="s">
        <v>7120</v>
      </c>
      <c r="C1556" t="s">
        <v>7038</v>
      </c>
      <c r="D1556" t="s">
        <v>7121</v>
      </c>
      <c r="E1556" t="s">
        <v>7122</v>
      </c>
      <c r="F1556" t="s">
        <v>7123</v>
      </c>
      <c r="G1556" t="s">
        <v>314</v>
      </c>
      <c r="H1556" t="s">
        <v>1548</v>
      </c>
      <c r="I1556" t="s">
        <v>314</v>
      </c>
      <c r="J1556" t="s">
        <v>314</v>
      </c>
      <c r="K1556" t="s">
        <v>1558</v>
      </c>
      <c r="L1556" t="s">
        <v>7083</v>
      </c>
      <c r="M1556" t="s">
        <v>314</v>
      </c>
      <c r="N1556" t="s">
        <v>314</v>
      </c>
      <c r="O1556" t="s">
        <v>7072</v>
      </c>
      <c r="P1556" t="s">
        <v>314</v>
      </c>
      <c r="Q1556" t="s">
        <v>7124</v>
      </c>
      <c r="R1556" t="s">
        <v>314</v>
      </c>
      <c r="S1556" t="s">
        <v>314</v>
      </c>
      <c r="T1556" t="s">
        <v>314</v>
      </c>
      <c r="U1556" t="s">
        <v>1554</v>
      </c>
    </row>
    <row r="1557">
      <c r="A1557">
        <v>1556</v>
      </c>
      <c r="B1557" t="s">
        <v>7125</v>
      </c>
      <c r="C1557" t="s">
        <v>6926</v>
      </c>
      <c r="D1557" t="s">
        <v>7126</v>
      </c>
      <c r="E1557" t="s">
        <v>314</v>
      </c>
      <c r="F1557" t="s">
        <v>7127</v>
      </c>
      <c r="G1557" t="s">
        <v>314</v>
      </c>
      <c r="H1557" t="s">
        <v>1548</v>
      </c>
      <c r="I1557" t="s">
        <v>570</v>
      </c>
      <c r="J1557" t="s">
        <v>314</v>
      </c>
      <c r="K1557" t="s">
        <v>314</v>
      </c>
      <c r="L1557" t="s">
        <v>314</v>
      </c>
      <c r="M1557" t="s">
        <v>314</v>
      </c>
      <c r="N1557" t="s">
        <v>314</v>
      </c>
      <c r="O1557" t="s">
        <v>6929</v>
      </c>
      <c r="P1557" t="s">
        <v>314</v>
      </c>
      <c r="Q1557" t="s">
        <v>314</v>
      </c>
      <c r="R1557" t="s">
        <v>314</v>
      </c>
      <c r="S1557" t="s">
        <v>314</v>
      </c>
      <c r="T1557" t="s">
        <v>314</v>
      </c>
      <c r="U1557" t="s">
        <v>1554</v>
      </c>
    </row>
    <row r="1558">
      <c r="A1558">
        <v>1557</v>
      </c>
      <c r="B1558" t="s">
        <v>7128</v>
      </c>
      <c r="C1558" t="s">
        <v>7038</v>
      </c>
      <c r="D1558" t="s">
        <v>7129</v>
      </c>
      <c r="E1558" t="s">
        <v>314</v>
      </c>
      <c r="F1558" t="s">
        <v>7130</v>
      </c>
      <c r="G1558" t="s">
        <v>314</v>
      </c>
      <c r="H1558" t="s">
        <v>1548</v>
      </c>
      <c r="I1558" t="s">
        <v>314</v>
      </c>
      <c r="J1558" t="s">
        <v>314</v>
      </c>
      <c r="K1558" t="s">
        <v>1558</v>
      </c>
      <c r="L1558" t="s">
        <v>7061</v>
      </c>
      <c r="M1558" t="s">
        <v>314</v>
      </c>
      <c r="N1558" t="s">
        <v>314</v>
      </c>
      <c r="O1558" t="s">
        <v>1708</v>
      </c>
      <c r="P1558" t="s">
        <v>1717</v>
      </c>
      <c r="Q1558" t="s">
        <v>7062</v>
      </c>
      <c r="R1558" t="s">
        <v>314</v>
      </c>
      <c r="S1558" t="s">
        <v>314</v>
      </c>
      <c r="T1558" t="s">
        <v>314</v>
      </c>
      <c r="U1558" t="s">
        <v>1554</v>
      </c>
    </row>
    <row r="1559">
      <c r="A1559">
        <v>1558</v>
      </c>
      <c r="B1559" t="s">
        <v>7131</v>
      </c>
      <c r="C1559" t="s">
        <v>7038</v>
      </c>
      <c r="D1559" t="s">
        <v>7132</v>
      </c>
      <c r="E1559" t="s">
        <v>314</v>
      </c>
      <c r="F1559" t="s">
        <v>7133</v>
      </c>
      <c r="G1559" t="s">
        <v>314</v>
      </c>
      <c r="H1559" t="s">
        <v>1548</v>
      </c>
      <c r="I1559" t="s">
        <v>314</v>
      </c>
      <c r="J1559" t="s">
        <v>314</v>
      </c>
      <c r="K1559" t="s">
        <v>1715</v>
      </c>
      <c r="L1559" t="s">
        <v>7061</v>
      </c>
      <c r="M1559" t="s">
        <v>314</v>
      </c>
      <c r="N1559" t="s">
        <v>314</v>
      </c>
      <c r="O1559" t="s">
        <v>1708</v>
      </c>
      <c r="P1559" t="s">
        <v>1717</v>
      </c>
      <c r="Q1559" t="s">
        <v>7062</v>
      </c>
      <c r="R1559" t="s">
        <v>314</v>
      </c>
      <c r="S1559" t="s">
        <v>314</v>
      </c>
      <c r="T1559" t="s">
        <v>314</v>
      </c>
      <c r="U1559" t="s">
        <v>1554</v>
      </c>
    </row>
    <row r="1560">
      <c r="A1560">
        <v>1559</v>
      </c>
      <c r="B1560" t="s">
        <v>7134</v>
      </c>
      <c r="C1560" t="s">
        <v>7038</v>
      </c>
      <c r="D1560" t="s">
        <v>7135</v>
      </c>
      <c r="E1560" t="s">
        <v>314</v>
      </c>
      <c r="F1560" t="s">
        <v>7136</v>
      </c>
      <c r="G1560" t="s">
        <v>314</v>
      </c>
      <c r="H1560" t="s">
        <v>1548</v>
      </c>
      <c r="I1560" t="s">
        <v>314</v>
      </c>
      <c r="J1560" t="s">
        <v>314</v>
      </c>
      <c r="K1560" t="s">
        <v>1558</v>
      </c>
      <c r="L1560" t="s">
        <v>7061</v>
      </c>
      <c r="M1560" t="s">
        <v>314</v>
      </c>
      <c r="N1560" t="s">
        <v>314</v>
      </c>
      <c r="O1560" t="s">
        <v>1708</v>
      </c>
      <c r="P1560" t="s">
        <v>1717</v>
      </c>
      <c r="Q1560" t="s">
        <v>7062</v>
      </c>
      <c r="R1560" t="s">
        <v>314</v>
      </c>
      <c r="S1560" t="s">
        <v>314</v>
      </c>
      <c r="T1560" t="s">
        <v>314</v>
      </c>
      <c r="U1560" t="s">
        <v>1554</v>
      </c>
    </row>
    <row r="1561">
      <c r="A1561">
        <v>1560</v>
      </c>
      <c r="B1561" t="s">
        <v>7137</v>
      </c>
      <c r="C1561" t="s">
        <v>7038</v>
      </c>
      <c r="D1561" t="s">
        <v>7138</v>
      </c>
      <c r="E1561" t="s">
        <v>314</v>
      </c>
      <c r="F1561" t="s">
        <v>7139</v>
      </c>
      <c r="G1561" t="s">
        <v>314</v>
      </c>
      <c r="H1561" t="s">
        <v>1548</v>
      </c>
      <c r="I1561" t="s">
        <v>314</v>
      </c>
      <c r="J1561" t="s">
        <v>314</v>
      </c>
      <c r="K1561" t="s">
        <v>1558</v>
      </c>
      <c r="L1561" t="s">
        <v>7061</v>
      </c>
      <c r="M1561" t="s">
        <v>314</v>
      </c>
      <c r="N1561" t="s">
        <v>314</v>
      </c>
      <c r="O1561" t="s">
        <v>1708</v>
      </c>
      <c r="P1561" t="s">
        <v>1717</v>
      </c>
      <c r="Q1561" t="s">
        <v>7062</v>
      </c>
      <c r="R1561" t="s">
        <v>314</v>
      </c>
      <c r="S1561" t="s">
        <v>314</v>
      </c>
      <c r="T1561" t="s">
        <v>314</v>
      </c>
      <c r="U1561" t="s">
        <v>1554</v>
      </c>
    </row>
    <row r="1562">
      <c r="A1562">
        <v>1561</v>
      </c>
      <c r="B1562" t="s">
        <v>7140</v>
      </c>
      <c r="C1562" t="s">
        <v>6926</v>
      </c>
      <c r="D1562" t="s">
        <v>7141</v>
      </c>
      <c r="E1562" t="s">
        <v>314</v>
      </c>
      <c r="F1562" t="s">
        <v>7142</v>
      </c>
      <c r="G1562" t="s">
        <v>314</v>
      </c>
      <c r="H1562" t="s">
        <v>1548</v>
      </c>
      <c r="I1562" t="s">
        <v>570</v>
      </c>
      <c r="J1562" t="s">
        <v>314</v>
      </c>
      <c r="K1562" t="s">
        <v>314</v>
      </c>
      <c r="L1562" t="s">
        <v>7143</v>
      </c>
      <c r="M1562" t="s">
        <v>314</v>
      </c>
      <c r="N1562" t="s">
        <v>314</v>
      </c>
      <c r="O1562" t="s">
        <v>6929</v>
      </c>
      <c r="P1562" t="s">
        <v>7144</v>
      </c>
      <c r="Q1562" t="s">
        <v>7145</v>
      </c>
      <c r="R1562" t="s">
        <v>314</v>
      </c>
      <c r="S1562" t="s">
        <v>314</v>
      </c>
      <c r="T1562" t="s">
        <v>314</v>
      </c>
      <c r="U1562" t="s">
        <v>1554</v>
      </c>
    </row>
    <row r="1563">
      <c r="A1563">
        <v>1562</v>
      </c>
      <c r="B1563" t="s">
        <v>7146</v>
      </c>
      <c r="C1563" t="s">
        <v>3387</v>
      </c>
      <c r="D1563" t="s">
        <v>7147</v>
      </c>
      <c r="E1563" t="s">
        <v>314</v>
      </c>
      <c r="F1563" t="s">
        <v>7148</v>
      </c>
      <c r="G1563" t="s">
        <v>314</v>
      </c>
      <c r="H1563" t="s">
        <v>1548</v>
      </c>
      <c r="I1563" t="s">
        <v>314</v>
      </c>
      <c r="J1563" t="s">
        <v>314</v>
      </c>
      <c r="K1563" t="s">
        <v>314</v>
      </c>
      <c r="L1563" t="s">
        <v>7149</v>
      </c>
      <c r="M1563" t="s">
        <v>314</v>
      </c>
      <c r="N1563" t="s">
        <v>314</v>
      </c>
      <c r="O1563" t="s">
        <v>4445</v>
      </c>
      <c r="P1563" t="s">
        <v>7150</v>
      </c>
      <c r="Q1563" t="s">
        <v>7151</v>
      </c>
      <c r="R1563" t="s">
        <v>314</v>
      </c>
      <c r="S1563" t="s">
        <v>314</v>
      </c>
      <c r="T1563" t="s">
        <v>314</v>
      </c>
      <c r="U1563" t="s">
        <v>1554</v>
      </c>
    </row>
    <row r="1564">
      <c r="A1564">
        <v>1563</v>
      </c>
      <c r="B1564" t="s">
        <v>7152</v>
      </c>
      <c r="C1564" t="s">
        <v>6926</v>
      </c>
      <c r="D1564" t="s">
        <v>7153</v>
      </c>
      <c r="E1564" t="s">
        <v>314</v>
      </c>
      <c r="F1564" t="s">
        <v>7154</v>
      </c>
      <c r="G1564" t="s">
        <v>314</v>
      </c>
      <c r="H1564" t="s">
        <v>1548</v>
      </c>
      <c r="I1564" t="s">
        <v>570</v>
      </c>
      <c r="J1564" t="s">
        <v>314</v>
      </c>
      <c r="K1564" t="s">
        <v>314</v>
      </c>
      <c r="L1564" t="s">
        <v>314</v>
      </c>
      <c r="M1564" t="s">
        <v>314</v>
      </c>
      <c r="N1564" t="s">
        <v>314</v>
      </c>
      <c r="O1564" t="s">
        <v>6929</v>
      </c>
      <c r="P1564" t="s">
        <v>314</v>
      </c>
      <c r="Q1564" t="s">
        <v>314</v>
      </c>
      <c r="R1564" t="s">
        <v>314</v>
      </c>
      <c r="S1564" t="s">
        <v>314</v>
      </c>
      <c r="T1564" t="s">
        <v>314</v>
      </c>
      <c r="U1564" t="s">
        <v>1554</v>
      </c>
    </row>
    <row r="1565">
      <c r="A1565">
        <v>1564</v>
      </c>
      <c r="B1565" t="s">
        <v>7155</v>
      </c>
      <c r="C1565" t="s">
        <v>7033</v>
      </c>
      <c r="D1565" t="s">
        <v>7156</v>
      </c>
      <c r="E1565" t="s">
        <v>7156</v>
      </c>
      <c r="F1565" t="s">
        <v>7157</v>
      </c>
      <c r="G1565" t="s">
        <v>314</v>
      </c>
      <c r="H1565" t="s">
        <v>1548</v>
      </c>
      <c r="I1565" t="s">
        <v>570</v>
      </c>
      <c r="J1565" t="s">
        <v>314</v>
      </c>
      <c r="K1565" t="s">
        <v>314</v>
      </c>
      <c r="L1565" t="s">
        <v>314</v>
      </c>
      <c r="M1565" t="s">
        <v>314</v>
      </c>
      <c r="N1565" t="s">
        <v>314</v>
      </c>
      <c r="O1565" t="s">
        <v>7036</v>
      </c>
      <c r="P1565" t="s">
        <v>314</v>
      </c>
      <c r="Q1565" t="s">
        <v>314</v>
      </c>
      <c r="R1565" t="s">
        <v>314</v>
      </c>
      <c r="S1565" t="s">
        <v>314</v>
      </c>
      <c r="T1565" t="s">
        <v>314</v>
      </c>
      <c r="U1565" t="s">
        <v>1554</v>
      </c>
    </row>
    <row r="1566">
      <c r="A1566">
        <v>1565</v>
      </c>
      <c r="B1566" t="s">
        <v>7158</v>
      </c>
      <c r="C1566" t="s">
        <v>7159</v>
      </c>
      <c r="D1566" t="s">
        <v>7160</v>
      </c>
      <c r="E1566" t="s">
        <v>314</v>
      </c>
      <c r="F1566" t="s">
        <v>7040</v>
      </c>
      <c r="G1566" t="s">
        <v>314</v>
      </c>
      <c r="H1566" t="s">
        <v>1548</v>
      </c>
      <c r="I1566" t="s">
        <v>314</v>
      </c>
      <c r="J1566" t="s">
        <v>314</v>
      </c>
      <c r="K1566" t="s">
        <v>1558</v>
      </c>
      <c r="L1566" t="s">
        <v>7041</v>
      </c>
      <c r="M1566" t="s">
        <v>314</v>
      </c>
      <c r="N1566" t="s">
        <v>7161</v>
      </c>
      <c r="O1566" t="s">
        <v>7043</v>
      </c>
      <c r="P1566" t="s">
        <v>7044</v>
      </c>
      <c r="Q1566" t="s">
        <v>314</v>
      </c>
      <c r="R1566" t="s">
        <v>314</v>
      </c>
      <c r="S1566" t="s">
        <v>314</v>
      </c>
      <c r="T1566" t="s">
        <v>314</v>
      </c>
      <c r="U1566" t="s">
        <v>1554</v>
      </c>
    </row>
    <row r="1567">
      <c r="A1567">
        <v>1566</v>
      </c>
      <c r="B1567" t="s">
        <v>7162</v>
      </c>
      <c r="C1567" t="s">
        <v>7159</v>
      </c>
      <c r="D1567" t="s">
        <v>7163</v>
      </c>
      <c r="E1567" t="s">
        <v>314</v>
      </c>
      <c r="F1567" t="s">
        <v>7047</v>
      </c>
      <c r="G1567" t="s">
        <v>314</v>
      </c>
      <c r="H1567" t="s">
        <v>1548</v>
      </c>
      <c r="I1567" t="s">
        <v>314</v>
      </c>
      <c r="J1567" t="s">
        <v>314</v>
      </c>
      <c r="K1567" t="s">
        <v>1558</v>
      </c>
      <c r="L1567" t="s">
        <v>7041</v>
      </c>
      <c r="M1567" t="s">
        <v>314</v>
      </c>
      <c r="N1567" t="s">
        <v>7161</v>
      </c>
      <c r="O1567" t="s">
        <v>7043</v>
      </c>
      <c r="P1567" t="s">
        <v>7044</v>
      </c>
      <c r="Q1567" t="s">
        <v>314</v>
      </c>
      <c r="R1567" t="s">
        <v>314</v>
      </c>
      <c r="S1567" t="s">
        <v>314</v>
      </c>
      <c r="T1567" t="s">
        <v>314</v>
      </c>
      <c r="U1567" t="s">
        <v>1554</v>
      </c>
    </row>
    <row r="1568">
      <c r="A1568">
        <v>1567</v>
      </c>
      <c r="B1568" t="s">
        <v>7164</v>
      </c>
      <c r="C1568" t="s">
        <v>7159</v>
      </c>
      <c r="D1568" t="s">
        <v>7165</v>
      </c>
      <c r="E1568" t="s">
        <v>314</v>
      </c>
      <c r="F1568" t="s">
        <v>7050</v>
      </c>
      <c r="G1568" t="s">
        <v>314</v>
      </c>
      <c r="H1568" t="s">
        <v>1548</v>
      </c>
      <c r="I1568" t="s">
        <v>314</v>
      </c>
      <c r="J1568" t="s">
        <v>314</v>
      </c>
      <c r="K1568" t="s">
        <v>1558</v>
      </c>
      <c r="L1568" t="s">
        <v>7041</v>
      </c>
      <c r="M1568" t="s">
        <v>314</v>
      </c>
      <c r="N1568" t="s">
        <v>7161</v>
      </c>
      <c r="O1568" t="s">
        <v>7043</v>
      </c>
      <c r="P1568" t="s">
        <v>7044</v>
      </c>
      <c r="Q1568" t="s">
        <v>314</v>
      </c>
      <c r="R1568" t="s">
        <v>314</v>
      </c>
      <c r="S1568" t="s">
        <v>314</v>
      </c>
      <c r="T1568" t="s">
        <v>314</v>
      </c>
      <c r="U1568" t="s">
        <v>1554</v>
      </c>
    </row>
    <row r="1569">
      <c r="A1569">
        <v>1568</v>
      </c>
      <c r="B1569" t="s">
        <v>7166</v>
      </c>
      <c r="C1569" t="s">
        <v>1815</v>
      </c>
      <c r="D1569" t="s">
        <v>7167</v>
      </c>
      <c r="E1569" t="s">
        <v>314</v>
      </c>
      <c r="F1569" t="s">
        <v>7168</v>
      </c>
      <c r="G1569" t="s">
        <v>314</v>
      </c>
      <c r="H1569" t="s">
        <v>1548</v>
      </c>
      <c r="I1569" t="s">
        <v>314</v>
      </c>
      <c r="J1569" t="s">
        <v>314</v>
      </c>
      <c r="K1569" t="s">
        <v>1558</v>
      </c>
      <c r="L1569" t="s">
        <v>7054</v>
      </c>
      <c r="M1569" t="s">
        <v>314</v>
      </c>
      <c r="N1569" t="s">
        <v>314</v>
      </c>
      <c r="O1569" t="s">
        <v>7055</v>
      </c>
      <c r="P1569" t="s">
        <v>7169</v>
      </c>
      <c r="Q1569" t="s">
        <v>7057</v>
      </c>
      <c r="R1569" t="s">
        <v>314</v>
      </c>
      <c r="S1569" t="s">
        <v>314</v>
      </c>
      <c r="T1569" t="s">
        <v>314</v>
      </c>
      <c r="U1569" t="s">
        <v>1554</v>
      </c>
    </row>
    <row r="1570">
      <c r="A1570">
        <v>1569</v>
      </c>
      <c r="B1570" t="s">
        <v>7170</v>
      </c>
      <c r="C1570" t="s">
        <v>7159</v>
      </c>
      <c r="D1570" t="s">
        <v>7171</v>
      </c>
      <c r="E1570" t="s">
        <v>314</v>
      </c>
      <c r="F1570" t="s">
        <v>7172</v>
      </c>
      <c r="G1570" t="s">
        <v>314</v>
      </c>
      <c r="H1570" t="s">
        <v>1548</v>
      </c>
      <c r="I1570" t="s">
        <v>314</v>
      </c>
      <c r="J1570" t="s">
        <v>314</v>
      </c>
      <c r="K1570" t="s">
        <v>1558</v>
      </c>
      <c r="L1570" t="s">
        <v>7061</v>
      </c>
      <c r="M1570" t="s">
        <v>314</v>
      </c>
      <c r="N1570" t="s">
        <v>314</v>
      </c>
      <c r="O1570" t="s">
        <v>1708</v>
      </c>
      <c r="P1570" t="s">
        <v>1717</v>
      </c>
      <c r="Q1570" t="s">
        <v>7062</v>
      </c>
      <c r="R1570" t="s">
        <v>314</v>
      </c>
      <c r="S1570" t="s">
        <v>314</v>
      </c>
      <c r="T1570" t="s">
        <v>314</v>
      </c>
      <c r="U1570" t="s">
        <v>1554</v>
      </c>
    </row>
    <row r="1571">
      <c r="A1571">
        <v>1570</v>
      </c>
      <c r="B1571" t="s">
        <v>7173</v>
      </c>
      <c r="C1571" t="s">
        <v>7159</v>
      </c>
      <c r="D1571" t="s">
        <v>7174</v>
      </c>
      <c r="E1571" t="s">
        <v>314</v>
      </c>
      <c r="F1571" t="s">
        <v>7175</v>
      </c>
      <c r="G1571" t="s">
        <v>314</v>
      </c>
      <c r="H1571" t="s">
        <v>1548</v>
      </c>
      <c r="I1571" t="s">
        <v>314</v>
      </c>
      <c r="J1571" t="s">
        <v>314</v>
      </c>
      <c r="K1571" t="s">
        <v>1558</v>
      </c>
      <c r="L1571" t="s">
        <v>7041</v>
      </c>
      <c r="M1571" t="s">
        <v>314</v>
      </c>
      <c r="N1571" t="s">
        <v>7161</v>
      </c>
      <c r="O1571" t="s">
        <v>7043</v>
      </c>
      <c r="P1571" t="s">
        <v>7044</v>
      </c>
      <c r="Q1571" t="s">
        <v>314</v>
      </c>
      <c r="R1571" t="s">
        <v>314</v>
      </c>
      <c r="S1571" t="s">
        <v>314</v>
      </c>
      <c r="T1571" t="s">
        <v>314</v>
      </c>
      <c r="U1571" t="s">
        <v>1554</v>
      </c>
    </row>
    <row r="1572">
      <c r="A1572">
        <v>1571</v>
      </c>
      <c r="B1572" t="s">
        <v>7176</v>
      </c>
      <c r="C1572" t="s">
        <v>7159</v>
      </c>
      <c r="D1572" t="s">
        <v>7177</v>
      </c>
      <c r="E1572" t="s">
        <v>314</v>
      </c>
      <c r="F1572" t="s">
        <v>7178</v>
      </c>
      <c r="G1572" t="s">
        <v>314</v>
      </c>
      <c r="H1572" t="s">
        <v>1548</v>
      </c>
      <c r="I1572" t="s">
        <v>314</v>
      </c>
      <c r="J1572" t="s">
        <v>314</v>
      </c>
      <c r="K1572" t="s">
        <v>1558</v>
      </c>
      <c r="L1572" t="s">
        <v>7041</v>
      </c>
      <c r="M1572" t="s">
        <v>314</v>
      </c>
      <c r="N1572" t="s">
        <v>7161</v>
      </c>
      <c r="O1572" t="s">
        <v>7043</v>
      </c>
      <c r="P1572" t="s">
        <v>7044</v>
      </c>
      <c r="Q1572" t="s">
        <v>314</v>
      </c>
      <c r="R1572" t="s">
        <v>314</v>
      </c>
      <c r="S1572" t="s">
        <v>314</v>
      </c>
      <c r="T1572" t="s">
        <v>314</v>
      </c>
      <c r="U1572" t="s">
        <v>1554</v>
      </c>
    </row>
    <row r="1573">
      <c r="A1573">
        <v>1572</v>
      </c>
      <c r="B1573" t="s">
        <v>7179</v>
      </c>
      <c r="C1573" t="s">
        <v>7159</v>
      </c>
      <c r="D1573" t="s">
        <v>7180</v>
      </c>
      <c r="E1573" t="s">
        <v>314</v>
      </c>
      <c r="F1573" t="s">
        <v>7181</v>
      </c>
      <c r="G1573" t="s">
        <v>314</v>
      </c>
      <c r="H1573" t="s">
        <v>1548</v>
      </c>
      <c r="I1573" t="s">
        <v>314</v>
      </c>
      <c r="J1573" t="s">
        <v>314</v>
      </c>
      <c r="K1573" t="s">
        <v>1558</v>
      </c>
      <c r="L1573" t="s">
        <v>314</v>
      </c>
      <c r="M1573" t="s">
        <v>314</v>
      </c>
      <c r="N1573" t="s">
        <v>314</v>
      </c>
      <c r="O1573" t="s">
        <v>7072</v>
      </c>
      <c r="P1573" t="s">
        <v>314</v>
      </c>
      <c r="Q1573" t="s">
        <v>314</v>
      </c>
      <c r="R1573" t="s">
        <v>314</v>
      </c>
      <c r="S1573" t="s">
        <v>314</v>
      </c>
      <c r="T1573" t="s">
        <v>314</v>
      </c>
      <c r="U1573" t="s">
        <v>1554</v>
      </c>
    </row>
    <row r="1574">
      <c r="A1574">
        <v>1573</v>
      </c>
      <c r="B1574" t="s">
        <v>7182</v>
      </c>
      <c r="C1574" t="s">
        <v>7159</v>
      </c>
      <c r="D1574" t="s">
        <v>7183</v>
      </c>
      <c r="E1574" t="s">
        <v>314</v>
      </c>
      <c r="F1574" t="s">
        <v>7184</v>
      </c>
      <c r="G1574" t="s">
        <v>314</v>
      </c>
      <c r="H1574" t="s">
        <v>1548</v>
      </c>
      <c r="I1574" t="s">
        <v>314</v>
      </c>
      <c r="J1574" t="s">
        <v>314</v>
      </c>
      <c r="K1574" t="s">
        <v>1715</v>
      </c>
      <c r="L1574" t="s">
        <v>7185</v>
      </c>
      <c r="M1574" t="s">
        <v>314</v>
      </c>
      <c r="N1574" t="s">
        <v>314</v>
      </c>
      <c r="O1574" t="s">
        <v>7077</v>
      </c>
      <c r="P1574" t="s">
        <v>7186</v>
      </c>
      <c r="Q1574" t="s">
        <v>314</v>
      </c>
      <c r="R1574" t="s">
        <v>314</v>
      </c>
      <c r="S1574" t="s">
        <v>314</v>
      </c>
      <c r="T1574" t="s">
        <v>314</v>
      </c>
      <c r="U1574" t="s">
        <v>1554</v>
      </c>
    </row>
    <row r="1575">
      <c r="A1575">
        <v>1574</v>
      </c>
      <c r="B1575" t="s">
        <v>7187</v>
      </c>
      <c r="C1575" t="s">
        <v>7159</v>
      </c>
      <c r="D1575" t="s">
        <v>7188</v>
      </c>
      <c r="E1575" t="s">
        <v>7189</v>
      </c>
      <c r="F1575" t="s">
        <v>7190</v>
      </c>
      <c r="G1575" t="s">
        <v>314</v>
      </c>
      <c r="H1575" t="s">
        <v>1548</v>
      </c>
      <c r="I1575" t="s">
        <v>314</v>
      </c>
      <c r="J1575" t="s">
        <v>314</v>
      </c>
      <c r="K1575" t="s">
        <v>1558</v>
      </c>
      <c r="L1575" t="s">
        <v>7083</v>
      </c>
      <c r="M1575" t="s">
        <v>314</v>
      </c>
      <c r="N1575" t="s">
        <v>314</v>
      </c>
      <c r="O1575" t="s">
        <v>7072</v>
      </c>
      <c r="P1575" t="s">
        <v>314</v>
      </c>
      <c r="Q1575" t="s">
        <v>7191</v>
      </c>
      <c r="R1575" t="s">
        <v>314</v>
      </c>
      <c r="S1575" t="s">
        <v>314</v>
      </c>
      <c r="T1575" t="s">
        <v>314</v>
      </c>
      <c r="U1575" t="s">
        <v>1554</v>
      </c>
    </row>
    <row r="1576">
      <c r="A1576">
        <v>1575</v>
      </c>
      <c r="B1576" t="s">
        <v>7192</v>
      </c>
      <c r="C1576" t="s">
        <v>7159</v>
      </c>
      <c r="D1576" t="s">
        <v>7193</v>
      </c>
      <c r="E1576" t="s">
        <v>7194</v>
      </c>
      <c r="F1576" t="s">
        <v>7195</v>
      </c>
      <c r="G1576" t="s">
        <v>314</v>
      </c>
      <c r="H1576" t="s">
        <v>1548</v>
      </c>
      <c r="I1576" t="s">
        <v>314</v>
      </c>
      <c r="J1576" t="s">
        <v>314</v>
      </c>
      <c r="K1576" t="s">
        <v>1558</v>
      </c>
      <c r="L1576" t="s">
        <v>7083</v>
      </c>
      <c r="M1576" t="s">
        <v>314</v>
      </c>
      <c r="N1576" t="s">
        <v>314</v>
      </c>
      <c r="O1576" t="s">
        <v>7072</v>
      </c>
      <c r="P1576" t="s">
        <v>314</v>
      </c>
      <c r="Q1576" t="s">
        <v>7089</v>
      </c>
      <c r="R1576" t="s">
        <v>314</v>
      </c>
      <c r="S1576" t="s">
        <v>314</v>
      </c>
      <c r="T1576" t="s">
        <v>314</v>
      </c>
      <c r="U1576" t="s">
        <v>1554</v>
      </c>
    </row>
    <row r="1577">
      <c r="A1577">
        <v>1576</v>
      </c>
      <c r="B1577" t="s">
        <v>7196</v>
      </c>
      <c r="C1577" t="s">
        <v>7159</v>
      </c>
      <c r="D1577" t="s">
        <v>7197</v>
      </c>
      <c r="E1577" t="s">
        <v>7198</v>
      </c>
      <c r="F1577" t="s">
        <v>7199</v>
      </c>
      <c r="G1577" t="s">
        <v>314</v>
      </c>
      <c r="H1577" t="s">
        <v>1548</v>
      </c>
      <c r="I1577" t="s">
        <v>314</v>
      </c>
      <c r="J1577" t="s">
        <v>314</v>
      </c>
      <c r="K1577" t="s">
        <v>1558</v>
      </c>
      <c r="L1577" t="s">
        <v>314</v>
      </c>
      <c r="M1577" t="s">
        <v>314</v>
      </c>
      <c r="N1577" t="s">
        <v>314</v>
      </c>
      <c r="O1577" t="s">
        <v>7072</v>
      </c>
      <c r="P1577" t="s">
        <v>314</v>
      </c>
      <c r="Q1577" t="s">
        <v>314</v>
      </c>
      <c r="R1577" t="s">
        <v>314</v>
      </c>
      <c r="S1577" t="s">
        <v>314</v>
      </c>
      <c r="T1577" t="s">
        <v>314</v>
      </c>
      <c r="U1577" t="s">
        <v>1554</v>
      </c>
    </row>
    <row r="1578">
      <c r="A1578">
        <v>1577</v>
      </c>
      <c r="B1578" t="s">
        <v>7200</v>
      </c>
      <c r="C1578" t="s">
        <v>7159</v>
      </c>
      <c r="D1578" t="s">
        <v>7201</v>
      </c>
      <c r="E1578" t="s">
        <v>7202</v>
      </c>
      <c r="F1578" t="s">
        <v>7203</v>
      </c>
      <c r="G1578" t="s">
        <v>314</v>
      </c>
      <c r="H1578" t="s">
        <v>1548</v>
      </c>
      <c r="I1578" t="s">
        <v>314</v>
      </c>
      <c r="J1578" t="s">
        <v>314</v>
      </c>
      <c r="K1578" t="s">
        <v>1558</v>
      </c>
      <c r="L1578" t="s">
        <v>314</v>
      </c>
      <c r="M1578" t="s">
        <v>314</v>
      </c>
      <c r="N1578" t="s">
        <v>314</v>
      </c>
      <c r="O1578" t="s">
        <v>7072</v>
      </c>
      <c r="P1578" t="s">
        <v>314</v>
      </c>
      <c r="Q1578" t="s">
        <v>314</v>
      </c>
      <c r="R1578" t="s">
        <v>314</v>
      </c>
      <c r="S1578" t="s">
        <v>314</v>
      </c>
      <c r="T1578" t="s">
        <v>314</v>
      </c>
      <c r="U1578" t="s">
        <v>1554</v>
      </c>
    </row>
    <row r="1579">
      <c r="A1579">
        <v>1578</v>
      </c>
      <c r="B1579" t="s">
        <v>7204</v>
      </c>
      <c r="C1579" t="s">
        <v>7159</v>
      </c>
      <c r="D1579" t="s">
        <v>7205</v>
      </c>
      <c r="E1579" t="s">
        <v>7206</v>
      </c>
      <c r="F1579" t="s">
        <v>7207</v>
      </c>
      <c r="G1579" t="s">
        <v>314</v>
      </c>
      <c r="H1579" t="s">
        <v>1548</v>
      </c>
      <c r="I1579" t="s">
        <v>314</v>
      </c>
      <c r="J1579" t="s">
        <v>314</v>
      </c>
      <c r="K1579" t="s">
        <v>1558</v>
      </c>
      <c r="L1579" t="s">
        <v>314</v>
      </c>
      <c r="M1579" t="s">
        <v>314</v>
      </c>
      <c r="N1579" t="s">
        <v>314</v>
      </c>
      <c r="O1579" t="s">
        <v>7072</v>
      </c>
      <c r="P1579" t="s">
        <v>314</v>
      </c>
      <c r="Q1579" t="s">
        <v>314</v>
      </c>
      <c r="R1579" t="s">
        <v>314</v>
      </c>
      <c r="S1579" t="s">
        <v>314</v>
      </c>
      <c r="T1579" t="s">
        <v>314</v>
      </c>
      <c r="U1579" t="s">
        <v>1554</v>
      </c>
    </row>
    <row r="1580">
      <c r="A1580">
        <v>1579</v>
      </c>
      <c r="B1580" t="s">
        <v>7208</v>
      </c>
      <c r="C1580" t="s">
        <v>7159</v>
      </c>
      <c r="D1580" t="s">
        <v>7209</v>
      </c>
      <c r="E1580" t="s">
        <v>7210</v>
      </c>
      <c r="F1580" t="s">
        <v>7211</v>
      </c>
      <c r="G1580" t="s">
        <v>314</v>
      </c>
      <c r="H1580" t="s">
        <v>1548</v>
      </c>
      <c r="I1580" t="s">
        <v>314</v>
      </c>
      <c r="J1580" t="s">
        <v>314</v>
      </c>
      <c r="K1580" t="s">
        <v>1558</v>
      </c>
      <c r="L1580" t="s">
        <v>314</v>
      </c>
      <c r="M1580" t="s">
        <v>314</v>
      </c>
      <c r="N1580" t="s">
        <v>314</v>
      </c>
      <c r="O1580" t="s">
        <v>7072</v>
      </c>
      <c r="P1580" t="s">
        <v>314</v>
      </c>
      <c r="Q1580" t="s">
        <v>314</v>
      </c>
      <c r="R1580" t="s">
        <v>314</v>
      </c>
      <c r="S1580" t="s">
        <v>314</v>
      </c>
      <c r="T1580" t="s">
        <v>314</v>
      </c>
      <c r="U1580" t="s">
        <v>1554</v>
      </c>
    </row>
    <row r="1581">
      <c r="A1581">
        <v>1580</v>
      </c>
      <c r="B1581" t="s">
        <v>7212</v>
      </c>
      <c r="C1581" t="s">
        <v>7159</v>
      </c>
      <c r="D1581" t="s">
        <v>7213</v>
      </c>
      <c r="E1581" t="s">
        <v>7214</v>
      </c>
      <c r="F1581" t="s">
        <v>7215</v>
      </c>
      <c r="G1581" t="s">
        <v>314</v>
      </c>
      <c r="H1581" t="s">
        <v>1548</v>
      </c>
      <c r="I1581" t="s">
        <v>314</v>
      </c>
      <c r="J1581" t="s">
        <v>314</v>
      </c>
      <c r="K1581" t="s">
        <v>1558</v>
      </c>
      <c r="L1581" t="s">
        <v>314</v>
      </c>
      <c r="M1581" t="s">
        <v>314</v>
      </c>
      <c r="N1581" t="s">
        <v>314</v>
      </c>
      <c r="O1581" t="s">
        <v>7072</v>
      </c>
      <c r="P1581" t="s">
        <v>314</v>
      </c>
      <c r="Q1581" t="s">
        <v>314</v>
      </c>
      <c r="R1581" t="s">
        <v>314</v>
      </c>
      <c r="S1581" t="s">
        <v>314</v>
      </c>
      <c r="T1581" t="s">
        <v>314</v>
      </c>
      <c r="U1581" t="s">
        <v>1554</v>
      </c>
    </row>
    <row r="1582">
      <c r="A1582">
        <v>1581</v>
      </c>
      <c r="B1582" t="s">
        <v>7216</v>
      </c>
      <c r="C1582" t="s">
        <v>7159</v>
      </c>
      <c r="D1582" t="s">
        <v>7217</v>
      </c>
      <c r="E1582" t="s">
        <v>7218</v>
      </c>
      <c r="F1582" t="s">
        <v>7219</v>
      </c>
      <c r="G1582" t="s">
        <v>314</v>
      </c>
      <c r="H1582" t="s">
        <v>1548</v>
      </c>
      <c r="I1582" t="s">
        <v>314</v>
      </c>
      <c r="J1582" t="s">
        <v>314</v>
      </c>
      <c r="K1582" t="s">
        <v>1558</v>
      </c>
      <c r="L1582" t="s">
        <v>314</v>
      </c>
      <c r="M1582" t="s">
        <v>314</v>
      </c>
      <c r="N1582" t="s">
        <v>314</v>
      </c>
      <c r="O1582" t="s">
        <v>7072</v>
      </c>
      <c r="P1582" t="s">
        <v>314</v>
      </c>
      <c r="Q1582" t="s">
        <v>314</v>
      </c>
      <c r="R1582" t="s">
        <v>314</v>
      </c>
      <c r="S1582" t="s">
        <v>314</v>
      </c>
      <c r="T1582" t="s">
        <v>314</v>
      </c>
      <c r="U1582" t="s">
        <v>1554</v>
      </c>
    </row>
    <row r="1583">
      <c r="A1583">
        <v>1582</v>
      </c>
      <c r="B1583" t="s">
        <v>7220</v>
      </c>
      <c r="C1583" t="s">
        <v>7159</v>
      </c>
      <c r="D1583" t="s">
        <v>7221</v>
      </c>
      <c r="E1583" t="s">
        <v>314</v>
      </c>
      <c r="F1583" t="s">
        <v>7222</v>
      </c>
      <c r="G1583" t="s">
        <v>314</v>
      </c>
      <c r="H1583" t="s">
        <v>1548</v>
      </c>
      <c r="I1583" t="s">
        <v>314</v>
      </c>
      <c r="J1583" t="s">
        <v>314</v>
      </c>
      <c r="K1583" t="s">
        <v>1558</v>
      </c>
      <c r="L1583" t="s">
        <v>314</v>
      </c>
      <c r="M1583" t="s">
        <v>314</v>
      </c>
      <c r="N1583" t="s">
        <v>314</v>
      </c>
      <c r="O1583" t="s">
        <v>7072</v>
      </c>
      <c r="P1583" t="s">
        <v>314</v>
      </c>
      <c r="Q1583" t="s">
        <v>314</v>
      </c>
      <c r="R1583" t="s">
        <v>314</v>
      </c>
      <c r="S1583" t="s">
        <v>314</v>
      </c>
      <c r="T1583" t="s">
        <v>314</v>
      </c>
      <c r="U1583" t="s">
        <v>1554</v>
      </c>
    </row>
    <row r="1584">
      <c r="A1584">
        <v>1583</v>
      </c>
      <c r="B1584" t="s">
        <v>7223</v>
      </c>
      <c r="C1584" t="s">
        <v>7159</v>
      </c>
      <c r="D1584" t="s">
        <v>7224</v>
      </c>
      <c r="E1584" t="s">
        <v>7225</v>
      </c>
      <c r="F1584" t="s">
        <v>7226</v>
      </c>
      <c r="G1584" t="s">
        <v>314</v>
      </c>
      <c r="H1584" t="s">
        <v>1548</v>
      </c>
      <c r="I1584" t="s">
        <v>314</v>
      </c>
      <c r="J1584" t="s">
        <v>314</v>
      </c>
      <c r="K1584" t="s">
        <v>1549</v>
      </c>
      <c r="L1584" t="s">
        <v>314</v>
      </c>
      <c r="M1584" t="s">
        <v>314</v>
      </c>
      <c r="N1584" t="s">
        <v>314</v>
      </c>
      <c r="O1584" t="s">
        <v>7072</v>
      </c>
      <c r="P1584" t="s">
        <v>314</v>
      </c>
      <c r="Q1584" t="s">
        <v>314</v>
      </c>
      <c r="R1584" t="s">
        <v>314</v>
      </c>
      <c r="S1584" t="s">
        <v>314</v>
      </c>
      <c r="T1584" t="s">
        <v>314</v>
      </c>
      <c r="U1584" t="s">
        <v>1554</v>
      </c>
    </row>
    <row r="1585">
      <c r="A1585">
        <v>1584</v>
      </c>
      <c r="B1585" t="s">
        <v>7227</v>
      </c>
      <c r="C1585" t="s">
        <v>7159</v>
      </c>
      <c r="D1585" t="s">
        <v>7228</v>
      </c>
      <c r="E1585" t="s">
        <v>7229</v>
      </c>
      <c r="F1585" t="s">
        <v>7230</v>
      </c>
      <c r="G1585" t="s">
        <v>314</v>
      </c>
      <c r="H1585" t="s">
        <v>1548</v>
      </c>
      <c r="I1585" t="s">
        <v>314</v>
      </c>
      <c r="J1585" t="s">
        <v>314</v>
      </c>
      <c r="K1585" t="s">
        <v>1558</v>
      </c>
      <c r="L1585" t="s">
        <v>7083</v>
      </c>
      <c r="M1585" t="s">
        <v>314</v>
      </c>
      <c r="N1585" t="s">
        <v>314</v>
      </c>
      <c r="O1585" t="s">
        <v>7072</v>
      </c>
      <c r="P1585" t="s">
        <v>314</v>
      </c>
      <c r="Q1585" t="s">
        <v>7124</v>
      </c>
      <c r="R1585" t="s">
        <v>314</v>
      </c>
      <c r="S1585" t="s">
        <v>314</v>
      </c>
      <c r="T1585" t="s">
        <v>314</v>
      </c>
      <c r="U1585" t="s">
        <v>1554</v>
      </c>
    </row>
    <row r="1586">
      <c r="A1586">
        <v>1585</v>
      </c>
      <c r="B1586" t="s">
        <v>7231</v>
      </c>
      <c r="C1586" t="s">
        <v>6926</v>
      </c>
      <c r="D1586" t="s">
        <v>7232</v>
      </c>
      <c r="E1586" t="s">
        <v>314</v>
      </c>
      <c r="F1586" t="s">
        <v>7233</v>
      </c>
      <c r="G1586" t="s">
        <v>314</v>
      </c>
      <c r="H1586" t="s">
        <v>1548</v>
      </c>
      <c r="I1586" t="s">
        <v>570</v>
      </c>
      <c r="J1586" t="s">
        <v>314</v>
      </c>
      <c r="K1586" t="s">
        <v>314</v>
      </c>
      <c r="L1586" t="s">
        <v>314</v>
      </c>
      <c r="M1586" t="s">
        <v>314</v>
      </c>
      <c r="N1586" t="s">
        <v>314</v>
      </c>
      <c r="O1586" t="s">
        <v>6929</v>
      </c>
      <c r="P1586" t="s">
        <v>314</v>
      </c>
      <c r="Q1586" t="s">
        <v>314</v>
      </c>
      <c r="R1586" t="s">
        <v>314</v>
      </c>
      <c r="S1586" t="s">
        <v>314</v>
      </c>
      <c r="T1586" t="s">
        <v>314</v>
      </c>
      <c r="U1586" t="s">
        <v>1554</v>
      </c>
    </row>
    <row r="1587">
      <c r="A1587">
        <v>1586</v>
      </c>
      <c r="B1587" t="s">
        <v>7234</v>
      </c>
      <c r="C1587" t="s">
        <v>7159</v>
      </c>
      <c r="D1587" t="s">
        <v>7235</v>
      </c>
      <c r="E1587" t="s">
        <v>314</v>
      </c>
      <c r="F1587" t="s">
        <v>7236</v>
      </c>
      <c r="G1587" t="s">
        <v>314</v>
      </c>
      <c r="H1587" t="s">
        <v>1548</v>
      </c>
      <c r="I1587" t="s">
        <v>314</v>
      </c>
      <c r="J1587" t="s">
        <v>314</v>
      </c>
      <c r="K1587" t="s">
        <v>1558</v>
      </c>
      <c r="L1587" t="s">
        <v>7061</v>
      </c>
      <c r="M1587" t="s">
        <v>314</v>
      </c>
      <c r="N1587" t="s">
        <v>314</v>
      </c>
      <c r="O1587" t="s">
        <v>1708</v>
      </c>
      <c r="P1587" t="s">
        <v>1717</v>
      </c>
      <c r="Q1587" t="s">
        <v>7062</v>
      </c>
      <c r="R1587" t="s">
        <v>314</v>
      </c>
      <c r="S1587" t="s">
        <v>314</v>
      </c>
      <c r="T1587" t="s">
        <v>314</v>
      </c>
      <c r="U1587" t="s">
        <v>1554</v>
      </c>
    </row>
    <row r="1588">
      <c r="A1588">
        <v>1587</v>
      </c>
      <c r="B1588" t="s">
        <v>7237</v>
      </c>
      <c r="C1588" t="s">
        <v>7159</v>
      </c>
      <c r="D1588" t="s">
        <v>7238</v>
      </c>
      <c r="E1588" t="s">
        <v>314</v>
      </c>
      <c r="F1588" t="s">
        <v>7239</v>
      </c>
      <c r="G1588" t="s">
        <v>314</v>
      </c>
      <c r="H1588" t="s">
        <v>1548</v>
      </c>
      <c r="I1588" t="s">
        <v>314</v>
      </c>
      <c r="J1588" t="s">
        <v>314</v>
      </c>
      <c r="K1588" t="s">
        <v>1715</v>
      </c>
      <c r="L1588" t="s">
        <v>7061</v>
      </c>
      <c r="M1588" t="s">
        <v>314</v>
      </c>
      <c r="N1588" t="s">
        <v>314</v>
      </c>
      <c r="O1588" t="s">
        <v>1708</v>
      </c>
      <c r="P1588" t="s">
        <v>1717</v>
      </c>
      <c r="Q1588" t="s">
        <v>7062</v>
      </c>
      <c r="R1588" t="s">
        <v>314</v>
      </c>
      <c r="S1588" t="s">
        <v>314</v>
      </c>
      <c r="T1588" t="s">
        <v>314</v>
      </c>
      <c r="U1588" t="s">
        <v>1554</v>
      </c>
    </row>
    <row r="1589">
      <c r="A1589">
        <v>1588</v>
      </c>
      <c r="B1589" t="s">
        <v>7240</v>
      </c>
      <c r="C1589" t="s">
        <v>3387</v>
      </c>
      <c r="D1589" t="s">
        <v>7241</v>
      </c>
      <c r="E1589" t="s">
        <v>314</v>
      </c>
      <c r="F1589" t="s">
        <v>7242</v>
      </c>
      <c r="G1589" t="s">
        <v>314</v>
      </c>
      <c r="H1589" t="s">
        <v>1548</v>
      </c>
      <c r="I1589" t="s">
        <v>314</v>
      </c>
      <c r="J1589" t="s">
        <v>314</v>
      </c>
      <c r="K1589" t="s">
        <v>1549</v>
      </c>
      <c r="L1589" t="s">
        <v>7243</v>
      </c>
      <c r="M1589" t="s">
        <v>314</v>
      </c>
      <c r="N1589" t="s">
        <v>314</v>
      </c>
      <c r="O1589" t="s">
        <v>7244</v>
      </c>
      <c r="P1589" t="s">
        <v>7245</v>
      </c>
      <c r="Q1589" t="s">
        <v>7246</v>
      </c>
      <c r="R1589" t="s">
        <v>314</v>
      </c>
      <c r="S1589" t="s">
        <v>314</v>
      </c>
      <c r="T1589" t="s">
        <v>314</v>
      </c>
      <c r="U1589" t="s">
        <v>1554</v>
      </c>
    </row>
    <row r="1590">
      <c r="A1590">
        <v>1589</v>
      </c>
      <c r="B1590" t="s">
        <v>7247</v>
      </c>
      <c r="C1590" t="s">
        <v>3387</v>
      </c>
      <c r="D1590" t="s">
        <v>7248</v>
      </c>
      <c r="E1590" t="s">
        <v>314</v>
      </c>
      <c r="F1590" t="s">
        <v>7249</v>
      </c>
      <c r="G1590" t="s">
        <v>314</v>
      </c>
      <c r="H1590" t="s">
        <v>1548</v>
      </c>
      <c r="I1590" t="s">
        <v>314</v>
      </c>
      <c r="J1590" t="s">
        <v>314</v>
      </c>
      <c r="K1590" t="s">
        <v>1558</v>
      </c>
      <c r="L1590" t="s">
        <v>7250</v>
      </c>
      <c r="M1590" t="s">
        <v>314</v>
      </c>
      <c r="N1590" t="s">
        <v>314</v>
      </c>
      <c r="O1590" t="s">
        <v>7244</v>
      </c>
      <c r="P1590" t="s">
        <v>7251</v>
      </c>
      <c r="Q1590" t="s">
        <v>7252</v>
      </c>
      <c r="R1590" t="s">
        <v>314</v>
      </c>
      <c r="S1590" t="s">
        <v>314</v>
      </c>
      <c r="T1590" t="s">
        <v>314</v>
      </c>
      <c r="U1590" t="s">
        <v>1554</v>
      </c>
    </row>
    <row r="1591">
      <c r="A1591">
        <v>1590</v>
      </c>
      <c r="B1591" t="s">
        <v>7253</v>
      </c>
      <c r="C1591" t="s">
        <v>7159</v>
      </c>
      <c r="D1591" t="s">
        <v>7254</v>
      </c>
      <c r="E1591" t="s">
        <v>314</v>
      </c>
      <c r="F1591" t="s">
        <v>7255</v>
      </c>
      <c r="G1591" t="s">
        <v>314</v>
      </c>
      <c r="H1591" t="s">
        <v>1548</v>
      </c>
      <c r="I1591" t="s">
        <v>314</v>
      </c>
      <c r="J1591" t="s">
        <v>314</v>
      </c>
      <c r="K1591" t="s">
        <v>1558</v>
      </c>
      <c r="L1591" t="s">
        <v>7061</v>
      </c>
      <c r="M1591" t="s">
        <v>314</v>
      </c>
      <c r="N1591" t="s">
        <v>314</v>
      </c>
      <c r="O1591" t="s">
        <v>1708</v>
      </c>
      <c r="P1591" t="s">
        <v>1717</v>
      </c>
      <c r="Q1591" t="s">
        <v>7062</v>
      </c>
      <c r="R1591" t="s">
        <v>314</v>
      </c>
      <c r="S1591" t="s">
        <v>314</v>
      </c>
      <c r="T1591" t="s">
        <v>314</v>
      </c>
      <c r="U1591" t="s">
        <v>1554</v>
      </c>
    </row>
    <row r="1592">
      <c r="A1592">
        <v>1591</v>
      </c>
      <c r="B1592" t="s">
        <v>7256</v>
      </c>
      <c r="C1592" t="s">
        <v>7159</v>
      </c>
      <c r="D1592" t="s">
        <v>7257</v>
      </c>
      <c r="E1592" t="s">
        <v>314</v>
      </c>
      <c r="F1592" t="s">
        <v>7258</v>
      </c>
      <c r="G1592" t="s">
        <v>314</v>
      </c>
      <c r="H1592" t="s">
        <v>1548</v>
      </c>
      <c r="I1592" t="s">
        <v>314</v>
      </c>
      <c r="J1592" t="s">
        <v>314</v>
      </c>
      <c r="K1592" t="s">
        <v>1558</v>
      </c>
      <c r="L1592" t="s">
        <v>7061</v>
      </c>
      <c r="M1592" t="s">
        <v>314</v>
      </c>
      <c r="N1592" t="s">
        <v>314</v>
      </c>
      <c r="O1592" t="s">
        <v>1708</v>
      </c>
      <c r="P1592" t="s">
        <v>1717</v>
      </c>
      <c r="Q1592" t="s">
        <v>7062</v>
      </c>
      <c r="R1592" t="s">
        <v>314</v>
      </c>
      <c r="S1592" t="s">
        <v>314</v>
      </c>
      <c r="T1592" t="s">
        <v>314</v>
      </c>
      <c r="U1592" t="s">
        <v>1554</v>
      </c>
    </row>
    <row r="1593">
      <c r="A1593">
        <v>1592</v>
      </c>
      <c r="B1593" t="s">
        <v>7259</v>
      </c>
      <c r="C1593" t="s">
        <v>7260</v>
      </c>
      <c r="D1593" t="s">
        <v>7261</v>
      </c>
      <c r="E1593" t="s">
        <v>7262</v>
      </c>
      <c r="F1593" t="s">
        <v>7263</v>
      </c>
      <c r="G1593" t="s">
        <v>314</v>
      </c>
      <c r="H1593" t="s">
        <v>1548</v>
      </c>
      <c r="I1593" t="s">
        <v>314</v>
      </c>
      <c r="J1593" t="s">
        <v>314</v>
      </c>
      <c r="K1593" t="s">
        <v>1549</v>
      </c>
      <c r="L1593" t="s">
        <v>7264</v>
      </c>
      <c r="M1593" t="s">
        <v>314</v>
      </c>
      <c r="N1593" t="s">
        <v>314</v>
      </c>
      <c r="O1593" t="s">
        <v>7265</v>
      </c>
      <c r="P1593" t="s">
        <v>7266</v>
      </c>
      <c r="Q1593" t="s">
        <v>7267</v>
      </c>
      <c r="R1593" t="s">
        <v>314</v>
      </c>
      <c r="S1593" t="s">
        <v>314</v>
      </c>
      <c r="T1593" t="s">
        <v>314</v>
      </c>
      <c r="U1593" t="s">
        <v>1554</v>
      </c>
    </row>
    <row r="1594">
      <c r="A1594">
        <v>1593</v>
      </c>
      <c r="B1594" t="s">
        <v>7268</v>
      </c>
      <c r="C1594" t="s">
        <v>7260</v>
      </c>
      <c r="D1594" t="s">
        <v>7269</v>
      </c>
      <c r="E1594" t="s">
        <v>314</v>
      </c>
      <c r="F1594" t="s">
        <v>7270</v>
      </c>
      <c r="G1594" t="s">
        <v>314</v>
      </c>
      <c r="H1594" t="s">
        <v>1548</v>
      </c>
      <c r="I1594" t="s">
        <v>314</v>
      </c>
      <c r="J1594" t="s">
        <v>314</v>
      </c>
      <c r="K1594" t="s">
        <v>1549</v>
      </c>
      <c r="L1594" t="s">
        <v>7271</v>
      </c>
      <c r="M1594" t="s">
        <v>314</v>
      </c>
      <c r="N1594" t="s">
        <v>314</v>
      </c>
      <c r="O1594" t="s">
        <v>7272</v>
      </c>
      <c r="P1594" t="s">
        <v>7273</v>
      </c>
      <c r="Q1594" t="s">
        <v>7274</v>
      </c>
      <c r="R1594" t="s">
        <v>314</v>
      </c>
      <c r="S1594" t="s">
        <v>314</v>
      </c>
      <c r="T1594" t="s">
        <v>314</v>
      </c>
      <c r="U1594" t="s">
        <v>1554</v>
      </c>
    </row>
    <row r="1595">
      <c r="A1595">
        <v>1594</v>
      </c>
      <c r="B1595" t="s">
        <v>7275</v>
      </c>
      <c r="C1595" t="s">
        <v>7260</v>
      </c>
      <c r="D1595" t="s">
        <v>7276</v>
      </c>
      <c r="E1595" t="s">
        <v>314</v>
      </c>
      <c r="F1595" t="s">
        <v>7270</v>
      </c>
      <c r="G1595" t="s">
        <v>314</v>
      </c>
      <c r="H1595" t="s">
        <v>1548</v>
      </c>
      <c r="I1595" t="s">
        <v>314</v>
      </c>
      <c r="J1595" t="s">
        <v>314</v>
      </c>
      <c r="K1595" t="s">
        <v>1549</v>
      </c>
      <c r="L1595" t="s">
        <v>7271</v>
      </c>
      <c r="M1595" t="s">
        <v>314</v>
      </c>
      <c r="N1595" t="s">
        <v>314</v>
      </c>
      <c r="O1595" t="s">
        <v>7272</v>
      </c>
      <c r="P1595" t="s">
        <v>7277</v>
      </c>
      <c r="Q1595" t="s">
        <v>7274</v>
      </c>
      <c r="R1595" t="s">
        <v>314</v>
      </c>
      <c r="S1595" t="s">
        <v>314</v>
      </c>
      <c r="T1595" t="s">
        <v>314</v>
      </c>
      <c r="U1595" t="s">
        <v>1554</v>
      </c>
    </row>
    <row r="1596">
      <c r="A1596">
        <v>1595</v>
      </c>
      <c r="B1596" t="s">
        <v>7278</v>
      </c>
      <c r="C1596" t="s">
        <v>7260</v>
      </c>
      <c r="D1596" t="s">
        <v>7279</v>
      </c>
      <c r="E1596" t="s">
        <v>314</v>
      </c>
      <c r="F1596" t="s">
        <v>7280</v>
      </c>
      <c r="G1596" t="s">
        <v>314</v>
      </c>
      <c r="H1596" t="s">
        <v>1548</v>
      </c>
      <c r="I1596" t="s">
        <v>314</v>
      </c>
      <c r="J1596" t="s">
        <v>314</v>
      </c>
      <c r="K1596" t="s">
        <v>1549</v>
      </c>
      <c r="L1596" t="s">
        <v>7271</v>
      </c>
      <c r="M1596" t="s">
        <v>314</v>
      </c>
      <c r="N1596" t="s">
        <v>314</v>
      </c>
      <c r="O1596" t="s">
        <v>7272</v>
      </c>
      <c r="P1596" t="s">
        <v>7281</v>
      </c>
      <c r="Q1596" t="s">
        <v>7274</v>
      </c>
      <c r="R1596" t="s">
        <v>314</v>
      </c>
      <c r="S1596" t="s">
        <v>314</v>
      </c>
      <c r="T1596" t="s">
        <v>314</v>
      </c>
      <c r="U1596" t="s">
        <v>1554</v>
      </c>
    </row>
    <row r="1597">
      <c r="A1597">
        <v>1596</v>
      </c>
      <c r="B1597" t="s">
        <v>7282</v>
      </c>
      <c r="C1597" t="s">
        <v>7260</v>
      </c>
      <c r="D1597" t="s">
        <v>7283</v>
      </c>
      <c r="E1597" t="s">
        <v>314</v>
      </c>
      <c r="F1597" t="s">
        <v>7284</v>
      </c>
      <c r="G1597" t="s">
        <v>314</v>
      </c>
      <c r="H1597" t="s">
        <v>1548</v>
      </c>
      <c r="I1597" t="s">
        <v>314</v>
      </c>
      <c r="J1597" t="s">
        <v>314</v>
      </c>
      <c r="K1597" t="s">
        <v>314</v>
      </c>
      <c r="L1597" t="s">
        <v>7285</v>
      </c>
      <c r="M1597" t="s">
        <v>314</v>
      </c>
      <c r="N1597" t="s">
        <v>314</v>
      </c>
      <c r="O1597" t="s">
        <v>7286</v>
      </c>
      <c r="P1597" t="s">
        <v>7287</v>
      </c>
      <c r="Q1597" t="s">
        <v>7288</v>
      </c>
      <c r="R1597" t="s">
        <v>314</v>
      </c>
      <c r="S1597" t="s">
        <v>314</v>
      </c>
      <c r="T1597" t="s">
        <v>314</v>
      </c>
      <c r="U1597" t="s">
        <v>1554</v>
      </c>
    </row>
    <row r="1598">
      <c r="A1598">
        <v>1597</v>
      </c>
      <c r="B1598" t="s">
        <v>7289</v>
      </c>
      <c r="C1598" t="s">
        <v>7260</v>
      </c>
      <c r="D1598" t="s">
        <v>7290</v>
      </c>
      <c r="E1598" t="s">
        <v>314</v>
      </c>
      <c r="F1598" t="s">
        <v>7291</v>
      </c>
      <c r="G1598" t="s">
        <v>314</v>
      </c>
      <c r="H1598" t="s">
        <v>1548</v>
      </c>
      <c r="I1598" t="s">
        <v>314</v>
      </c>
      <c r="J1598" t="s">
        <v>314</v>
      </c>
      <c r="K1598" t="s">
        <v>314</v>
      </c>
      <c r="L1598" t="s">
        <v>7285</v>
      </c>
      <c r="M1598" t="s">
        <v>314</v>
      </c>
      <c r="N1598" t="s">
        <v>314</v>
      </c>
      <c r="O1598" t="s">
        <v>7286</v>
      </c>
      <c r="P1598" t="s">
        <v>7287</v>
      </c>
      <c r="Q1598" t="s">
        <v>7288</v>
      </c>
      <c r="R1598" t="s">
        <v>314</v>
      </c>
      <c r="S1598" t="s">
        <v>314</v>
      </c>
      <c r="T1598" t="s">
        <v>314</v>
      </c>
      <c r="U1598" t="s">
        <v>1554</v>
      </c>
    </row>
    <row r="1599">
      <c r="A1599">
        <v>1598</v>
      </c>
      <c r="B1599" t="s">
        <v>7292</v>
      </c>
      <c r="C1599" t="s">
        <v>7260</v>
      </c>
      <c r="D1599" t="s">
        <v>7293</v>
      </c>
      <c r="E1599" t="s">
        <v>314</v>
      </c>
      <c r="F1599" t="s">
        <v>7294</v>
      </c>
      <c r="G1599" t="s">
        <v>314</v>
      </c>
      <c r="H1599" t="s">
        <v>1548</v>
      </c>
      <c r="I1599" t="s">
        <v>314</v>
      </c>
      <c r="J1599" t="s">
        <v>314</v>
      </c>
      <c r="K1599" t="s">
        <v>1558</v>
      </c>
      <c r="L1599" t="s">
        <v>7285</v>
      </c>
      <c r="M1599" t="s">
        <v>314</v>
      </c>
      <c r="N1599" t="s">
        <v>314</v>
      </c>
      <c r="O1599" t="s">
        <v>7286</v>
      </c>
      <c r="P1599" t="s">
        <v>7295</v>
      </c>
      <c r="Q1599" t="s">
        <v>7288</v>
      </c>
      <c r="R1599" t="s">
        <v>314</v>
      </c>
      <c r="S1599" t="s">
        <v>314</v>
      </c>
      <c r="T1599" t="s">
        <v>314</v>
      </c>
      <c r="U1599" t="s">
        <v>1554</v>
      </c>
    </row>
    <row r="1600">
      <c r="A1600">
        <v>1599</v>
      </c>
      <c r="B1600" t="s">
        <v>7296</v>
      </c>
      <c r="C1600" t="s">
        <v>7260</v>
      </c>
      <c r="D1600" t="s">
        <v>7297</v>
      </c>
      <c r="E1600" t="s">
        <v>7298</v>
      </c>
      <c r="F1600" t="s">
        <v>7299</v>
      </c>
      <c r="G1600" t="s">
        <v>314</v>
      </c>
      <c r="H1600" t="s">
        <v>1548</v>
      </c>
      <c r="I1600" t="s">
        <v>314</v>
      </c>
      <c r="J1600" t="s">
        <v>314</v>
      </c>
      <c r="K1600" t="s">
        <v>1549</v>
      </c>
      <c r="L1600" t="s">
        <v>7300</v>
      </c>
      <c r="M1600" t="s">
        <v>314</v>
      </c>
      <c r="N1600" t="s">
        <v>314</v>
      </c>
      <c r="O1600" t="s">
        <v>7301</v>
      </c>
      <c r="P1600" t="s">
        <v>7302</v>
      </c>
      <c r="Q1600" t="s">
        <v>7303</v>
      </c>
      <c r="R1600" t="s">
        <v>314</v>
      </c>
      <c r="S1600" t="s">
        <v>314</v>
      </c>
      <c r="T1600" t="s">
        <v>314</v>
      </c>
      <c r="U1600" t="s">
        <v>1554</v>
      </c>
    </row>
  </sheetData>
  <tableParts count="1">
    <tablePart r:id="rId1"/>
  </tableParts>
</worksheet>
</file>

<file path=xl/worksheets/sheet10.xml><?xml version="1.0" encoding="utf-8"?>
<worksheet xmlns:r="http://schemas.openxmlformats.org/officeDocument/2006/relationships" xmlns="http://schemas.openxmlformats.org/spreadsheetml/2006/main">
  <sheetViews>
    <sheetView workbookViewId="0"/>
  </sheetViews>
  <cols>
    <col min="2" max="2" width="14.421875" customWidth="1"/>
    <col min="3" max="3" width="8.003906" customWidth="1"/>
    <col min="4" max="4" width="14.7109375" customWidth="1"/>
    <col min="5" max="5" width="49.421875" customWidth="1"/>
  </cols>
  <sheetData>
    <row r="1">
      <c r="B1" s="11" t="s">
        <v>7304</v>
      </c>
      <c r="C1" s="11"/>
      <c r="D1" s="11"/>
      <c r="E1" s="11"/>
    </row>
    <row r="3" s="1" customFormat="1" ht="15" customHeight="1">
      <c r="C3" s="12" t="s">
        <v>312</v>
      </c>
      <c r="D3" s="12"/>
      <c r="E3" s="12"/>
    </row>
    <row r="4">
      <c r="B4" s="13" t="s">
        <v>7305</v>
      </c>
      <c r="C4" s="14" t="s">
        <v>311</v>
      </c>
      <c r="D4" s="13" t="s">
        <v>7306</v>
      </c>
      <c r="E4" s="14" t="s">
        <v>312</v>
      </c>
    </row>
    <row r="5" s="1" customFormat="1" ht="55.5" customHeight="1">
      <c r="B5" s="15" t="s">
        <v>7307</v>
      </c>
      <c r="C5" s="16" t="s">
        <v>315</v>
      </c>
      <c r="D5" s="16"/>
      <c r="E5" s="16"/>
    </row>
    <row r="6">
      <c r="B6" s="1"/>
      <c r="C6" s="1"/>
      <c r="D6" s="1"/>
      <c r="E6" s="1"/>
    </row>
    <row r="7" s="1" customFormat="1" ht="15" customHeight="1">
      <c r="C7" s="12" t="s">
        <v>318</v>
      </c>
      <c r="D7" s="12"/>
      <c r="E7" s="12"/>
    </row>
    <row r="8">
      <c r="B8" s="13" t="s">
        <v>7305</v>
      </c>
      <c r="C8" s="14" t="s">
        <v>317</v>
      </c>
      <c r="D8" s="13" t="s">
        <v>7306</v>
      </c>
      <c r="E8" s="14" t="s">
        <v>318</v>
      </c>
    </row>
    <row r="9" s="1" customFormat="1" ht="55.5" customHeight="1">
      <c r="B9" s="15" t="s">
        <v>7307</v>
      </c>
      <c r="C9" s="16" t="s">
        <v>320</v>
      </c>
      <c r="D9" s="16"/>
      <c r="E9" s="16"/>
    </row>
    <row r="11" s="1" customFormat="1" ht="15" customHeight="1">
      <c r="C11" s="12" t="s">
        <v>322</v>
      </c>
      <c r="D11" s="12"/>
      <c r="E11" s="12"/>
    </row>
    <row r="12">
      <c r="B12" s="13" t="s">
        <v>7305</v>
      </c>
      <c r="C12" s="14" t="s">
        <v>321</v>
      </c>
      <c r="D12" s="13" t="s">
        <v>7306</v>
      </c>
      <c r="E12" s="14" t="s">
        <v>322</v>
      </c>
    </row>
    <row r="13" s="1" customFormat="1" ht="55.5" customHeight="1">
      <c r="B13" s="15" t="s">
        <v>7307</v>
      </c>
      <c r="C13" s="16" t="s">
        <v>314</v>
      </c>
      <c r="D13" s="16"/>
      <c r="E13" s="16"/>
    </row>
    <row r="15" s="1" customFormat="1" ht="15" customHeight="1">
      <c r="C15" s="12" t="s">
        <v>325</v>
      </c>
      <c r="D15" s="12"/>
      <c r="E15" s="12"/>
    </row>
    <row r="16">
      <c r="B16" s="13" t="s">
        <v>7305</v>
      </c>
      <c r="C16" s="14" t="s">
        <v>324</v>
      </c>
      <c r="D16" s="13" t="s">
        <v>7306</v>
      </c>
      <c r="E16" s="14" t="s">
        <v>325</v>
      </c>
    </row>
    <row r="17" s="1" customFormat="1" ht="55.5" customHeight="1">
      <c r="B17" s="15" t="s">
        <v>7307</v>
      </c>
      <c r="C17" s="16" t="s">
        <v>327</v>
      </c>
      <c r="D17" s="16"/>
      <c r="E17" s="16"/>
    </row>
    <row r="19" s="1" customFormat="1" ht="15" customHeight="1">
      <c r="C19" s="12" t="s">
        <v>329</v>
      </c>
      <c r="D19" s="12"/>
      <c r="E19" s="12"/>
    </row>
    <row r="20">
      <c r="B20" s="13" t="s">
        <v>7305</v>
      </c>
      <c r="C20" s="14" t="s">
        <v>328</v>
      </c>
      <c r="D20" s="13" t="s">
        <v>7306</v>
      </c>
      <c r="E20" s="14" t="s">
        <v>329</v>
      </c>
    </row>
    <row r="21" s="1" customFormat="1" ht="55.5" customHeight="1">
      <c r="B21" s="15" t="s">
        <v>7307</v>
      </c>
      <c r="C21" s="16" t="s">
        <v>331</v>
      </c>
      <c r="D21" s="16"/>
      <c r="E21" s="16"/>
    </row>
    <row r="23" s="1" customFormat="1" ht="15" customHeight="1">
      <c r="C23" s="12" t="s">
        <v>6</v>
      </c>
      <c r="D23" s="12"/>
      <c r="E23" s="12"/>
    </row>
    <row r="24">
      <c r="B24" s="13" t="s">
        <v>7305</v>
      </c>
      <c r="C24" s="14" t="s">
        <v>332</v>
      </c>
      <c r="D24" s="13" t="s">
        <v>7306</v>
      </c>
      <c r="E24" s="14" t="s">
        <v>6</v>
      </c>
    </row>
    <row r="25" s="1" customFormat="1" ht="55.5" customHeight="1">
      <c r="B25" s="15" t="s">
        <v>7307</v>
      </c>
      <c r="C25" s="16" t="s">
        <v>334</v>
      </c>
      <c r="D25" s="16"/>
      <c r="E25" s="16"/>
    </row>
    <row r="27" s="1" customFormat="1" ht="15" customHeight="1">
      <c r="C27" s="12" t="s">
        <v>336</v>
      </c>
      <c r="D27" s="12"/>
      <c r="E27" s="12"/>
    </row>
    <row r="28">
      <c r="B28" s="13" t="s">
        <v>7305</v>
      </c>
      <c r="C28" s="14" t="s">
        <v>335</v>
      </c>
      <c r="D28" s="13" t="s">
        <v>7306</v>
      </c>
      <c r="E28" s="14" t="s">
        <v>336</v>
      </c>
    </row>
    <row r="29" s="1" customFormat="1" ht="55.5" customHeight="1">
      <c r="B29" s="15" t="s">
        <v>7307</v>
      </c>
      <c r="C29" s="16" t="s">
        <v>338</v>
      </c>
      <c r="D29" s="16"/>
      <c r="E29" s="16"/>
    </row>
    <row r="31" s="1" customFormat="1" ht="15" customHeight="1">
      <c r="C31" s="12" t="s">
        <v>7</v>
      </c>
      <c r="D31" s="12"/>
      <c r="E31" s="12"/>
    </row>
    <row r="32">
      <c r="B32" s="13" t="s">
        <v>7305</v>
      </c>
      <c r="C32" s="14" t="s">
        <v>339</v>
      </c>
      <c r="D32" s="13" t="s">
        <v>7306</v>
      </c>
      <c r="E32" s="14" t="s">
        <v>7</v>
      </c>
    </row>
    <row r="33" s="1" customFormat="1" ht="55.5" customHeight="1">
      <c r="B33" s="15" t="s">
        <v>7307</v>
      </c>
      <c r="C33" s="16" t="s">
        <v>341</v>
      </c>
      <c r="D33" s="16"/>
      <c r="E33" s="16"/>
    </row>
    <row r="35" s="1" customFormat="1" ht="15" customHeight="1">
      <c r="C35" s="12" t="s">
        <v>343</v>
      </c>
      <c r="D35" s="12"/>
      <c r="E35" s="12"/>
    </row>
    <row r="36">
      <c r="B36" s="13" t="s">
        <v>7305</v>
      </c>
      <c r="C36" s="14" t="s">
        <v>342</v>
      </c>
      <c r="D36" s="13" t="s">
        <v>7306</v>
      </c>
      <c r="E36" s="14" t="s">
        <v>343</v>
      </c>
    </row>
    <row r="37" s="1" customFormat="1" ht="55.5" customHeight="1">
      <c r="B37" s="15" t="s">
        <v>7307</v>
      </c>
      <c r="C37" s="16" t="s">
        <v>345</v>
      </c>
      <c r="D37" s="16"/>
      <c r="E37" s="16"/>
    </row>
    <row r="39" s="1" customFormat="1" ht="15" customHeight="1">
      <c r="C39" s="12" t="s">
        <v>348</v>
      </c>
      <c r="D39" s="12"/>
      <c r="E39" s="12"/>
    </row>
    <row r="40">
      <c r="B40" s="13" t="s">
        <v>7305</v>
      </c>
      <c r="C40" s="14" t="s">
        <v>347</v>
      </c>
      <c r="D40" s="13" t="s">
        <v>7306</v>
      </c>
      <c r="E40" s="14" t="s">
        <v>348</v>
      </c>
    </row>
    <row r="41" s="1" customFormat="1" ht="55.5" customHeight="1">
      <c r="B41" s="15" t="s">
        <v>7307</v>
      </c>
      <c r="C41" s="16" t="s">
        <v>350</v>
      </c>
      <c r="D41" s="16"/>
      <c r="E41" s="16"/>
    </row>
    <row r="43" s="1" customFormat="1" ht="15" customHeight="1">
      <c r="C43" s="12" t="s">
        <v>352</v>
      </c>
      <c r="D43" s="12"/>
      <c r="E43" s="12"/>
    </row>
    <row r="44">
      <c r="B44" s="13" t="s">
        <v>7305</v>
      </c>
      <c r="C44" s="14" t="s">
        <v>351</v>
      </c>
      <c r="D44" s="13" t="s">
        <v>7306</v>
      </c>
      <c r="E44" s="14" t="s">
        <v>352</v>
      </c>
    </row>
    <row r="45" s="1" customFormat="1" ht="55.5" customHeight="1">
      <c r="B45" s="15" t="s">
        <v>7307</v>
      </c>
      <c r="C45" s="16" t="s">
        <v>354</v>
      </c>
      <c r="D45" s="16"/>
      <c r="E45" s="16"/>
    </row>
    <row r="47" s="1" customFormat="1" ht="15" customHeight="1">
      <c r="C47" s="12" t="s">
        <v>17</v>
      </c>
      <c r="D47" s="12"/>
      <c r="E47" s="12"/>
    </row>
    <row r="48">
      <c r="B48" s="13" t="s">
        <v>7305</v>
      </c>
      <c r="C48" s="14" t="s">
        <v>355</v>
      </c>
      <c r="D48" s="13" t="s">
        <v>7306</v>
      </c>
      <c r="E48" s="14" t="s">
        <v>17</v>
      </c>
    </row>
    <row r="49" s="1" customFormat="1" ht="55.5" customHeight="1">
      <c r="B49" s="15" t="s">
        <v>7307</v>
      </c>
      <c r="C49" s="16" t="s">
        <v>357</v>
      </c>
      <c r="D49" s="16"/>
      <c r="E49" s="16"/>
    </row>
    <row r="51" s="1" customFormat="1" ht="15" customHeight="1">
      <c r="C51" s="12" t="s">
        <v>359</v>
      </c>
      <c r="D51" s="12"/>
      <c r="E51" s="12"/>
    </row>
    <row r="52">
      <c r="B52" s="13" t="s">
        <v>7305</v>
      </c>
      <c r="C52" s="14" t="s">
        <v>358</v>
      </c>
      <c r="D52" s="13" t="s">
        <v>7306</v>
      </c>
      <c r="E52" s="14" t="s">
        <v>359</v>
      </c>
    </row>
    <row r="53" s="1" customFormat="1" ht="55.5" customHeight="1">
      <c r="B53" s="15" t="s">
        <v>7307</v>
      </c>
      <c r="C53" s="16" t="s">
        <v>361</v>
      </c>
      <c r="D53" s="16"/>
      <c r="E53" s="16"/>
    </row>
    <row r="55" s="1" customFormat="1" ht="15" customHeight="1">
      <c r="C55" s="12" t="s">
        <v>363</v>
      </c>
      <c r="D55" s="12"/>
      <c r="E55" s="12"/>
    </row>
    <row r="56">
      <c r="B56" s="13" t="s">
        <v>7305</v>
      </c>
      <c r="C56" s="14" t="s">
        <v>362</v>
      </c>
      <c r="D56" s="13" t="s">
        <v>7306</v>
      </c>
      <c r="E56" s="14" t="s">
        <v>363</v>
      </c>
    </row>
    <row r="57" s="1" customFormat="1" ht="55.5" customHeight="1">
      <c r="B57" s="15" t="s">
        <v>7307</v>
      </c>
      <c r="C57" s="16" t="s">
        <v>365</v>
      </c>
      <c r="D57" s="16"/>
      <c r="E57" s="16"/>
    </row>
    <row r="59" s="1" customFormat="1" ht="15" customHeight="1">
      <c r="C59" s="12" t="s">
        <v>367</v>
      </c>
      <c r="D59" s="12"/>
      <c r="E59" s="12"/>
    </row>
    <row r="60">
      <c r="B60" s="13" t="s">
        <v>7305</v>
      </c>
      <c r="C60" s="14" t="s">
        <v>366</v>
      </c>
      <c r="D60" s="13" t="s">
        <v>7306</v>
      </c>
      <c r="E60" s="14" t="s">
        <v>367</v>
      </c>
    </row>
    <row r="61" s="1" customFormat="1" ht="55.5" customHeight="1">
      <c r="B61" s="15" t="s">
        <v>7307</v>
      </c>
      <c r="C61" s="16" t="s">
        <v>369</v>
      </c>
      <c r="D61" s="16"/>
      <c r="E61" s="16"/>
    </row>
    <row r="63" s="1" customFormat="1" ht="15" customHeight="1">
      <c r="C63" s="12" t="s">
        <v>371</v>
      </c>
      <c r="D63" s="12"/>
      <c r="E63" s="12"/>
    </row>
    <row r="64">
      <c r="B64" s="13" t="s">
        <v>7305</v>
      </c>
      <c r="C64" s="14" t="s">
        <v>370</v>
      </c>
      <c r="D64" s="13" t="s">
        <v>7306</v>
      </c>
      <c r="E64" s="14" t="s">
        <v>371</v>
      </c>
    </row>
    <row r="65" s="1" customFormat="1" ht="55.5" customHeight="1">
      <c r="B65" s="15" t="s">
        <v>7307</v>
      </c>
      <c r="C65" s="16" t="s">
        <v>373</v>
      </c>
      <c r="D65" s="16"/>
      <c r="E65" s="16"/>
    </row>
    <row r="67" s="1" customFormat="1" ht="15" customHeight="1">
      <c r="C67" s="12" t="s">
        <v>375</v>
      </c>
      <c r="D67" s="12"/>
      <c r="E67" s="12"/>
    </row>
    <row r="68">
      <c r="B68" s="13" t="s">
        <v>7305</v>
      </c>
      <c r="C68" s="14" t="s">
        <v>374</v>
      </c>
      <c r="D68" s="13" t="s">
        <v>7306</v>
      </c>
      <c r="E68" s="14" t="s">
        <v>375</v>
      </c>
    </row>
    <row r="69" s="1" customFormat="1" ht="55.5" customHeight="1">
      <c r="B69" s="15" t="s">
        <v>7307</v>
      </c>
      <c r="C69" s="16" t="s">
        <v>377</v>
      </c>
      <c r="D69" s="16"/>
      <c r="E69" s="16"/>
    </row>
    <row r="71" s="1" customFormat="1" ht="15" customHeight="1">
      <c r="C71" s="12" t="s">
        <v>379</v>
      </c>
      <c r="D71" s="12"/>
      <c r="E71" s="12"/>
    </row>
    <row r="72">
      <c r="B72" s="13" t="s">
        <v>7305</v>
      </c>
      <c r="C72" s="14" t="s">
        <v>378</v>
      </c>
      <c r="D72" s="13" t="s">
        <v>7306</v>
      </c>
      <c r="E72" s="14" t="s">
        <v>379</v>
      </c>
    </row>
    <row r="73" s="1" customFormat="1" ht="55.5" customHeight="1">
      <c r="B73" s="15" t="s">
        <v>7307</v>
      </c>
      <c r="C73" s="16" t="s">
        <v>381</v>
      </c>
      <c r="D73" s="16"/>
      <c r="E73" s="16"/>
    </row>
    <row r="75" s="1" customFormat="1" ht="15" customHeight="1">
      <c r="C75" s="12" t="s">
        <v>383</v>
      </c>
      <c r="D75" s="12"/>
      <c r="E75" s="12"/>
    </row>
    <row r="76">
      <c r="B76" s="13" t="s">
        <v>7305</v>
      </c>
      <c r="C76" s="14" t="s">
        <v>382</v>
      </c>
      <c r="D76" s="13" t="s">
        <v>7306</v>
      </c>
      <c r="E76" s="14" t="s">
        <v>383</v>
      </c>
    </row>
    <row r="77" s="1" customFormat="1" ht="55.5" customHeight="1">
      <c r="B77" s="15" t="s">
        <v>7307</v>
      </c>
      <c r="C77" s="16" t="s">
        <v>314</v>
      </c>
      <c r="D77" s="16"/>
      <c r="E77" s="16"/>
    </row>
    <row r="79" s="1" customFormat="1" ht="15" customHeight="1">
      <c r="C79" s="12" t="s">
        <v>8</v>
      </c>
      <c r="D79" s="12"/>
      <c r="E79" s="12"/>
    </row>
    <row r="80">
      <c r="B80" s="13" t="s">
        <v>7305</v>
      </c>
      <c r="C80" s="14" t="s">
        <v>385</v>
      </c>
      <c r="D80" s="13" t="s">
        <v>7306</v>
      </c>
      <c r="E80" s="14" t="s">
        <v>8</v>
      </c>
    </row>
    <row r="81" s="1" customFormat="1" ht="55.5" customHeight="1">
      <c r="B81" s="15" t="s">
        <v>7307</v>
      </c>
      <c r="C81" s="16" t="s">
        <v>314</v>
      </c>
      <c r="D81" s="16"/>
      <c r="E81" s="16"/>
    </row>
    <row r="83" s="1" customFormat="1" ht="15" customHeight="1">
      <c r="C83" s="12" t="s">
        <v>388</v>
      </c>
      <c r="D83" s="12"/>
      <c r="E83" s="12"/>
    </row>
    <row r="84">
      <c r="B84" s="13" t="s">
        <v>7305</v>
      </c>
      <c r="C84" s="14" t="s">
        <v>387</v>
      </c>
      <c r="D84" s="13" t="s">
        <v>7306</v>
      </c>
      <c r="E84" s="14" t="s">
        <v>388</v>
      </c>
    </row>
    <row r="85" s="1" customFormat="1" ht="55.5" customHeight="1">
      <c r="B85" s="15" t="s">
        <v>7307</v>
      </c>
      <c r="C85" s="16" t="s">
        <v>314</v>
      </c>
      <c r="D85" s="16"/>
      <c r="E85" s="16"/>
    </row>
    <row r="87" s="1" customFormat="1" ht="15" customHeight="1">
      <c r="C87" s="12" t="s">
        <v>14</v>
      </c>
      <c r="D87" s="12"/>
      <c r="E87" s="12"/>
    </row>
    <row r="88">
      <c r="B88" s="13" t="s">
        <v>7305</v>
      </c>
      <c r="C88" s="14" t="s">
        <v>390</v>
      </c>
      <c r="D88" s="13" t="s">
        <v>7306</v>
      </c>
      <c r="E88" s="14" t="s">
        <v>14</v>
      </c>
    </row>
    <row r="89" s="1" customFormat="1" ht="55.5" customHeight="1">
      <c r="B89" s="15" t="s">
        <v>7307</v>
      </c>
      <c r="C89" s="16" t="s">
        <v>314</v>
      </c>
      <c r="D89" s="16"/>
      <c r="E89" s="16"/>
    </row>
    <row r="91" s="1" customFormat="1" ht="15" customHeight="1">
      <c r="C91" s="12" t="s">
        <v>15</v>
      </c>
      <c r="D91" s="12"/>
      <c r="E91" s="12"/>
    </row>
    <row r="92">
      <c r="B92" s="13" t="s">
        <v>7305</v>
      </c>
      <c r="C92" s="14" t="s">
        <v>392</v>
      </c>
      <c r="D92" s="13" t="s">
        <v>7306</v>
      </c>
      <c r="E92" s="14" t="s">
        <v>15</v>
      </c>
    </row>
    <row r="93" s="1" customFormat="1" ht="55.5" customHeight="1">
      <c r="B93" s="15" t="s">
        <v>7307</v>
      </c>
      <c r="C93" s="16" t="s">
        <v>314</v>
      </c>
      <c r="D93" s="16"/>
      <c r="E93" s="16"/>
    </row>
    <row r="95" s="1" customFormat="1" ht="15" customHeight="1">
      <c r="C95" s="12" t="s">
        <v>395</v>
      </c>
      <c r="D95" s="12"/>
      <c r="E95" s="12"/>
    </row>
    <row r="96">
      <c r="B96" s="13" t="s">
        <v>7305</v>
      </c>
      <c r="C96" s="14" t="s">
        <v>394</v>
      </c>
      <c r="D96" s="13" t="s">
        <v>7306</v>
      </c>
      <c r="E96" s="14" t="s">
        <v>395</v>
      </c>
    </row>
    <row r="97" s="1" customFormat="1" ht="55.5" customHeight="1">
      <c r="B97" s="15" t="s">
        <v>7307</v>
      </c>
      <c r="C97" s="16" t="s">
        <v>314</v>
      </c>
      <c r="D97" s="16"/>
      <c r="E97" s="16"/>
    </row>
    <row r="99" s="1" customFormat="1" ht="15" customHeight="1">
      <c r="C99" s="12" t="s">
        <v>398</v>
      </c>
      <c r="D99" s="12"/>
      <c r="E99" s="12"/>
    </row>
    <row r="100">
      <c r="B100" s="13" t="s">
        <v>7305</v>
      </c>
      <c r="C100" s="14" t="s">
        <v>397</v>
      </c>
      <c r="D100" s="13" t="s">
        <v>7306</v>
      </c>
      <c r="E100" s="14" t="s">
        <v>398</v>
      </c>
    </row>
    <row r="101" s="1" customFormat="1" ht="55.5" customHeight="1">
      <c r="B101" s="15" t="s">
        <v>7307</v>
      </c>
      <c r="C101" s="16" t="s">
        <v>314</v>
      </c>
      <c r="D101" s="16"/>
      <c r="E101" s="16"/>
    </row>
    <row r="103" s="1" customFormat="1" ht="15" customHeight="1">
      <c r="C103" s="12" t="s">
        <v>9</v>
      </c>
      <c r="D103" s="12"/>
      <c r="E103" s="12"/>
    </row>
    <row r="104">
      <c r="B104" s="13" t="s">
        <v>7305</v>
      </c>
      <c r="C104" s="14" t="s">
        <v>400</v>
      </c>
      <c r="D104" s="13" t="s">
        <v>7306</v>
      </c>
      <c r="E104" s="14" t="s">
        <v>9</v>
      </c>
    </row>
    <row r="105" s="1" customFormat="1" ht="55.5" customHeight="1">
      <c r="B105" s="15" t="s">
        <v>7307</v>
      </c>
      <c r="C105" s="16" t="s">
        <v>402</v>
      </c>
      <c r="D105" s="16"/>
      <c r="E105" s="16"/>
    </row>
    <row r="107" s="1" customFormat="1" ht="15" customHeight="1">
      <c r="C107" s="12" t="s">
        <v>404</v>
      </c>
      <c r="D107" s="12"/>
      <c r="E107" s="12"/>
    </row>
    <row r="108">
      <c r="B108" s="13" t="s">
        <v>7305</v>
      </c>
      <c r="C108" s="14" t="s">
        <v>403</v>
      </c>
      <c r="D108" s="13" t="s">
        <v>7306</v>
      </c>
      <c r="E108" s="14" t="s">
        <v>404</v>
      </c>
    </row>
    <row r="109" s="1" customFormat="1" ht="55.5" customHeight="1">
      <c r="B109" s="15" t="s">
        <v>7307</v>
      </c>
      <c r="C109" s="16" t="s">
        <v>406</v>
      </c>
      <c r="D109" s="16"/>
      <c r="E109" s="16"/>
    </row>
    <row r="111" s="1" customFormat="1" ht="15" customHeight="1">
      <c r="C111" s="12" t="s">
        <v>408</v>
      </c>
      <c r="D111" s="12"/>
      <c r="E111" s="12"/>
    </row>
    <row r="112">
      <c r="B112" s="13" t="s">
        <v>7305</v>
      </c>
      <c r="C112" s="14" t="s">
        <v>407</v>
      </c>
      <c r="D112" s="13" t="s">
        <v>7306</v>
      </c>
      <c r="E112" s="14" t="s">
        <v>408</v>
      </c>
    </row>
    <row r="113" s="1" customFormat="1" ht="55.5" customHeight="1">
      <c r="B113" s="15" t="s">
        <v>7307</v>
      </c>
      <c r="C113" s="16" t="s">
        <v>314</v>
      </c>
      <c r="D113" s="16"/>
      <c r="E113" s="16"/>
    </row>
    <row r="115" s="1" customFormat="1" ht="15" customHeight="1">
      <c r="C115" s="12" t="s">
        <v>10</v>
      </c>
      <c r="D115" s="12"/>
      <c r="E115" s="12"/>
    </row>
    <row r="116">
      <c r="B116" s="13" t="s">
        <v>7305</v>
      </c>
      <c r="C116" s="14" t="s">
        <v>410</v>
      </c>
      <c r="D116" s="13" t="s">
        <v>7306</v>
      </c>
      <c r="E116" s="14" t="s">
        <v>10</v>
      </c>
    </row>
    <row r="117" s="1" customFormat="1" ht="55.5" customHeight="1">
      <c r="B117" s="15" t="s">
        <v>7307</v>
      </c>
      <c r="C117" s="16" t="s">
        <v>412</v>
      </c>
      <c r="D117" s="16"/>
      <c r="E117" s="16"/>
    </row>
    <row r="119" s="1" customFormat="1" ht="15" customHeight="1">
      <c r="C119" s="12" t="s">
        <v>414</v>
      </c>
      <c r="D119" s="12"/>
      <c r="E119" s="12"/>
    </row>
    <row r="120">
      <c r="B120" s="13" t="s">
        <v>7305</v>
      </c>
      <c r="C120" s="14" t="s">
        <v>413</v>
      </c>
      <c r="D120" s="13" t="s">
        <v>7306</v>
      </c>
      <c r="E120" s="14" t="s">
        <v>414</v>
      </c>
    </row>
    <row r="121" s="1" customFormat="1" ht="55.5" customHeight="1">
      <c r="B121" s="15" t="s">
        <v>7307</v>
      </c>
      <c r="C121" s="16" t="s">
        <v>416</v>
      </c>
      <c r="D121" s="16"/>
      <c r="E121" s="16"/>
    </row>
    <row r="123" s="1" customFormat="1" ht="15" customHeight="1">
      <c r="C123" s="12" t="s">
        <v>418</v>
      </c>
      <c r="D123" s="12"/>
      <c r="E123" s="12"/>
    </row>
    <row r="124">
      <c r="B124" s="13" t="s">
        <v>7305</v>
      </c>
      <c r="C124" s="14" t="s">
        <v>417</v>
      </c>
      <c r="D124" s="13" t="s">
        <v>7306</v>
      </c>
      <c r="E124" s="14" t="s">
        <v>418</v>
      </c>
    </row>
    <row r="125" s="1" customFormat="1" ht="55.5" customHeight="1">
      <c r="B125" s="15" t="s">
        <v>7307</v>
      </c>
      <c r="C125" s="16" t="s">
        <v>314</v>
      </c>
      <c r="D125" s="16"/>
      <c r="E125" s="16"/>
    </row>
    <row r="127" s="1" customFormat="1" ht="15" customHeight="1">
      <c r="C127" s="12" t="s">
        <v>421</v>
      </c>
      <c r="D127" s="12"/>
      <c r="E127" s="12"/>
    </row>
    <row r="128">
      <c r="B128" s="13" t="s">
        <v>7305</v>
      </c>
      <c r="C128" s="14" t="s">
        <v>420</v>
      </c>
      <c r="D128" s="13" t="s">
        <v>7306</v>
      </c>
      <c r="E128" s="14" t="s">
        <v>421</v>
      </c>
    </row>
    <row r="129" s="1" customFormat="1" ht="55.5" customHeight="1">
      <c r="B129" s="15" t="s">
        <v>7307</v>
      </c>
      <c r="C129" s="16" t="s">
        <v>423</v>
      </c>
      <c r="D129" s="16"/>
      <c r="E129" s="16"/>
    </row>
    <row r="131" s="1" customFormat="1" ht="15" customHeight="1">
      <c r="C131" s="12" t="s">
        <v>425</v>
      </c>
      <c r="D131" s="12"/>
      <c r="E131" s="12"/>
    </row>
    <row r="132">
      <c r="B132" s="13" t="s">
        <v>7305</v>
      </c>
      <c r="C132" s="14" t="s">
        <v>424</v>
      </c>
      <c r="D132" s="13" t="s">
        <v>7306</v>
      </c>
      <c r="E132" s="14" t="s">
        <v>425</v>
      </c>
    </row>
    <row r="133" s="1" customFormat="1" ht="55.5" customHeight="1">
      <c r="B133" s="15" t="s">
        <v>7307</v>
      </c>
      <c r="C133" s="16" t="s">
        <v>427</v>
      </c>
      <c r="D133" s="16"/>
      <c r="E133" s="16"/>
    </row>
    <row r="135" s="1" customFormat="1" ht="15" customHeight="1">
      <c r="C135" s="12" t="s">
        <v>429</v>
      </c>
      <c r="D135" s="12"/>
      <c r="E135" s="12"/>
    </row>
    <row r="136">
      <c r="B136" s="13" t="s">
        <v>7305</v>
      </c>
      <c r="C136" s="14" t="s">
        <v>428</v>
      </c>
      <c r="D136" s="13" t="s">
        <v>7306</v>
      </c>
      <c r="E136" s="14" t="s">
        <v>429</v>
      </c>
    </row>
    <row r="137" s="1" customFormat="1" ht="55.5" customHeight="1">
      <c r="B137" s="15" t="s">
        <v>7307</v>
      </c>
      <c r="C137" s="16" t="s">
        <v>431</v>
      </c>
      <c r="D137" s="16"/>
      <c r="E137" s="16"/>
    </row>
    <row r="139" s="1" customFormat="1" ht="15" customHeight="1">
      <c r="C139" s="12" t="s">
        <v>11</v>
      </c>
      <c r="D139" s="12"/>
      <c r="E139" s="12"/>
    </row>
    <row r="140">
      <c r="B140" s="13" t="s">
        <v>7305</v>
      </c>
      <c r="C140" s="14" t="s">
        <v>432</v>
      </c>
      <c r="D140" s="13" t="s">
        <v>7306</v>
      </c>
      <c r="E140" s="14" t="s">
        <v>11</v>
      </c>
    </row>
    <row r="141" s="1" customFormat="1" ht="55.5" customHeight="1">
      <c r="B141" s="15" t="s">
        <v>7307</v>
      </c>
      <c r="C141" s="16" t="s">
        <v>314</v>
      </c>
      <c r="D141" s="16"/>
      <c r="E141" s="16"/>
    </row>
    <row r="143" s="1" customFormat="1" ht="15" customHeight="1">
      <c r="C143" s="12" t="s">
        <v>435</v>
      </c>
      <c r="D143" s="12"/>
      <c r="E143" s="12"/>
    </row>
    <row r="144">
      <c r="B144" s="13" t="s">
        <v>7305</v>
      </c>
      <c r="C144" s="14" t="s">
        <v>434</v>
      </c>
      <c r="D144" s="13" t="s">
        <v>7306</v>
      </c>
      <c r="E144" s="14" t="s">
        <v>435</v>
      </c>
    </row>
    <row r="145" s="1" customFormat="1" ht="55.5" customHeight="1">
      <c r="B145" s="15" t="s">
        <v>7307</v>
      </c>
      <c r="C145" s="16" t="s">
        <v>437</v>
      </c>
      <c r="D145" s="16"/>
      <c r="E145" s="16"/>
    </row>
    <row r="147" s="1" customFormat="1" ht="15" customHeight="1">
      <c r="C147" s="12" t="s">
        <v>12</v>
      </c>
      <c r="D147" s="12"/>
      <c r="E147" s="12"/>
    </row>
    <row r="148">
      <c r="B148" s="13" t="s">
        <v>7305</v>
      </c>
      <c r="C148" s="14" t="s">
        <v>438</v>
      </c>
      <c r="D148" s="13" t="s">
        <v>7306</v>
      </c>
      <c r="E148" s="14" t="s">
        <v>12</v>
      </c>
    </row>
    <row r="149" s="1" customFormat="1" ht="55.5" customHeight="1">
      <c r="B149" s="15" t="s">
        <v>7307</v>
      </c>
      <c r="C149" s="16" t="s">
        <v>440</v>
      </c>
      <c r="D149" s="16"/>
      <c r="E149" s="16"/>
    </row>
    <row r="151" s="1" customFormat="1" ht="15" customHeight="1">
      <c r="C151" s="12" t="s">
        <v>442</v>
      </c>
      <c r="D151" s="12"/>
      <c r="E151" s="12"/>
    </row>
    <row r="152">
      <c r="B152" s="13" t="s">
        <v>7305</v>
      </c>
      <c r="C152" s="14" t="s">
        <v>441</v>
      </c>
      <c r="D152" s="13" t="s">
        <v>7306</v>
      </c>
      <c r="E152" s="14" t="s">
        <v>442</v>
      </c>
    </row>
    <row r="153" s="1" customFormat="1" ht="55.5" customHeight="1">
      <c r="B153" s="15" t="s">
        <v>7307</v>
      </c>
      <c r="C153" s="16" t="s">
        <v>444</v>
      </c>
      <c r="D153" s="16"/>
      <c r="E153" s="16"/>
    </row>
    <row r="155" s="1" customFormat="1" ht="15" customHeight="1">
      <c r="C155" s="12" t="s">
        <v>446</v>
      </c>
      <c r="D155" s="12"/>
      <c r="E155" s="12"/>
    </row>
    <row r="156">
      <c r="B156" s="13" t="s">
        <v>7305</v>
      </c>
      <c r="C156" s="14" t="s">
        <v>445</v>
      </c>
      <c r="D156" s="13" t="s">
        <v>7306</v>
      </c>
      <c r="E156" s="14" t="s">
        <v>446</v>
      </c>
    </row>
    <row r="157" s="1" customFormat="1" ht="55.5" customHeight="1">
      <c r="B157" s="15" t="s">
        <v>7307</v>
      </c>
      <c r="C157" s="16" t="s">
        <v>448</v>
      </c>
      <c r="D157" s="16"/>
      <c r="E157" s="16"/>
    </row>
    <row r="159" s="1" customFormat="1" ht="15" customHeight="1">
      <c r="C159" s="12" t="s">
        <v>450</v>
      </c>
      <c r="D159" s="12"/>
      <c r="E159" s="12"/>
    </row>
    <row r="160">
      <c r="B160" s="13" t="s">
        <v>7305</v>
      </c>
      <c r="C160" s="14" t="s">
        <v>449</v>
      </c>
      <c r="D160" s="13" t="s">
        <v>7306</v>
      </c>
      <c r="E160" s="14" t="s">
        <v>450</v>
      </c>
    </row>
    <row r="161" s="1" customFormat="1" ht="55.5" customHeight="1">
      <c r="B161" s="15" t="s">
        <v>7307</v>
      </c>
      <c r="C161" s="16" t="s">
        <v>452</v>
      </c>
      <c r="D161" s="16"/>
      <c r="E161" s="16"/>
    </row>
    <row r="163" s="1" customFormat="1" ht="15" customHeight="1">
      <c r="C163" s="12" t="s">
        <v>454</v>
      </c>
      <c r="D163" s="12"/>
      <c r="E163" s="12"/>
    </row>
    <row r="164">
      <c r="B164" s="13" t="s">
        <v>7305</v>
      </c>
      <c r="C164" s="14" t="s">
        <v>453</v>
      </c>
      <c r="D164" s="13" t="s">
        <v>7306</v>
      </c>
      <c r="E164" s="14" t="s">
        <v>454</v>
      </c>
    </row>
    <row r="165" s="1" customFormat="1" ht="55.5" customHeight="1">
      <c r="B165" s="15" t="s">
        <v>7307</v>
      </c>
      <c r="C165" s="16" t="s">
        <v>456</v>
      </c>
      <c r="D165" s="16"/>
      <c r="E165" s="16"/>
    </row>
    <row r="167" s="1" customFormat="1" ht="15" customHeight="1">
      <c r="C167" s="12" t="s">
        <v>458</v>
      </c>
      <c r="D167" s="12"/>
      <c r="E167" s="12"/>
    </row>
    <row r="168">
      <c r="B168" s="13" t="s">
        <v>7305</v>
      </c>
      <c r="C168" s="14" t="s">
        <v>457</v>
      </c>
      <c r="D168" s="13" t="s">
        <v>7306</v>
      </c>
      <c r="E168" s="14" t="s">
        <v>458</v>
      </c>
    </row>
    <row r="169" s="1" customFormat="1" ht="55.5" customHeight="1">
      <c r="B169" s="15" t="s">
        <v>7307</v>
      </c>
      <c r="C169" s="16" t="s">
        <v>460</v>
      </c>
      <c r="D169" s="16"/>
      <c r="E169" s="16"/>
    </row>
    <row r="171" s="1" customFormat="1" ht="15" customHeight="1">
      <c r="C171" s="12" t="s">
        <v>462</v>
      </c>
      <c r="D171" s="12"/>
      <c r="E171" s="12"/>
    </row>
    <row r="172">
      <c r="B172" s="13" t="s">
        <v>7305</v>
      </c>
      <c r="C172" s="14" t="s">
        <v>461</v>
      </c>
      <c r="D172" s="13" t="s">
        <v>7306</v>
      </c>
      <c r="E172" s="14" t="s">
        <v>462</v>
      </c>
    </row>
    <row r="173" s="1" customFormat="1" ht="55.5" customHeight="1">
      <c r="B173" s="15" t="s">
        <v>7307</v>
      </c>
      <c r="C173" s="16" t="s">
        <v>464</v>
      </c>
      <c r="D173" s="16"/>
      <c r="E173" s="16"/>
    </row>
    <row r="175" s="1" customFormat="1" ht="15" customHeight="1">
      <c r="C175" s="12" t="s">
        <v>466</v>
      </c>
      <c r="D175" s="12"/>
      <c r="E175" s="12"/>
    </row>
    <row r="176">
      <c r="B176" s="13" t="s">
        <v>7305</v>
      </c>
      <c r="C176" s="14" t="s">
        <v>465</v>
      </c>
      <c r="D176" s="13" t="s">
        <v>7306</v>
      </c>
      <c r="E176" s="14" t="s">
        <v>466</v>
      </c>
    </row>
    <row r="177" s="1" customFormat="1" ht="55.5" customHeight="1">
      <c r="B177" s="15" t="s">
        <v>7307</v>
      </c>
      <c r="C177" s="16" t="s">
        <v>468</v>
      </c>
      <c r="D177" s="16"/>
      <c r="E177" s="16"/>
    </row>
    <row r="179" s="1" customFormat="1" ht="15" customHeight="1">
      <c r="C179" s="12" t="s">
        <v>16</v>
      </c>
      <c r="D179" s="12"/>
      <c r="E179" s="12"/>
    </row>
    <row r="180">
      <c r="B180" s="13" t="s">
        <v>7305</v>
      </c>
      <c r="C180" s="14" t="s">
        <v>469</v>
      </c>
      <c r="D180" s="13" t="s">
        <v>7306</v>
      </c>
      <c r="E180" s="14" t="s">
        <v>16</v>
      </c>
    </row>
    <row r="181" s="1" customFormat="1" ht="55.5" customHeight="1">
      <c r="B181" s="15" t="s">
        <v>7307</v>
      </c>
      <c r="C181" s="16" t="s">
        <v>471</v>
      </c>
      <c r="D181" s="16"/>
      <c r="E181" s="16"/>
    </row>
    <row r="183" s="1" customFormat="1" ht="15" customHeight="1">
      <c r="C183" s="12" t="s">
        <v>473</v>
      </c>
      <c r="D183" s="12"/>
      <c r="E183" s="12"/>
    </row>
    <row r="184">
      <c r="B184" s="13" t="s">
        <v>7305</v>
      </c>
      <c r="C184" s="14" t="s">
        <v>472</v>
      </c>
      <c r="D184" s="13" t="s">
        <v>7306</v>
      </c>
      <c r="E184" s="14" t="s">
        <v>473</v>
      </c>
    </row>
    <row r="185" s="1" customFormat="1" ht="55.5" customHeight="1">
      <c r="B185" s="15" t="s">
        <v>7307</v>
      </c>
      <c r="C185" s="16" t="s">
        <v>475</v>
      </c>
      <c r="D185" s="16"/>
      <c r="E185" s="16"/>
    </row>
  </sheetData>
  <mergeCells count="93">
    <mergeCell ref="C41:E41"/>
    <mergeCell ref="C43:E43"/>
    <mergeCell ref="C45:E45"/>
    <mergeCell ref="C47:E47"/>
    <mergeCell ref="C49:E49"/>
    <mergeCell ref="C51:E51"/>
    <mergeCell ref="C53:E53"/>
    <mergeCell ref="C55:E55"/>
    <mergeCell ref="C57:E57"/>
    <mergeCell ref="C59:E59"/>
    <mergeCell ref="C61:E61"/>
    <mergeCell ref="C63:E63"/>
    <mergeCell ref="C65:E65"/>
    <mergeCell ref="C67:E67"/>
    <mergeCell ref="C69:E69"/>
    <mergeCell ref="C71:E71"/>
    <mergeCell ref="C73:E73"/>
    <mergeCell ref="C75:E75"/>
    <mergeCell ref="C77:E77"/>
    <mergeCell ref="C79:E79"/>
    <mergeCell ref="B1:E1"/>
    <mergeCell ref="C3:E3"/>
    <mergeCell ref="C5:E5"/>
    <mergeCell ref="C7:E7"/>
    <mergeCell ref="C9:E9"/>
    <mergeCell ref="C11:E11"/>
    <mergeCell ref="C13:E13"/>
    <mergeCell ref="C15:E15"/>
    <mergeCell ref="C17:E17"/>
    <mergeCell ref="C19:E19"/>
    <mergeCell ref="C21:E21"/>
    <mergeCell ref="C23:E23"/>
    <mergeCell ref="C25:E25"/>
    <mergeCell ref="C27:E27"/>
    <mergeCell ref="C29:E29"/>
    <mergeCell ref="C31:E31"/>
    <mergeCell ref="C33:E33"/>
    <mergeCell ref="C35:E35"/>
    <mergeCell ref="C37:E37"/>
    <mergeCell ref="C39:E39"/>
    <mergeCell ref="C81:E81"/>
    <mergeCell ref="C83:E83"/>
    <mergeCell ref="C85:E85"/>
    <mergeCell ref="C87:E87"/>
    <mergeCell ref="C89:E89"/>
    <mergeCell ref="C91:E91"/>
    <mergeCell ref="C93:E93"/>
    <mergeCell ref="C95:E95"/>
    <mergeCell ref="C97:E97"/>
    <mergeCell ref="C99:E99"/>
    <mergeCell ref="C101:E101"/>
    <mergeCell ref="C103:E103"/>
    <mergeCell ref="C105:E105"/>
    <mergeCell ref="C107:E107"/>
    <mergeCell ref="C109:E109"/>
    <mergeCell ref="C111:E111"/>
    <mergeCell ref="C113:E113"/>
    <mergeCell ref="C115:E115"/>
    <mergeCell ref="C117:E117"/>
    <mergeCell ref="C119:E119"/>
    <mergeCell ref="C121:E121"/>
    <mergeCell ref="C123:E123"/>
    <mergeCell ref="C125:E125"/>
    <mergeCell ref="C127:E127"/>
    <mergeCell ref="C129:E129"/>
    <mergeCell ref="C131:E131"/>
    <mergeCell ref="C133:E133"/>
    <mergeCell ref="C135:E135"/>
    <mergeCell ref="C137:E137"/>
    <mergeCell ref="C139:E139"/>
    <mergeCell ref="C141:E141"/>
    <mergeCell ref="C143:E143"/>
    <mergeCell ref="C145:E145"/>
    <mergeCell ref="C147:E147"/>
    <mergeCell ref="C149:E149"/>
    <mergeCell ref="C151:E151"/>
    <mergeCell ref="C153:E153"/>
    <mergeCell ref="C155:E155"/>
    <mergeCell ref="C157:E157"/>
    <mergeCell ref="C159:E159"/>
    <mergeCell ref="C161:E161"/>
    <mergeCell ref="C163:E163"/>
    <mergeCell ref="C165:E165"/>
    <mergeCell ref="C167:E167"/>
    <mergeCell ref="C169:E169"/>
    <mergeCell ref="C171:E171"/>
    <mergeCell ref="C173:E173"/>
    <mergeCell ref="C175:E175"/>
    <mergeCell ref="C177:E177"/>
    <mergeCell ref="C179:E179"/>
    <mergeCell ref="C181:E181"/>
    <mergeCell ref="C185:E185"/>
    <mergeCell ref="C183:E183"/>
  </mergeCells>
</worksheet>
</file>

<file path=xl/worksheets/sheet11.xml><?xml version="1.0" encoding="utf-8"?>
<worksheet xmlns:r="http://schemas.openxmlformats.org/officeDocument/2006/relationships" xmlns="http://schemas.openxmlformats.org/spreadsheetml/2006/main">
  <sheetViews>
    <sheetView workbookViewId="0"/>
  </sheetViews>
  <cols>
    <col min="2" max="2" width="18.851562" customWidth="1"/>
    <col min="3" max="3" width="72.71094" customWidth="1"/>
  </cols>
  <sheetData>
    <row r="1">
      <c r="B1" s="17" t="s">
        <v>7308</v>
      </c>
      <c r="C1" s="17"/>
    </row>
    <row r="2">
      <c r="C2" s="18"/>
    </row>
    <row r="3">
      <c r="C3" s="19" t="s">
        <v>6</v>
      </c>
    </row>
    <row r="4">
      <c r="C4" s="19"/>
    </row>
    <row r="5">
      <c r="C5" s="20" t="s">
        <v>17</v>
      </c>
    </row>
    <row r="6">
      <c r="B6" s="18" t="s">
        <v>51</v>
      </c>
      <c r="C6" s="18" t="s">
        <v>52</v>
      </c>
    </row>
    <row r="7">
      <c r="B7" s="1" t="s">
        <v>7306</v>
      </c>
      <c r="C7" s="1" t="s">
        <v>503</v>
      </c>
    </row>
    <row r="8">
      <c r="B8" s="1" t="s">
        <v>7309</v>
      </c>
      <c r="C8" s="1" t="s">
        <v>505</v>
      </c>
    </row>
    <row r="9">
      <c r="B9" s="1" t="s">
        <v>7310</v>
      </c>
      <c r="C9" s="1" t="s">
        <v>314</v>
      </c>
    </row>
    <row r="10" s="1" customFormat="1" ht="58.5" customHeight="1">
      <c r="B10" s="21" t="s">
        <v>506</v>
      </c>
      <c r="C10" s="21"/>
    </row>
    <row r="11">
      <c r="B11" s="1"/>
      <c r="C11" s="1"/>
    </row>
    <row r="12">
      <c r="B12" s="18" t="s">
        <v>35</v>
      </c>
      <c r="C12" s="18" t="s">
        <v>515</v>
      </c>
    </row>
    <row r="13">
      <c r="B13" s="1" t="s">
        <v>7306</v>
      </c>
      <c r="C13" s="1" t="s">
        <v>36</v>
      </c>
    </row>
    <row r="14">
      <c r="B14" s="1" t="s">
        <v>7309</v>
      </c>
      <c r="C14" s="1" t="s">
        <v>517</v>
      </c>
    </row>
    <row r="15">
      <c r="B15" s="1" t="s">
        <v>7310</v>
      </c>
      <c r="C15" s="1" t="s">
        <v>314</v>
      </c>
    </row>
    <row r="16" s="1" customFormat="1" ht="58.5" customHeight="1">
      <c r="B16" s="21" t="s">
        <v>314</v>
      </c>
      <c r="C16" s="21"/>
    </row>
    <row r="18">
      <c r="B18" s="18" t="s">
        <v>549</v>
      </c>
      <c r="C18" s="18" t="s">
        <v>550</v>
      </c>
    </row>
    <row r="19">
      <c r="B19" s="1" t="s">
        <v>7306</v>
      </c>
      <c r="C19" s="1" t="s">
        <v>550</v>
      </c>
    </row>
    <row r="20">
      <c r="B20" s="1" t="s">
        <v>7309</v>
      </c>
      <c r="C20" s="1" t="s">
        <v>493</v>
      </c>
    </row>
    <row r="21">
      <c r="B21" s="1" t="s">
        <v>7310</v>
      </c>
      <c r="C21" s="1" t="s">
        <v>314</v>
      </c>
    </row>
    <row r="22" s="1" customFormat="1" ht="58.5" customHeight="1">
      <c r="B22" s="21" t="s">
        <v>314</v>
      </c>
      <c r="C22" s="21"/>
    </row>
    <row r="24">
      <c r="B24" s="18" t="s">
        <v>27</v>
      </c>
      <c r="C24" s="18" t="s">
        <v>28</v>
      </c>
    </row>
    <row r="25">
      <c r="B25" s="1" t="s">
        <v>7306</v>
      </c>
      <c r="C25" s="1" t="s">
        <v>552</v>
      </c>
    </row>
    <row r="26">
      <c r="B26" s="1" t="s">
        <v>7309</v>
      </c>
      <c r="C26" s="1" t="s">
        <v>554</v>
      </c>
    </row>
    <row r="27">
      <c r="B27" s="1" t="s">
        <v>7310</v>
      </c>
      <c r="C27" s="1" t="s">
        <v>314</v>
      </c>
    </row>
    <row r="28" s="1" customFormat="1" ht="58.5" customHeight="1">
      <c r="B28" s="21" t="s">
        <v>555</v>
      </c>
      <c r="C28" s="21"/>
    </row>
    <row r="30">
      <c r="B30" s="18" t="s">
        <v>45</v>
      </c>
      <c r="C30" s="18" t="s">
        <v>46</v>
      </c>
    </row>
    <row r="31">
      <c r="B31" s="1" t="s">
        <v>7306</v>
      </c>
      <c r="C31" s="1" t="s">
        <v>46</v>
      </c>
    </row>
    <row r="32">
      <c r="B32" s="1" t="s">
        <v>7309</v>
      </c>
      <c r="C32" s="1" t="s">
        <v>562</v>
      </c>
    </row>
    <row r="33">
      <c r="B33" s="1" t="s">
        <v>7310</v>
      </c>
      <c r="C33" s="1" t="s">
        <v>314</v>
      </c>
    </row>
    <row r="34" s="1" customFormat="1" ht="58.5" customHeight="1">
      <c r="B34" s="21" t="s">
        <v>563</v>
      </c>
      <c r="C34" s="21"/>
    </row>
    <row r="36">
      <c r="B36" s="18" t="s">
        <v>23</v>
      </c>
      <c r="C36" s="18" t="s">
        <v>580</v>
      </c>
    </row>
    <row r="37">
      <c r="B37" s="1" t="s">
        <v>7306</v>
      </c>
      <c r="C37" s="1" t="s">
        <v>581</v>
      </c>
    </row>
    <row r="38">
      <c r="B38" s="1" t="s">
        <v>7309</v>
      </c>
      <c r="C38" s="1" t="s">
        <v>583</v>
      </c>
    </row>
    <row r="39">
      <c r="B39" s="1" t="s">
        <v>7310</v>
      </c>
      <c r="C39" s="1" t="s">
        <v>314</v>
      </c>
    </row>
    <row r="40" s="1" customFormat="1" ht="58.5" customHeight="1">
      <c r="B40" s="21" t="s">
        <v>314</v>
      </c>
      <c r="C40" s="21"/>
    </row>
    <row r="42">
      <c r="B42" s="18" t="s">
        <v>594</v>
      </c>
      <c r="C42" s="18" t="s">
        <v>595</v>
      </c>
    </row>
    <row r="43">
      <c r="B43" s="1" t="s">
        <v>7306</v>
      </c>
      <c r="C43" s="1" t="s">
        <v>596</v>
      </c>
    </row>
    <row r="44">
      <c r="B44" s="1" t="s">
        <v>7309</v>
      </c>
      <c r="C44" s="1" t="s">
        <v>598</v>
      </c>
    </row>
    <row r="45">
      <c r="B45" s="1" t="s">
        <v>7310</v>
      </c>
      <c r="C45" s="1" t="s">
        <v>314</v>
      </c>
    </row>
    <row r="46" s="1" customFormat="1" ht="58.5" customHeight="1">
      <c r="B46" s="21" t="s">
        <v>599</v>
      </c>
      <c r="C46" s="21"/>
    </row>
    <row r="48">
      <c r="B48" s="18" t="s">
        <v>617</v>
      </c>
      <c r="C48" s="18" t="s">
        <v>618</v>
      </c>
    </row>
    <row r="49">
      <c r="B49" s="1" t="s">
        <v>7306</v>
      </c>
      <c r="C49" s="1" t="s">
        <v>619</v>
      </c>
    </row>
    <row r="50">
      <c r="B50" s="1" t="s">
        <v>7309</v>
      </c>
      <c r="C50" s="1" t="s">
        <v>493</v>
      </c>
    </row>
    <row r="51">
      <c r="B51" s="1" t="s">
        <v>7310</v>
      </c>
      <c r="C51" s="1" t="s">
        <v>314</v>
      </c>
    </row>
    <row r="52" s="1" customFormat="1" ht="58.5" customHeight="1">
      <c r="B52" s="21" t="s">
        <v>314</v>
      </c>
      <c r="C52" s="21"/>
    </row>
    <row r="54">
      <c r="B54" s="18" t="s">
        <v>626</v>
      </c>
      <c r="C54" s="18" t="s">
        <v>627</v>
      </c>
    </row>
    <row r="55">
      <c r="B55" s="1" t="s">
        <v>7306</v>
      </c>
      <c r="C55" s="1" t="s">
        <v>627</v>
      </c>
    </row>
    <row r="56">
      <c r="B56" s="1" t="s">
        <v>7309</v>
      </c>
      <c r="C56" s="1" t="s">
        <v>629</v>
      </c>
    </row>
    <row r="57">
      <c r="B57" s="1" t="s">
        <v>7310</v>
      </c>
      <c r="C57" s="1" t="s">
        <v>314</v>
      </c>
    </row>
    <row r="58" s="1" customFormat="1" ht="58.5" customHeight="1">
      <c r="B58" s="21" t="s">
        <v>314</v>
      </c>
      <c r="C58" s="21"/>
    </row>
    <row r="60">
      <c r="B60" s="18" t="s">
        <v>39</v>
      </c>
      <c r="C60" s="18" t="s">
        <v>40</v>
      </c>
    </row>
    <row r="61">
      <c r="B61" s="1" t="s">
        <v>7306</v>
      </c>
      <c r="C61" s="1" t="s">
        <v>40</v>
      </c>
    </row>
    <row r="62">
      <c r="B62" s="1" t="s">
        <v>7309</v>
      </c>
      <c r="C62" s="1" t="s">
        <v>637</v>
      </c>
    </row>
    <row r="63">
      <c r="B63" s="1" t="s">
        <v>7310</v>
      </c>
      <c r="C63" s="1" t="s">
        <v>314</v>
      </c>
    </row>
    <row r="64" s="1" customFormat="1" ht="58.5" customHeight="1">
      <c r="B64" s="21" t="s">
        <v>563</v>
      </c>
      <c r="C64" s="21"/>
    </row>
    <row r="66">
      <c r="B66" s="18" t="s">
        <v>643</v>
      </c>
      <c r="C66" s="18" t="s">
        <v>644</v>
      </c>
    </row>
    <row r="67">
      <c r="B67" s="1" t="s">
        <v>7306</v>
      </c>
      <c r="C67" s="1" t="s">
        <v>645</v>
      </c>
    </row>
    <row r="68">
      <c r="B68" s="1" t="s">
        <v>7309</v>
      </c>
      <c r="C68" s="1" t="s">
        <v>493</v>
      </c>
    </row>
    <row r="69">
      <c r="B69" s="1" t="s">
        <v>7310</v>
      </c>
      <c r="C69" s="1" t="s">
        <v>525</v>
      </c>
    </row>
    <row r="70" s="1" customFormat="1" ht="58.5" customHeight="1">
      <c r="B70" s="21" t="s">
        <v>604</v>
      </c>
      <c r="C70" s="21"/>
    </row>
    <row r="72">
      <c r="B72" s="18" t="s">
        <v>663</v>
      </c>
      <c r="C72" s="18" t="s">
        <v>664</v>
      </c>
    </row>
    <row r="73">
      <c r="B73" s="1" t="s">
        <v>7306</v>
      </c>
      <c r="C73" s="1" t="s">
        <v>664</v>
      </c>
    </row>
    <row r="74">
      <c r="B74" s="1" t="s">
        <v>7309</v>
      </c>
      <c r="C74" s="1" t="s">
        <v>629</v>
      </c>
    </row>
    <row r="75">
      <c r="B75" s="1" t="s">
        <v>7310</v>
      </c>
      <c r="C75" s="1" t="s">
        <v>314</v>
      </c>
    </row>
    <row r="76" s="1" customFormat="1" ht="58.5" customHeight="1">
      <c r="B76" s="21" t="s">
        <v>314</v>
      </c>
      <c r="C76" s="21"/>
    </row>
    <row r="78">
      <c r="B78" s="18" t="s">
        <v>41</v>
      </c>
      <c r="C78" s="18" t="s">
        <v>42</v>
      </c>
    </row>
    <row r="79">
      <c r="B79" s="1" t="s">
        <v>7306</v>
      </c>
      <c r="C79" s="1" t="s">
        <v>666</v>
      </c>
    </row>
    <row r="80">
      <c r="B80" s="1" t="s">
        <v>7309</v>
      </c>
      <c r="C80" s="1" t="s">
        <v>668</v>
      </c>
    </row>
    <row r="81">
      <c r="B81" s="1" t="s">
        <v>7310</v>
      </c>
      <c r="C81" s="1" t="s">
        <v>314</v>
      </c>
    </row>
    <row r="82" s="1" customFormat="1" ht="58.5" customHeight="1">
      <c r="B82" s="21" t="s">
        <v>563</v>
      </c>
      <c r="C82" s="21"/>
    </row>
    <row r="84">
      <c r="C84" s="20" t="s">
        <v>14</v>
      </c>
    </row>
    <row r="85">
      <c r="B85" s="18" t="s">
        <v>657</v>
      </c>
      <c r="C85" s="18" t="s">
        <v>658</v>
      </c>
    </row>
    <row r="86">
      <c r="B86" s="1" t="s">
        <v>7306</v>
      </c>
      <c r="C86" s="1" t="s">
        <v>660</v>
      </c>
    </row>
    <row r="87">
      <c r="B87" s="1" t="s">
        <v>7309</v>
      </c>
      <c r="C87" s="1" t="s">
        <v>662</v>
      </c>
    </row>
    <row r="88">
      <c r="B88" s="1" t="s">
        <v>7310</v>
      </c>
      <c r="C88" s="1" t="s">
        <v>314</v>
      </c>
    </row>
    <row r="89" s="1" customFormat="1" ht="58.5" customHeight="1">
      <c r="B89" s="21" t="s">
        <v>314</v>
      </c>
      <c r="C89" s="21"/>
    </row>
    <row r="91">
      <c r="C91" s="20" t="s">
        <v>15</v>
      </c>
    </row>
    <row r="92">
      <c r="B92" s="18" t="s">
        <v>541</v>
      </c>
      <c r="C92" s="18" t="s">
        <v>542</v>
      </c>
    </row>
    <row r="93">
      <c r="B93" s="1" t="s">
        <v>7306</v>
      </c>
      <c r="C93" s="1" t="s">
        <v>544</v>
      </c>
    </row>
    <row r="94">
      <c r="B94" s="1" t="s">
        <v>7309</v>
      </c>
      <c r="C94" s="1" t="s">
        <v>493</v>
      </c>
    </row>
    <row r="95">
      <c r="B95" s="1" t="s">
        <v>7310</v>
      </c>
      <c r="C95" s="1" t="s">
        <v>370</v>
      </c>
    </row>
    <row r="96" s="1" customFormat="1" ht="58.5" customHeight="1">
      <c r="B96" s="21" t="s">
        <v>546</v>
      </c>
      <c r="C96" s="21"/>
    </row>
    <row r="98">
      <c r="B98" s="18" t="s">
        <v>47</v>
      </c>
      <c r="C98" s="18" t="s">
        <v>48</v>
      </c>
    </row>
    <row r="99">
      <c r="B99" s="1" t="s">
        <v>7306</v>
      </c>
      <c r="C99" s="1" t="s">
        <v>556</v>
      </c>
    </row>
    <row r="100">
      <c r="B100" s="1" t="s">
        <v>7309</v>
      </c>
      <c r="C100" s="1" t="s">
        <v>557</v>
      </c>
    </row>
    <row r="101">
      <c r="B101" s="1" t="s">
        <v>7310</v>
      </c>
      <c r="C101" s="1" t="s">
        <v>525</v>
      </c>
    </row>
    <row r="102" s="1" customFormat="1" ht="58.5" customHeight="1">
      <c r="B102" s="21" t="s">
        <v>558</v>
      </c>
      <c r="C102" s="21"/>
    </row>
    <row r="104">
      <c r="B104" s="18" t="s">
        <v>33</v>
      </c>
      <c r="C104" s="18" t="s">
        <v>34</v>
      </c>
    </row>
    <row r="105">
      <c r="B105" s="1" t="s">
        <v>7306</v>
      </c>
      <c r="C105" s="1" t="s">
        <v>567</v>
      </c>
    </row>
    <row r="106">
      <c r="B106" s="1" t="s">
        <v>7309</v>
      </c>
      <c r="C106" s="1" t="s">
        <v>569</v>
      </c>
    </row>
    <row r="107">
      <c r="B107" s="1" t="s">
        <v>7310</v>
      </c>
      <c r="C107" s="1" t="s">
        <v>370</v>
      </c>
    </row>
    <row r="108" s="1" customFormat="1" ht="58.5" customHeight="1">
      <c r="B108" s="21" t="s">
        <v>314</v>
      </c>
      <c r="C108" s="21"/>
    </row>
    <row r="110">
      <c r="B110" s="18" t="s">
        <v>573</v>
      </c>
      <c r="C110" s="18" t="s">
        <v>574</v>
      </c>
    </row>
    <row r="111">
      <c r="B111" s="1" t="s">
        <v>7306</v>
      </c>
      <c r="C111" s="1" t="s">
        <v>575</v>
      </c>
    </row>
    <row r="112">
      <c r="B112" s="1" t="s">
        <v>7309</v>
      </c>
      <c r="C112" s="1" t="s">
        <v>505</v>
      </c>
    </row>
    <row r="113">
      <c r="B113" s="1" t="s">
        <v>7310</v>
      </c>
      <c r="C113" s="1" t="s">
        <v>370</v>
      </c>
    </row>
    <row r="114" s="1" customFormat="1" ht="58.5" customHeight="1">
      <c r="B114" s="21" t="s">
        <v>314</v>
      </c>
      <c r="C114" s="21"/>
    </row>
    <row r="116">
      <c r="B116" s="18" t="s">
        <v>586</v>
      </c>
      <c r="C116" s="18" t="s">
        <v>587</v>
      </c>
    </row>
    <row r="117">
      <c r="B117" s="1" t="s">
        <v>7306</v>
      </c>
      <c r="C117" s="1" t="s">
        <v>588</v>
      </c>
    </row>
    <row r="118">
      <c r="B118" s="1" t="s">
        <v>7309</v>
      </c>
      <c r="C118" s="1" t="s">
        <v>590</v>
      </c>
    </row>
    <row r="119">
      <c r="B119" s="1" t="s">
        <v>7310</v>
      </c>
      <c r="C119" s="1" t="s">
        <v>370</v>
      </c>
    </row>
    <row r="120" s="1" customFormat="1" ht="58.5" customHeight="1">
      <c r="B120" s="21" t="s">
        <v>314</v>
      </c>
      <c r="C120" s="21"/>
    </row>
    <row r="122">
      <c r="B122" s="18" t="s">
        <v>43</v>
      </c>
      <c r="C122" s="18" t="s">
        <v>44</v>
      </c>
    </row>
    <row r="123">
      <c r="B123" s="1" t="s">
        <v>7306</v>
      </c>
      <c r="C123" s="1" t="s">
        <v>606</v>
      </c>
    </row>
    <row r="124">
      <c r="B124" s="1" t="s">
        <v>7309</v>
      </c>
      <c r="C124" s="1" t="s">
        <v>608</v>
      </c>
    </row>
    <row r="125">
      <c r="B125" s="1" t="s">
        <v>7310</v>
      </c>
      <c r="C125" s="1" t="s">
        <v>370</v>
      </c>
    </row>
    <row r="126" s="1" customFormat="1" ht="58.5" customHeight="1">
      <c r="B126" s="21" t="s">
        <v>609</v>
      </c>
      <c r="C126" s="21"/>
    </row>
    <row r="128">
      <c r="B128" s="18" t="s">
        <v>31</v>
      </c>
      <c r="C128" s="18" t="s">
        <v>32</v>
      </c>
    </row>
    <row r="129">
      <c r="B129" s="1" t="s">
        <v>7306</v>
      </c>
      <c r="C129" s="1" t="s">
        <v>32</v>
      </c>
    </row>
    <row r="130">
      <c r="B130" s="1" t="s">
        <v>7309</v>
      </c>
      <c r="C130" s="1" t="s">
        <v>614</v>
      </c>
    </row>
    <row r="131">
      <c r="B131" s="1" t="s">
        <v>7310</v>
      </c>
      <c r="C131" s="1" t="s">
        <v>537</v>
      </c>
    </row>
    <row r="132" s="1" customFormat="1" ht="58.5" customHeight="1">
      <c r="B132" s="21" t="s">
        <v>314</v>
      </c>
      <c r="C132" s="21"/>
    </row>
    <row r="134">
      <c r="B134" s="18" t="s">
        <v>29</v>
      </c>
      <c r="C134" s="18" t="s">
        <v>30</v>
      </c>
    </row>
    <row r="135">
      <c r="B135" s="1" t="s">
        <v>7306</v>
      </c>
      <c r="C135" s="1" t="s">
        <v>639</v>
      </c>
    </row>
    <row r="136">
      <c r="B136" s="1" t="s">
        <v>7309</v>
      </c>
      <c r="C136" s="1" t="s">
        <v>641</v>
      </c>
    </row>
    <row r="137">
      <c r="B137" s="1" t="s">
        <v>7310</v>
      </c>
      <c r="C137" s="1" t="s">
        <v>525</v>
      </c>
    </row>
    <row r="138" s="1" customFormat="1" ht="58.5" customHeight="1">
      <c r="B138" s="21" t="s">
        <v>314</v>
      </c>
      <c r="C138" s="21"/>
    </row>
    <row r="140">
      <c r="B140" s="18" t="s">
        <v>647</v>
      </c>
      <c r="C140" s="18" t="s">
        <v>648</v>
      </c>
    </row>
    <row r="141">
      <c r="B141" s="1" t="s">
        <v>7306</v>
      </c>
      <c r="C141" s="1" t="s">
        <v>649</v>
      </c>
    </row>
    <row r="142">
      <c r="B142" s="1" t="s">
        <v>7309</v>
      </c>
      <c r="C142" s="1" t="s">
        <v>651</v>
      </c>
    </row>
    <row r="143">
      <c r="B143" s="1" t="s">
        <v>7310</v>
      </c>
      <c r="C143" s="1" t="s">
        <v>537</v>
      </c>
    </row>
    <row r="144" s="1" customFormat="1" ht="58.5" customHeight="1">
      <c r="B144" s="21" t="s">
        <v>314</v>
      </c>
      <c r="C144" s="21"/>
    </row>
    <row r="146">
      <c r="B146" s="18" t="s">
        <v>671</v>
      </c>
      <c r="C146" s="18" t="s">
        <v>672</v>
      </c>
    </row>
    <row r="147">
      <c r="B147" s="1" t="s">
        <v>7306</v>
      </c>
      <c r="C147" s="1" t="s">
        <v>672</v>
      </c>
    </row>
    <row r="148">
      <c r="B148" s="1" t="s">
        <v>7309</v>
      </c>
      <c r="C148" s="1" t="s">
        <v>674</v>
      </c>
    </row>
    <row r="149">
      <c r="B149" s="1" t="s">
        <v>7310</v>
      </c>
      <c r="C149" s="1" t="s">
        <v>370</v>
      </c>
    </row>
    <row r="150" s="1" customFormat="1" ht="58.5" customHeight="1">
      <c r="B150" s="21" t="s">
        <v>314</v>
      </c>
      <c r="C150" s="21"/>
    </row>
    <row r="152">
      <c r="B152" s="18" t="s">
        <v>683</v>
      </c>
      <c r="C152" s="18" t="s">
        <v>684</v>
      </c>
    </row>
    <row r="153">
      <c r="B153" s="1" t="s">
        <v>7306</v>
      </c>
      <c r="C153" s="1" t="s">
        <v>685</v>
      </c>
    </row>
    <row r="154">
      <c r="B154" s="1" t="s">
        <v>7309</v>
      </c>
      <c r="C154" s="1" t="s">
        <v>493</v>
      </c>
    </row>
    <row r="155">
      <c r="B155" s="1" t="s">
        <v>7310</v>
      </c>
      <c r="C155" s="1" t="s">
        <v>537</v>
      </c>
    </row>
    <row r="156" s="1" customFormat="1" ht="58.5" customHeight="1">
      <c r="B156" s="21" t="s">
        <v>314</v>
      </c>
      <c r="C156" s="21"/>
    </row>
    <row r="158">
      <c r="B158" s="18" t="s">
        <v>703</v>
      </c>
      <c r="C158" s="18" t="s">
        <v>704</v>
      </c>
    </row>
    <row r="159">
      <c r="B159" s="1" t="s">
        <v>7306</v>
      </c>
      <c r="C159" s="1" t="s">
        <v>705</v>
      </c>
    </row>
    <row r="160">
      <c r="B160" s="1" t="s">
        <v>7309</v>
      </c>
      <c r="C160" s="1" t="s">
        <v>707</v>
      </c>
    </row>
    <row r="161">
      <c r="B161" s="1" t="s">
        <v>7310</v>
      </c>
      <c r="C161" s="1" t="s">
        <v>525</v>
      </c>
    </row>
    <row r="162" s="1" customFormat="1" ht="58.5" customHeight="1">
      <c r="B162" s="21" t="s">
        <v>314</v>
      </c>
      <c r="C162" s="21"/>
    </row>
    <row r="164">
      <c r="B164" s="18" t="s">
        <v>710</v>
      </c>
      <c r="C164" s="18" t="s">
        <v>711</v>
      </c>
    </row>
    <row r="165">
      <c r="B165" s="1" t="s">
        <v>7306</v>
      </c>
      <c r="C165" s="1" t="s">
        <v>712</v>
      </c>
    </row>
    <row r="166">
      <c r="B166" s="1" t="s">
        <v>7309</v>
      </c>
      <c r="C166" s="1" t="s">
        <v>714</v>
      </c>
    </row>
    <row r="167">
      <c r="B167" s="1" t="s">
        <v>7310</v>
      </c>
      <c r="C167" s="1" t="s">
        <v>370</v>
      </c>
    </row>
    <row r="168" s="1" customFormat="1" ht="58.5" customHeight="1">
      <c r="B168" s="21" t="s">
        <v>314</v>
      </c>
      <c r="C168" s="21"/>
    </row>
    <row r="170">
      <c r="C170" s="20" t="s">
        <v>16</v>
      </c>
    </row>
    <row r="171">
      <c r="B171" s="18" t="s">
        <v>490</v>
      </c>
      <c r="C171" s="18" t="s">
        <v>491</v>
      </c>
    </row>
    <row r="172">
      <c r="B172" s="1" t="s">
        <v>7306</v>
      </c>
      <c r="C172" s="1" t="s">
        <v>491</v>
      </c>
    </row>
    <row r="173">
      <c r="B173" s="1" t="s">
        <v>7309</v>
      </c>
      <c r="C173" s="1" t="s">
        <v>493</v>
      </c>
    </row>
    <row r="174">
      <c r="B174" s="1" t="s">
        <v>7310</v>
      </c>
      <c r="C174" s="1" t="s">
        <v>314</v>
      </c>
    </row>
    <row r="175" s="1" customFormat="1" ht="58.5" customHeight="1">
      <c r="B175" s="21" t="s">
        <v>314</v>
      </c>
      <c r="C175" s="21"/>
    </row>
    <row r="177">
      <c r="B177" s="18" t="s">
        <v>25</v>
      </c>
      <c r="C177" s="18" t="s">
        <v>26</v>
      </c>
    </row>
    <row r="178">
      <c r="B178" s="1" t="s">
        <v>7306</v>
      </c>
      <c r="C178" s="1" t="s">
        <v>520</v>
      </c>
    </row>
    <row r="179">
      <c r="B179" s="1" t="s">
        <v>7309</v>
      </c>
      <c r="C179" s="1" t="s">
        <v>522</v>
      </c>
    </row>
    <row r="180">
      <c r="B180" s="1" t="s">
        <v>7310</v>
      </c>
      <c r="C180" s="1" t="s">
        <v>525</v>
      </c>
    </row>
    <row r="181" s="1" customFormat="1" ht="58.5" customHeight="1">
      <c r="B181" s="21" t="s">
        <v>523</v>
      </c>
      <c r="C181" s="21"/>
    </row>
    <row r="183">
      <c r="B183" s="18" t="s">
        <v>531</v>
      </c>
      <c r="C183" s="18" t="s">
        <v>532</v>
      </c>
    </row>
    <row r="184">
      <c r="B184" s="1" t="s">
        <v>7306</v>
      </c>
      <c r="C184" s="1" t="s">
        <v>533</v>
      </c>
    </row>
    <row r="185">
      <c r="B185" s="1" t="s">
        <v>7309</v>
      </c>
      <c r="C185" s="1" t="s">
        <v>535</v>
      </c>
    </row>
    <row r="186">
      <c r="B186" s="1" t="s">
        <v>7310</v>
      </c>
      <c r="C186" s="1" t="s">
        <v>537</v>
      </c>
    </row>
    <row r="187" s="1" customFormat="1" ht="58.5" customHeight="1">
      <c r="B187" s="21" t="s">
        <v>314</v>
      </c>
      <c r="C187" s="21"/>
    </row>
    <row r="189">
      <c r="B189" s="18" t="s">
        <v>600</v>
      </c>
      <c r="C189" s="18" t="s">
        <v>601</v>
      </c>
    </row>
    <row r="190">
      <c r="B190" s="1" t="s">
        <v>7306</v>
      </c>
      <c r="C190" s="1" t="s">
        <v>602</v>
      </c>
    </row>
    <row r="191">
      <c r="B191" s="1" t="s">
        <v>7309</v>
      </c>
      <c r="C191" s="1" t="s">
        <v>493</v>
      </c>
    </row>
    <row r="192">
      <c r="B192" s="1" t="s">
        <v>7310</v>
      </c>
      <c r="C192" s="1" t="s">
        <v>370</v>
      </c>
    </row>
    <row r="193" s="1" customFormat="1" ht="58.5" customHeight="1">
      <c r="B193" s="21" t="s">
        <v>604</v>
      </c>
      <c r="C193" s="21"/>
    </row>
    <row r="195">
      <c r="B195" s="18" t="s">
        <v>37</v>
      </c>
      <c r="C195" s="18" t="s">
        <v>38</v>
      </c>
    </row>
    <row r="196">
      <c r="B196" s="1" t="s">
        <v>7306</v>
      </c>
      <c r="C196" s="1" t="s">
        <v>38</v>
      </c>
    </row>
    <row r="197">
      <c r="B197" s="1" t="s">
        <v>7309</v>
      </c>
      <c r="C197" s="1" t="s">
        <v>622</v>
      </c>
    </row>
    <row r="198">
      <c r="B198" s="1" t="s">
        <v>7310</v>
      </c>
      <c r="C198" s="1" t="s">
        <v>525</v>
      </c>
    </row>
    <row r="199" s="1" customFormat="1" ht="58.5" customHeight="1">
      <c r="B199" s="21" t="s">
        <v>314</v>
      </c>
      <c r="C199" s="21"/>
    </row>
    <row r="201">
      <c r="B201" s="18" t="s">
        <v>631</v>
      </c>
      <c r="C201" s="18" t="s">
        <v>632</v>
      </c>
    </row>
    <row r="202">
      <c r="B202" s="1" t="s">
        <v>7306</v>
      </c>
      <c r="C202" s="1" t="s">
        <v>633</v>
      </c>
    </row>
    <row r="203">
      <c r="B203" s="1" t="s">
        <v>7309</v>
      </c>
      <c r="C203" s="1" t="s">
        <v>505</v>
      </c>
    </row>
    <row r="204">
      <c r="B204" s="1" t="s">
        <v>7310</v>
      </c>
      <c r="C204" s="1" t="s">
        <v>314</v>
      </c>
    </row>
    <row r="205" s="1" customFormat="1" ht="58.5" customHeight="1">
      <c r="B205" s="21" t="s">
        <v>506</v>
      </c>
      <c r="C205" s="21"/>
    </row>
    <row r="207">
      <c r="B207" s="18" t="s">
        <v>49</v>
      </c>
      <c r="C207" s="18" t="s">
        <v>50</v>
      </c>
    </row>
    <row r="208">
      <c r="B208" s="1" t="s">
        <v>7306</v>
      </c>
      <c r="C208" s="1" t="s">
        <v>677</v>
      </c>
    </row>
    <row r="209">
      <c r="B209" s="1" t="s">
        <v>7309</v>
      </c>
      <c r="C209" s="1" t="s">
        <v>679</v>
      </c>
    </row>
    <row r="210">
      <c r="B210" s="1" t="s">
        <v>7310</v>
      </c>
      <c r="C210" s="1" t="s">
        <v>525</v>
      </c>
    </row>
    <row r="211" s="1" customFormat="1" ht="58.5" customHeight="1">
      <c r="B211" s="21" t="s">
        <v>680</v>
      </c>
      <c r="C211" s="21"/>
    </row>
    <row r="213">
      <c r="B213" s="18" t="s">
        <v>690</v>
      </c>
      <c r="C213" s="18" t="s">
        <v>691</v>
      </c>
    </row>
    <row r="214">
      <c r="B214" s="1" t="s">
        <v>7306</v>
      </c>
      <c r="C214" s="1" t="s">
        <v>692</v>
      </c>
    </row>
    <row r="215">
      <c r="B215" s="1" t="s">
        <v>7309</v>
      </c>
      <c r="C215" s="1" t="s">
        <v>694</v>
      </c>
    </row>
    <row r="216">
      <c r="B216" s="1" t="s">
        <v>7310</v>
      </c>
      <c r="C216" s="1" t="s">
        <v>370</v>
      </c>
    </row>
    <row r="217" s="1" customFormat="1" ht="58.5" customHeight="1">
      <c r="B217" s="21" t="s">
        <v>314</v>
      </c>
      <c r="C217" s="21"/>
    </row>
    <row r="219">
      <c r="B219" s="18" t="s">
        <v>698</v>
      </c>
      <c r="C219" s="18" t="s">
        <v>699</v>
      </c>
    </row>
    <row r="220">
      <c r="B220" s="1" t="s">
        <v>7306</v>
      </c>
      <c r="C220" s="1" t="s">
        <v>699</v>
      </c>
    </row>
    <row r="221">
      <c r="B221" s="1" t="s">
        <v>7309</v>
      </c>
      <c r="C221" s="1" t="s">
        <v>505</v>
      </c>
    </row>
    <row r="222">
      <c r="B222" s="1" t="s">
        <v>7310</v>
      </c>
      <c r="C222" s="1" t="s">
        <v>370</v>
      </c>
    </row>
    <row r="223" s="1" customFormat="1" ht="58.5" customHeight="1">
      <c r="B223" s="21" t="s">
        <v>314</v>
      </c>
      <c r="C223" s="21"/>
    </row>
    <row r="225">
      <c r="B225" s="18" t="s">
        <v>717</v>
      </c>
      <c r="C225" s="18" t="s">
        <v>718</v>
      </c>
    </row>
    <row r="226">
      <c r="B226" s="1" t="s">
        <v>7306</v>
      </c>
      <c r="C226" s="1" t="s">
        <v>718</v>
      </c>
    </row>
    <row r="227">
      <c r="B227" s="1" t="s">
        <v>7309</v>
      </c>
      <c r="C227" s="1" t="s">
        <v>720</v>
      </c>
    </row>
    <row r="228">
      <c r="B228" s="1" t="s">
        <v>7310</v>
      </c>
      <c r="C228" s="1" t="s">
        <v>370</v>
      </c>
    </row>
    <row r="229" s="1" customFormat="1" ht="58.5" customHeight="1">
      <c r="B229" s="21" t="s">
        <v>721</v>
      </c>
      <c r="C229" s="21"/>
    </row>
    <row r="231">
      <c r="C231" s="18"/>
    </row>
    <row r="232">
      <c r="C232" s="19" t="s">
        <v>7</v>
      </c>
    </row>
    <row r="233">
      <c r="C233" s="19"/>
    </row>
    <row r="234">
      <c r="C234" s="20" t="s">
        <v>17</v>
      </c>
    </row>
    <row r="235">
      <c r="B235" s="18" t="s">
        <v>729</v>
      </c>
      <c r="C235" s="18" t="s">
        <v>730</v>
      </c>
    </row>
    <row r="236">
      <c r="B236" s="1" t="s">
        <v>7306</v>
      </c>
      <c r="C236" s="1" t="s">
        <v>731</v>
      </c>
    </row>
    <row r="237">
      <c r="B237" s="1" t="s">
        <v>7309</v>
      </c>
      <c r="C237" s="1" t="s">
        <v>733</v>
      </c>
    </row>
    <row r="238">
      <c r="B238" s="1" t="s">
        <v>7310</v>
      </c>
      <c r="C238" s="1" t="s">
        <v>314</v>
      </c>
    </row>
    <row r="239" s="1" customFormat="1" ht="58.5" customHeight="1">
      <c r="B239" s="21" t="s">
        <v>314</v>
      </c>
      <c r="C239" s="21"/>
    </row>
    <row r="241">
      <c r="B241" s="18" t="s">
        <v>138</v>
      </c>
      <c r="C241" s="18" t="s">
        <v>139</v>
      </c>
    </row>
    <row r="242">
      <c r="B242" s="1" t="s">
        <v>7306</v>
      </c>
      <c r="C242" s="1" t="s">
        <v>739</v>
      </c>
    </row>
    <row r="243">
      <c r="B243" s="1" t="s">
        <v>7309</v>
      </c>
      <c r="C243" s="1" t="s">
        <v>733</v>
      </c>
    </row>
    <row r="244">
      <c r="B244" s="1" t="s">
        <v>7310</v>
      </c>
      <c r="C244" s="1" t="s">
        <v>314</v>
      </c>
    </row>
    <row r="245" s="1" customFormat="1" ht="58.5" customHeight="1">
      <c r="B245" s="21" t="s">
        <v>741</v>
      </c>
      <c r="C245" s="21"/>
    </row>
    <row r="247">
      <c r="B247" s="18" t="s">
        <v>128</v>
      </c>
      <c r="C247" s="18" t="s">
        <v>129</v>
      </c>
    </row>
    <row r="248">
      <c r="B248" s="1" t="s">
        <v>7306</v>
      </c>
      <c r="C248" s="1" t="s">
        <v>747</v>
      </c>
    </row>
    <row r="249">
      <c r="B249" s="1" t="s">
        <v>7309</v>
      </c>
      <c r="C249" s="1" t="s">
        <v>733</v>
      </c>
    </row>
    <row r="250">
      <c r="B250" s="1" t="s">
        <v>7310</v>
      </c>
      <c r="C250" s="1" t="s">
        <v>314</v>
      </c>
    </row>
    <row r="251" s="1" customFormat="1" ht="58.5" customHeight="1">
      <c r="B251" s="21" t="s">
        <v>749</v>
      </c>
      <c r="C251" s="21"/>
    </row>
    <row r="253">
      <c r="B253" s="18" t="s">
        <v>92</v>
      </c>
      <c r="C253" s="18" t="s">
        <v>93</v>
      </c>
    </row>
    <row r="254">
      <c r="B254" s="1" t="s">
        <v>7306</v>
      </c>
      <c r="C254" s="1" t="s">
        <v>93</v>
      </c>
    </row>
    <row r="255">
      <c r="B255" s="1" t="s">
        <v>7309</v>
      </c>
      <c r="C255" s="1" t="s">
        <v>766</v>
      </c>
    </row>
    <row r="256">
      <c r="B256" s="1" t="s">
        <v>7310</v>
      </c>
      <c r="C256" s="1" t="s">
        <v>314</v>
      </c>
    </row>
    <row r="257" s="1" customFormat="1" ht="58.5" customHeight="1">
      <c r="B257" s="21" t="s">
        <v>314</v>
      </c>
      <c r="C257" s="21"/>
    </row>
    <row r="259">
      <c r="B259" s="18" t="s">
        <v>768</v>
      </c>
      <c r="C259" s="18" t="s">
        <v>769</v>
      </c>
    </row>
    <row r="260">
      <c r="B260" s="1" t="s">
        <v>7306</v>
      </c>
      <c r="C260" s="1" t="s">
        <v>769</v>
      </c>
    </row>
    <row r="261">
      <c r="B261" s="1" t="s">
        <v>7309</v>
      </c>
      <c r="C261" s="1" t="s">
        <v>770</v>
      </c>
    </row>
    <row r="262">
      <c r="B262" s="1" t="s">
        <v>7310</v>
      </c>
      <c r="C262" s="1" t="s">
        <v>314</v>
      </c>
    </row>
    <row r="263" s="1" customFormat="1" ht="58.5" customHeight="1">
      <c r="B263" s="21" t="s">
        <v>314</v>
      </c>
      <c r="C263" s="21"/>
    </row>
    <row r="265">
      <c r="B265" s="18" t="s">
        <v>124</v>
      </c>
      <c r="C265" s="18" t="s">
        <v>125</v>
      </c>
    </row>
    <row r="266">
      <c r="B266" s="1" t="s">
        <v>7306</v>
      </c>
      <c r="C266" s="1" t="s">
        <v>774</v>
      </c>
    </row>
    <row r="267">
      <c r="B267" s="1" t="s">
        <v>7309</v>
      </c>
      <c r="C267" s="1" t="s">
        <v>733</v>
      </c>
    </row>
    <row r="268">
      <c r="B268" s="1" t="s">
        <v>7310</v>
      </c>
      <c r="C268" s="1" t="s">
        <v>314</v>
      </c>
    </row>
    <row r="269" s="1" customFormat="1" ht="58.5" customHeight="1">
      <c r="B269" s="21" t="s">
        <v>776</v>
      </c>
      <c r="C269" s="21"/>
    </row>
    <row r="271">
      <c r="B271" s="18" t="s">
        <v>146</v>
      </c>
      <c r="C271" s="18" t="s">
        <v>147</v>
      </c>
    </row>
    <row r="272">
      <c r="B272" s="1" t="s">
        <v>7306</v>
      </c>
      <c r="C272" s="1" t="s">
        <v>147</v>
      </c>
    </row>
    <row r="273">
      <c r="B273" s="1" t="s">
        <v>7309</v>
      </c>
      <c r="C273" s="1" t="s">
        <v>778</v>
      </c>
    </row>
    <row r="274">
      <c r="B274" s="1" t="s">
        <v>7310</v>
      </c>
      <c r="C274" s="1" t="s">
        <v>314</v>
      </c>
    </row>
    <row r="275" s="1" customFormat="1" ht="58.5" customHeight="1">
      <c r="B275" s="21" t="s">
        <v>314</v>
      </c>
      <c r="C275" s="21"/>
    </row>
    <row r="277">
      <c r="B277" s="18" t="s">
        <v>142</v>
      </c>
      <c r="C277" s="18" t="s">
        <v>143</v>
      </c>
    </row>
    <row r="278">
      <c r="B278" s="1" t="s">
        <v>7306</v>
      </c>
      <c r="C278" s="1" t="s">
        <v>779</v>
      </c>
    </row>
    <row r="279">
      <c r="B279" s="1" t="s">
        <v>7309</v>
      </c>
      <c r="C279" s="1" t="s">
        <v>733</v>
      </c>
    </row>
    <row r="280">
      <c r="B280" s="1" t="s">
        <v>7310</v>
      </c>
      <c r="C280" s="1" t="s">
        <v>314</v>
      </c>
    </row>
    <row r="281" s="1" customFormat="1" ht="58.5" customHeight="1">
      <c r="B281" s="21" t="s">
        <v>314</v>
      </c>
      <c r="C281" s="21"/>
    </row>
    <row r="283">
      <c r="B283" s="18" t="s">
        <v>134</v>
      </c>
      <c r="C283" s="18" t="s">
        <v>135</v>
      </c>
    </row>
    <row r="284">
      <c r="B284" s="1" t="s">
        <v>7306</v>
      </c>
      <c r="C284" s="1" t="s">
        <v>782</v>
      </c>
    </row>
    <row r="285">
      <c r="B285" s="1" t="s">
        <v>7309</v>
      </c>
      <c r="C285" s="1" t="s">
        <v>784</v>
      </c>
    </row>
    <row r="286">
      <c r="B286" s="1" t="s">
        <v>7310</v>
      </c>
      <c r="C286" s="1" t="s">
        <v>314</v>
      </c>
    </row>
    <row r="287" s="1" customFormat="1" ht="58.5" customHeight="1">
      <c r="B287" s="21" t="s">
        <v>314</v>
      </c>
      <c r="C287" s="21"/>
    </row>
    <row r="289">
      <c r="B289" s="18" t="s">
        <v>96</v>
      </c>
      <c r="C289" s="18" t="s">
        <v>97</v>
      </c>
    </row>
    <row r="290">
      <c r="B290" s="1" t="s">
        <v>7306</v>
      </c>
      <c r="C290" s="1" t="s">
        <v>785</v>
      </c>
    </row>
    <row r="291">
      <c r="B291" s="1" t="s">
        <v>7309</v>
      </c>
      <c r="C291" s="1" t="s">
        <v>733</v>
      </c>
    </row>
    <row r="292">
      <c r="B292" s="1" t="s">
        <v>7310</v>
      </c>
      <c r="C292" s="1" t="s">
        <v>314</v>
      </c>
    </row>
    <row r="293" s="1" customFormat="1" ht="58.5" customHeight="1">
      <c r="B293" s="21" t="s">
        <v>787</v>
      </c>
      <c r="C293" s="21"/>
    </row>
    <row r="295">
      <c r="B295" s="18" t="s">
        <v>118</v>
      </c>
      <c r="C295" s="18" t="s">
        <v>119</v>
      </c>
    </row>
    <row r="296">
      <c r="B296" s="1" t="s">
        <v>7306</v>
      </c>
      <c r="C296" s="1" t="s">
        <v>788</v>
      </c>
    </row>
    <row r="297">
      <c r="B297" s="1" t="s">
        <v>7309</v>
      </c>
      <c r="C297" s="1" t="s">
        <v>733</v>
      </c>
    </row>
    <row r="298">
      <c r="B298" s="1" t="s">
        <v>7310</v>
      </c>
      <c r="C298" s="1" t="s">
        <v>314</v>
      </c>
    </row>
    <row r="299" s="1" customFormat="1" ht="58.5" customHeight="1">
      <c r="B299" s="21" t="s">
        <v>790</v>
      </c>
      <c r="C299" s="21"/>
    </row>
    <row r="301">
      <c r="B301" s="18" t="s">
        <v>132</v>
      </c>
      <c r="C301" s="18" t="s">
        <v>133</v>
      </c>
    </row>
    <row r="302">
      <c r="B302" s="1" t="s">
        <v>7306</v>
      </c>
      <c r="C302" s="1" t="s">
        <v>793</v>
      </c>
    </row>
    <row r="303">
      <c r="B303" s="1" t="s">
        <v>7309</v>
      </c>
      <c r="C303" s="1" t="s">
        <v>733</v>
      </c>
    </row>
    <row r="304">
      <c r="B304" s="1" t="s">
        <v>7310</v>
      </c>
      <c r="C304" s="1" t="s">
        <v>314</v>
      </c>
    </row>
    <row r="305" s="1" customFormat="1" ht="58.5" customHeight="1">
      <c r="B305" s="21" t="s">
        <v>795</v>
      </c>
      <c r="C305" s="21"/>
    </row>
    <row r="307">
      <c r="B307" s="18" t="s">
        <v>136</v>
      </c>
      <c r="C307" s="18" t="s">
        <v>137</v>
      </c>
    </row>
    <row r="308">
      <c r="B308" s="1" t="s">
        <v>7306</v>
      </c>
      <c r="C308" s="1" t="s">
        <v>796</v>
      </c>
    </row>
    <row r="309">
      <c r="B309" s="1" t="s">
        <v>7309</v>
      </c>
      <c r="C309" s="1" t="s">
        <v>733</v>
      </c>
    </row>
    <row r="310">
      <c r="B310" s="1" t="s">
        <v>7310</v>
      </c>
      <c r="C310" s="1" t="s">
        <v>314</v>
      </c>
    </row>
    <row r="311" s="1" customFormat="1" ht="58.5" customHeight="1">
      <c r="B311" s="21" t="s">
        <v>798</v>
      </c>
      <c r="C311" s="21"/>
    </row>
    <row r="313">
      <c r="B313" s="18" t="s">
        <v>799</v>
      </c>
      <c r="C313" s="18" t="s">
        <v>800</v>
      </c>
    </row>
    <row r="314">
      <c r="B314" s="1" t="s">
        <v>7306</v>
      </c>
      <c r="C314" s="1" t="s">
        <v>800</v>
      </c>
    </row>
    <row r="315">
      <c r="B315" s="1" t="s">
        <v>7309</v>
      </c>
      <c r="C315" s="1" t="s">
        <v>784</v>
      </c>
    </row>
    <row r="316">
      <c r="B316" s="1" t="s">
        <v>7310</v>
      </c>
      <c r="C316" s="1" t="s">
        <v>314</v>
      </c>
    </row>
    <row r="317" s="1" customFormat="1" ht="58.5" customHeight="1">
      <c r="B317" s="21" t="s">
        <v>314</v>
      </c>
      <c r="C317" s="21"/>
    </row>
    <row r="319">
      <c r="B319" s="18" t="s">
        <v>82</v>
      </c>
      <c r="C319" s="18" t="s">
        <v>83</v>
      </c>
    </row>
    <row r="320">
      <c r="B320" s="1" t="s">
        <v>7306</v>
      </c>
      <c r="C320" s="1" t="s">
        <v>802</v>
      </c>
    </row>
    <row r="321">
      <c r="B321" s="1" t="s">
        <v>7309</v>
      </c>
      <c r="C321" s="1" t="s">
        <v>770</v>
      </c>
    </row>
    <row r="322">
      <c r="B322" s="1" t="s">
        <v>7310</v>
      </c>
      <c r="C322" s="1" t="s">
        <v>314</v>
      </c>
    </row>
    <row r="323" s="1" customFormat="1" ht="58.5" customHeight="1">
      <c r="B323" s="21" t="s">
        <v>314</v>
      </c>
      <c r="C323" s="21"/>
    </row>
    <row r="325">
      <c r="B325" s="18" t="s">
        <v>808</v>
      </c>
      <c r="C325" s="18" t="s">
        <v>809</v>
      </c>
    </row>
    <row r="326">
      <c r="B326" s="1" t="s">
        <v>7306</v>
      </c>
      <c r="C326" s="1" t="s">
        <v>809</v>
      </c>
    </row>
    <row r="327">
      <c r="B327" s="1" t="s">
        <v>7309</v>
      </c>
      <c r="C327" s="1" t="s">
        <v>811</v>
      </c>
    </row>
    <row r="328">
      <c r="B328" s="1" t="s">
        <v>7310</v>
      </c>
      <c r="C328" s="1" t="s">
        <v>314</v>
      </c>
    </row>
    <row r="329" s="1" customFormat="1" ht="58.5" customHeight="1">
      <c r="B329" s="21" t="s">
        <v>314</v>
      </c>
      <c r="C329" s="21"/>
    </row>
    <row r="331">
      <c r="B331" s="18" t="s">
        <v>114</v>
      </c>
      <c r="C331" s="18" t="s">
        <v>115</v>
      </c>
    </row>
    <row r="332">
      <c r="B332" s="1" t="s">
        <v>7306</v>
      </c>
      <c r="C332" s="1" t="s">
        <v>812</v>
      </c>
    </row>
    <row r="333">
      <c r="B333" s="1" t="s">
        <v>7309</v>
      </c>
      <c r="C333" s="1" t="s">
        <v>733</v>
      </c>
    </row>
    <row r="334">
      <c r="B334" s="1" t="s">
        <v>7310</v>
      </c>
      <c r="C334" s="1" t="s">
        <v>314</v>
      </c>
    </row>
    <row r="335" s="1" customFormat="1" ht="58.5" customHeight="1">
      <c r="B335" s="21" t="s">
        <v>814</v>
      </c>
      <c r="C335" s="21"/>
    </row>
    <row r="337">
      <c r="B337" s="18" t="s">
        <v>815</v>
      </c>
      <c r="C337" s="18" t="s">
        <v>816</v>
      </c>
    </row>
    <row r="338">
      <c r="B338" s="1" t="s">
        <v>7306</v>
      </c>
      <c r="C338" s="1" t="s">
        <v>816</v>
      </c>
    </row>
    <row r="339">
      <c r="B339" s="1" t="s">
        <v>7309</v>
      </c>
      <c r="C339" s="1" t="s">
        <v>784</v>
      </c>
    </row>
    <row r="340">
      <c r="B340" s="1" t="s">
        <v>7310</v>
      </c>
      <c r="C340" s="1" t="s">
        <v>314</v>
      </c>
    </row>
    <row r="341" s="1" customFormat="1" ht="58.5" customHeight="1">
      <c r="B341" s="21" t="s">
        <v>314</v>
      </c>
      <c r="C341" s="21"/>
    </row>
    <row r="343">
      <c r="B343" s="18" t="s">
        <v>126</v>
      </c>
      <c r="C343" s="18" t="s">
        <v>127</v>
      </c>
    </row>
    <row r="344">
      <c r="B344" s="1" t="s">
        <v>7306</v>
      </c>
      <c r="C344" s="1" t="s">
        <v>818</v>
      </c>
    </row>
    <row r="345">
      <c r="B345" s="1" t="s">
        <v>7309</v>
      </c>
      <c r="C345" s="1" t="s">
        <v>820</v>
      </c>
    </row>
    <row r="346">
      <c r="B346" s="1" t="s">
        <v>7310</v>
      </c>
      <c r="C346" s="1" t="s">
        <v>525</v>
      </c>
    </row>
    <row r="347" s="1" customFormat="1" ht="58.5" customHeight="1">
      <c r="B347" s="21" t="s">
        <v>314</v>
      </c>
      <c r="C347" s="21"/>
    </row>
    <row r="349">
      <c r="B349" s="18" t="s">
        <v>56</v>
      </c>
      <c r="C349" s="18" t="s">
        <v>57</v>
      </c>
    </row>
    <row r="350">
      <c r="B350" s="1" t="s">
        <v>7306</v>
      </c>
      <c r="C350" s="1" t="s">
        <v>57</v>
      </c>
    </row>
    <row r="351">
      <c r="B351" s="1" t="s">
        <v>7309</v>
      </c>
      <c r="C351" s="1" t="s">
        <v>824</v>
      </c>
    </row>
    <row r="352">
      <c r="B352" s="1" t="s">
        <v>7310</v>
      </c>
      <c r="C352" s="1" t="s">
        <v>314</v>
      </c>
    </row>
    <row r="353" s="1" customFormat="1" ht="58.5" customHeight="1">
      <c r="B353" s="21" t="s">
        <v>314</v>
      </c>
      <c r="C353" s="21"/>
    </row>
    <row r="355">
      <c r="B355" s="18" t="s">
        <v>826</v>
      </c>
      <c r="C355" s="18" t="s">
        <v>827</v>
      </c>
    </row>
    <row r="356">
      <c r="B356" s="1" t="s">
        <v>7306</v>
      </c>
      <c r="C356" s="1" t="s">
        <v>827</v>
      </c>
    </row>
    <row r="357">
      <c r="B357" s="1" t="s">
        <v>7309</v>
      </c>
      <c r="C357" s="1" t="s">
        <v>770</v>
      </c>
    </row>
    <row r="358">
      <c r="B358" s="1" t="s">
        <v>7310</v>
      </c>
      <c r="C358" s="1" t="s">
        <v>314</v>
      </c>
    </row>
    <row r="359" s="1" customFormat="1" ht="58.5" customHeight="1">
      <c r="B359" s="21" t="s">
        <v>314</v>
      </c>
      <c r="C359" s="21"/>
    </row>
    <row r="361">
      <c r="B361" s="18" t="s">
        <v>60</v>
      </c>
      <c r="C361" s="18" t="s">
        <v>61</v>
      </c>
    </row>
    <row r="362">
      <c r="B362" s="1" t="s">
        <v>7306</v>
      </c>
      <c r="C362" s="1" t="s">
        <v>61</v>
      </c>
    </row>
    <row r="363">
      <c r="B363" s="1" t="s">
        <v>7309</v>
      </c>
      <c r="C363" s="1" t="s">
        <v>733</v>
      </c>
    </row>
    <row r="364">
      <c r="B364" s="1" t="s">
        <v>7310</v>
      </c>
      <c r="C364" s="1" t="s">
        <v>314</v>
      </c>
    </row>
    <row r="365" s="1" customFormat="1" ht="58.5" customHeight="1">
      <c r="B365" s="21" t="s">
        <v>830</v>
      </c>
      <c r="C365" s="21"/>
    </row>
    <row r="367">
      <c r="B367" s="18" t="s">
        <v>58</v>
      </c>
      <c r="C367" s="18" t="s">
        <v>59</v>
      </c>
    </row>
    <row r="368">
      <c r="B368" s="1" t="s">
        <v>7306</v>
      </c>
      <c r="C368" s="1" t="s">
        <v>831</v>
      </c>
    </row>
    <row r="369">
      <c r="B369" s="1" t="s">
        <v>7309</v>
      </c>
      <c r="C369" s="1" t="s">
        <v>833</v>
      </c>
    </row>
    <row r="370">
      <c r="B370" s="1" t="s">
        <v>7310</v>
      </c>
      <c r="C370" s="1" t="s">
        <v>314</v>
      </c>
    </row>
    <row r="371" s="1" customFormat="1" ht="58.5" customHeight="1">
      <c r="B371" s="21" t="s">
        <v>314</v>
      </c>
      <c r="C371" s="21"/>
    </row>
    <row r="373">
      <c r="B373" s="18" t="s">
        <v>64</v>
      </c>
      <c r="C373" s="18" t="s">
        <v>65</v>
      </c>
    </row>
    <row r="374">
      <c r="B374" s="1" t="s">
        <v>7306</v>
      </c>
      <c r="C374" s="1" t="s">
        <v>834</v>
      </c>
    </row>
    <row r="375">
      <c r="B375" s="1" t="s">
        <v>7309</v>
      </c>
      <c r="C375" s="1" t="s">
        <v>733</v>
      </c>
    </row>
    <row r="376">
      <c r="B376" s="1" t="s">
        <v>7310</v>
      </c>
      <c r="C376" s="1" t="s">
        <v>314</v>
      </c>
    </row>
    <row r="377" s="1" customFormat="1" ht="58.5" customHeight="1">
      <c r="B377" s="21" t="s">
        <v>836</v>
      </c>
      <c r="C377" s="21"/>
    </row>
    <row r="379">
      <c r="B379" s="18" t="s">
        <v>847</v>
      </c>
      <c r="C379" s="18" t="s">
        <v>848</v>
      </c>
    </row>
    <row r="380">
      <c r="B380" s="1" t="s">
        <v>7306</v>
      </c>
      <c r="C380" s="1" t="s">
        <v>849</v>
      </c>
    </row>
    <row r="381">
      <c r="B381" s="1" t="s">
        <v>7309</v>
      </c>
      <c r="C381" s="1" t="s">
        <v>766</v>
      </c>
    </row>
    <row r="382">
      <c r="B382" s="1" t="s">
        <v>7310</v>
      </c>
      <c r="C382" s="1" t="s">
        <v>314</v>
      </c>
    </row>
    <row r="383" s="1" customFormat="1" ht="58.5" customHeight="1">
      <c r="B383" s="21" t="s">
        <v>314</v>
      </c>
      <c r="C383" s="21"/>
    </row>
    <row r="385">
      <c r="B385" s="18" t="s">
        <v>68</v>
      </c>
      <c r="C385" s="18" t="s">
        <v>69</v>
      </c>
    </row>
    <row r="386">
      <c r="B386" s="1" t="s">
        <v>7306</v>
      </c>
      <c r="C386" s="1" t="s">
        <v>853</v>
      </c>
    </row>
    <row r="387">
      <c r="B387" s="1" t="s">
        <v>7309</v>
      </c>
      <c r="C387" s="1" t="s">
        <v>733</v>
      </c>
    </row>
    <row r="388">
      <c r="B388" s="1" t="s">
        <v>7310</v>
      </c>
      <c r="C388" s="1" t="s">
        <v>314</v>
      </c>
    </row>
    <row r="389" s="1" customFormat="1" ht="58.5" customHeight="1">
      <c r="B389" s="21" t="s">
        <v>855</v>
      </c>
      <c r="C389" s="21"/>
    </row>
    <row r="391">
      <c r="B391" s="18" t="s">
        <v>66</v>
      </c>
      <c r="C391" s="18" t="s">
        <v>67</v>
      </c>
    </row>
    <row r="392">
      <c r="B392" s="1" t="s">
        <v>7306</v>
      </c>
      <c r="C392" s="1" t="s">
        <v>856</v>
      </c>
    </row>
    <row r="393">
      <c r="B393" s="1" t="s">
        <v>7309</v>
      </c>
      <c r="C393" s="1" t="s">
        <v>733</v>
      </c>
    </row>
    <row r="394">
      <c r="B394" s="1" t="s">
        <v>7310</v>
      </c>
      <c r="C394" s="1" t="s">
        <v>314</v>
      </c>
    </row>
    <row r="395" s="1" customFormat="1" ht="58.5" customHeight="1">
      <c r="B395" s="21" t="s">
        <v>858</v>
      </c>
      <c r="C395" s="21"/>
    </row>
    <row r="397">
      <c r="B397" s="18" t="s">
        <v>70</v>
      </c>
      <c r="C397" s="18" t="s">
        <v>71</v>
      </c>
    </row>
    <row r="398">
      <c r="B398" s="1" t="s">
        <v>7306</v>
      </c>
      <c r="C398" s="1" t="s">
        <v>859</v>
      </c>
    </row>
    <row r="399">
      <c r="B399" s="1" t="s">
        <v>7309</v>
      </c>
      <c r="C399" s="1" t="s">
        <v>733</v>
      </c>
    </row>
    <row r="400">
      <c r="B400" s="1" t="s">
        <v>7310</v>
      </c>
      <c r="C400" s="1" t="s">
        <v>314</v>
      </c>
    </row>
    <row r="401" s="1" customFormat="1" ht="58.5" customHeight="1">
      <c r="B401" s="21" t="s">
        <v>861</v>
      </c>
      <c r="C401" s="21"/>
    </row>
    <row r="403">
      <c r="B403" s="18" t="s">
        <v>862</v>
      </c>
      <c r="C403" s="18" t="s">
        <v>863</v>
      </c>
    </row>
    <row r="404">
      <c r="B404" s="1" t="s">
        <v>7306</v>
      </c>
      <c r="C404" s="1" t="s">
        <v>864</v>
      </c>
    </row>
    <row r="405">
      <c r="B405" s="1" t="s">
        <v>7309</v>
      </c>
      <c r="C405" s="1" t="s">
        <v>733</v>
      </c>
    </row>
    <row r="406">
      <c r="B406" s="1" t="s">
        <v>7310</v>
      </c>
      <c r="C406" s="1" t="s">
        <v>314</v>
      </c>
    </row>
    <row r="407" s="1" customFormat="1" ht="58.5" customHeight="1">
      <c r="B407" s="21" t="s">
        <v>314</v>
      </c>
      <c r="C407" s="21"/>
    </row>
    <row r="409">
      <c r="B409" s="18" t="s">
        <v>112</v>
      </c>
      <c r="C409" s="18" t="s">
        <v>113</v>
      </c>
    </row>
    <row r="410">
      <c r="B410" s="1" t="s">
        <v>7306</v>
      </c>
      <c r="C410" s="1" t="s">
        <v>877</v>
      </c>
    </row>
    <row r="411">
      <c r="B411" s="1" t="s">
        <v>7309</v>
      </c>
      <c r="C411" s="1" t="s">
        <v>733</v>
      </c>
    </row>
    <row r="412">
      <c r="B412" s="1" t="s">
        <v>7310</v>
      </c>
      <c r="C412" s="1" t="s">
        <v>314</v>
      </c>
    </row>
    <row r="413" s="1" customFormat="1" ht="58.5" customHeight="1">
      <c r="B413" s="21" t="s">
        <v>879</v>
      </c>
      <c r="C413" s="21"/>
    </row>
    <row r="415">
      <c r="B415" s="18" t="s">
        <v>78</v>
      </c>
      <c r="C415" s="18" t="s">
        <v>79</v>
      </c>
    </row>
    <row r="416">
      <c r="B416" s="1" t="s">
        <v>7306</v>
      </c>
      <c r="C416" s="1" t="s">
        <v>880</v>
      </c>
    </row>
    <row r="417">
      <c r="B417" s="1" t="s">
        <v>7309</v>
      </c>
      <c r="C417" s="1" t="s">
        <v>882</v>
      </c>
    </row>
    <row r="418">
      <c r="B418" s="1" t="s">
        <v>7310</v>
      </c>
      <c r="C418" s="1" t="s">
        <v>314</v>
      </c>
    </row>
    <row r="419" s="1" customFormat="1" ht="58.5" customHeight="1">
      <c r="B419" s="21" t="s">
        <v>314</v>
      </c>
      <c r="C419" s="21"/>
    </row>
    <row r="421">
      <c r="B421" s="18" t="s">
        <v>110</v>
      </c>
      <c r="C421" s="18" t="s">
        <v>111</v>
      </c>
    </row>
    <row r="422">
      <c r="B422" s="1" t="s">
        <v>7306</v>
      </c>
      <c r="C422" s="1" t="s">
        <v>883</v>
      </c>
    </row>
    <row r="423">
      <c r="B423" s="1" t="s">
        <v>7309</v>
      </c>
      <c r="C423" s="1" t="s">
        <v>885</v>
      </c>
    </row>
    <row r="424">
      <c r="B424" s="1" t="s">
        <v>7310</v>
      </c>
      <c r="C424" s="1" t="s">
        <v>525</v>
      </c>
    </row>
    <row r="425" s="1" customFormat="1" ht="58.5" customHeight="1">
      <c r="B425" s="21" t="s">
        <v>314</v>
      </c>
      <c r="C425" s="21"/>
    </row>
    <row r="427">
      <c r="B427" s="18" t="s">
        <v>108</v>
      </c>
      <c r="C427" s="18" t="s">
        <v>109</v>
      </c>
    </row>
    <row r="428">
      <c r="B428" s="1" t="s">
        <v>7306</v>
      </c>
      <c r="C428" s="1" t="s">
        <v>887</v>
      </c>
    </row>
    <row r="429">
      <c r="B429" s="1" t="s">
        <v>7309</v>
      </c>
      <c r="C429" s="1" t="s">
        <v>733</v>
      </c>
    </row>
    <row r="430">
      <c r="B430" s="1" t="s">
        <v>7310</v>
      </c>
      <c r="C430" s="1" t="s">
        <v>314</v>
      </c>
    </row>
    <row r="431" s="1" customFormat="1" ht="58.5" customHeight="1">
      <c r="B431" s="21" t="s">
        <v>889</v>
      </c>
      <c r="C431" s="21"/>
    </row>
    <row r="433">
      <c r="B433" s="18" t="s">
        <v>899</v>
      </c>
      <c r="C433" s="18" t="s">
        <v>900</v>
      </c>
    </row>
    <row r="434">
      <c r="B434" s="1" t="s">
        <v>7306</v>
      </c>
      <c r="C434" s="1" t="s">
        <v>901</v>
      </c>
    </row>
    <row r="435">
      <c r="B435" s="1" t="s">
        <v>7309</v>
      </c>
      <c r="C435" s="1" t="s">
        <v>733</v>
      </c>
    </row>
    <row r="436">
      <c r="B436" s="1" t="s">
        <v>7310</v>
      </c>
      <c r="C436" s="1" t="s">
        <v>314</v>
      </c>
    </row>
    <row r="437" s="1" customFormat="1" ht="58.5" customHeight="1">
      <c r="B437" s="21" t="s">
        <v>314</v>
      </c>
      <c r="C437" s="21"/>
    </row>
    <row r="439">
      <c r="B439" s="18" t="s">
        <v>100</v>
      </c>
      <c r="C439" s="18" t="s">
        <v>101</v>
      </c>
    </row>
    <row r="440">
      <c r="B440" s="1" t="s">
        <v>7306</v>
      </c>
      <c r="C440" s="1" t="s">
        <v>101</v>
      </c>
    </row>
    <row r="441">
      <c r="B441" s="1" t="s">
        <v>7309</v>
      </c>
      <c r="C441" s="1" t="s">
        <v>733</v>
      </c>
    </row>
    <row r="442">
      <c r="B442" s="1" t="s">
        <v>7310</v>
      </c>
      <c r="C442" s="1" t="s">
        <v>314</v>
      </c>
    </row>
    <row r="443" s="1" customFormat="1" ht="58.5" customHeight="1">
      <c r="B443" s="21" t="s">
        <v>910</v>
      </c>
      <c r="C443" s="21"/>
    </row>
    <row r="445">
      <c r="B445" s="18" t="s">
        <v>98</v>
      </c>
      <c r="C445" s="18" t="s">
        <v>99</v>
      </c>
    </row>
    <row r="446">
      <c r="B446" s="1" t="s">
        <v>7306</v>
      </c>
      <c r="C446" s="1" t="s">
        <v>911</v>
      </c>
    </row>
    <row r="447">
      <c r="B447" s="1" t="s">
        <v>7309</v>
      </c>
      <c r="C447" s="1" t="s">
        <v>733</v>
      </c>
    </row>
    <row r="448">
      <c r="B448" s="1" t="s">
        <v>7310</v>
      </c>
      <c r="C448" s="1" t="s">
        <v>314</v>
      </c>
    </row>
    <row r="449" s="1" customFormat="1" ht="58.5" customHeight="1">
      <c r="B449" s="21" t="s">
        <v>913</v>
      </c>
      <c r="C449" s="21"/>
    </row>
    <row r="451">
      <c r="B451" s="18" t="s">
        <v>94</v>
      </c>
      <c r="C451" s="18" t="s">
        <v>95</v>
      </c>
    </row>
    <row r="452">
      <c r="B452" s="1" t="s">
        <v>7306</v>
      </c>
      <c r="C452" s="1" t="s">
        <v>915</v>
      </c>
    </row>
    <row r="453">
      <c r="B453" s="1" t="s">
        <v>7309</v>
      </c>
      <c r="C453" s="1" t="s">
        <v>917</v>
      </c>
    </row>
    <row r="454">
      <c r="B454" s="1" t="s">
        <v>7310</v>
      </c>
      <c r="C454" s="1" t="s">
        <v>314</v>
      </c>
    </row>
    <row r="455" s="1" customFormat="1" ht="58.5" customHeight="1">
      <c r="B455" s="21" t="s">
        <v>918</v>
      </c>
      <c r="C455" s="21"/>
    </row>
    <row r="457">
      <c r="C457" s="20" t="s">
        <v>14</v>
      </c>
    </row>
    <row r="458">
      <c r="B458" s="18" t="s">
        <v>90</v>
      </c>
      <c r="C458" s="18" t="s">
        <v>91</v>
      </c>
    </row>
    <row r="459">
      <c r="B459" s="1" t="s">
        <v>7306</v>
      </c>
      <c r="C459" s="1" t="s">
        <v>919</v>
      </c>
    </row>
    <row r="460">
      <c r="B460" s="1" t="s">
        <v>7309</v>
      </c>
      <c r="C460" s="1" t="s">
        <v>921</v>
      </c>
    </row>
    <row r="461">
      <c r="B461" s="1" t="s">
        <v>7310</v>
      </c>
      <c r="C461" s="1" t="s">
        <v>370</v>
      </c>
    </row>
    <row r="462" s="1" customFormat="1" ht="58.5" customHeight="1">
      <c r="B462" s="21" t="s">
        <v>314</v>
      </c>
      <c r="C462" s="21"/>
    </row>
    <row r="464">
      <c r="C464" s="20" t="s">
        <v>15</v>
      </c>
    </row>
    <row r="465">
      <c r="B465" s="18" t="s">
        <v>72</v>
      </c>
      <c r="C465" s="18" t="s">
        <v>73</v>
      </c>
    </row>
    <row r="466">
      <c r="B466" s="1" t="s">
        <v>7306</v>
      </c>
      <c r="C466" s="1" t="s">
        <v>73</v>
      </c>
    </row>
    <row r="467">
      <c r="B467" s="1" t="s">
        <v>7309</v>
      </c>
      <c r="C467" s="1" t="s">
        <v>844</v>
      </c>
    </row>
    <row r="468">
      <c r="B468" s="1" t="s">
        <v>7310</v>
      </c>
      <c r="C468" s="1" t="s">
        <v>370</v>
      </c>
    </row>
    <row r="469" s="1" customFormat="1" ht="58.5" customHeight="1">
      <c r="B469" s="21" t="s">
        <v>314</v>
      </c>
      <c r="C469" s="21"/>
    </row>
    <row r="471">
      <c r="B471" s="18" t="s">
        <v>62</v>
      </c>
      <c r="C471" s="18" t="s">
        <v>63</v>
      </c>
    </row>
    <row r="472">
      <c r="B472" s="1" t="s">
        <v>7306</v>
      </c>
      <c r="C472" s="1" t="s">
        <v>866</v>
      </c>
    </row>
    <row r="473">
      <c r="B473" s="1" t="s">
        <v>7309</v>
      </c>
      <c r="C473" s="1" t="s">
        <v>868</v>
      </c>
    </row>
    <row r="474">
      <c r="B474" s="1" t="s">
        <v>7310</v>
      </c>
      <c r="C474" s="1" t="s">
        <v>537</v>
      </c>
    </row>
    <row r="475" s="1" customFormat="1" ht="58.5" customHeight="1">
      <c r="B475" s="21" t="s">
        <v>869</v>
      </c>
      <c r="C475" s="21"/>
    </row>
    <row r="477">
      <c r="B477" s="18" t="s">
        <v>84</v>
      </c>
      <c r="C477" s="18" t="s">
        <v>85</v>
      </c>
    </row>
    <row r="478">
      <c r="B478" s="1" t="s">
        <v>7306</v>
      </c>
      <c r="C478" s="1" t="s">
        <v>85</v>
      </c>
    </row>
    <row r="479">
      <c r="B479" s="1" t="s">
        <v>7309</v>
      </c>
      <c r="C479" s="1" t="s">
        <v>931</v>
      </c>
    </row>
    <row r="480">
      <c r="B480" s="1" t="s">
        <v>7310</v>
      </c>
      <c r="C480" s="1" t="s">
        <v>525</v>
      </c>
    </row>
    <row r="481" s="1" customFormat="1" ht="58.5" customHeight="1">
      <c r="B481" s="21" t="s">
        <v>314</v>
      </c>
      <c r="C481" s="21"/>
    </row>
    <row r="483">
      <c r="B483" s="18" t="s">
        <v>933</v>
      </c>
      <c r="C483" s="18" t="s">
        <v>934</v>
      </c>
    </row>
    <row r="484">
      <c r="B484" s="1" t="s">
        <v>7306</v>
      </c>
      <c r="C484" s="1" t="s">
        <v>935</v>
      </c>
    </row>
    <row r="485">
      <c r="B485" s="1" t="s">
        <v>7309</v>
      </c>
      <c r="C485" s="1" t="s">
        <v>937</v>
      </c>
    </row>
    <row r="486">
      <c r="B486" s="1" t="s">
        <v>7310</v>
      </c>
      <c r="C486" s="1" t="s">
        <v>537</v>
      </c>
    </row>
    <row r="487" s="1" customFormat="1" ht="58.5" customHeight="1">
      <c r="B487" s="21" t="s">
        <v>314</v>
      </c>
      <c r="C487" s="21"/>
    </row>
    <row r="489">
      <c r="C489" s="20" t="s">
        <v>16</v>
      </c>
    </row>
    <row r="490">
      <c r="B490" s="18" t="s">
        <v>116</v>
      </c>
      <c r="C490" s="18" t="s">
        <v>117</v>
      </c>
    </row>
    <row r="491">
      <c r="B491" s="1" t="s">
        <v>7306</v>
      </c>
      <c r="C491" s="1" t="s">
        <v>723</v>
      </c>
    </row>
    <row r="492">
      <c r="B492" s="1" t="s">
        <v>7309</v>
      </c>
      <c r="C492" s="1" t="s">
        <v>725</v>
      </c>
    </row>
    <row r="493">
      <c r="B493" s="1" t="s">
        <v>7310</v>
      </c>
      <c r="C493" s="1" t="s">
        <v>525</v>
      </c>
    </row>
    <row r="494" s="1" customFormat="1" ht="58.5" customHeight="1">
      <c r="B494" s="21" t="s">
        <v>314</v>
      </c>
      <c r="C494" s="21"/>
    </row>
    <row r="496">
      <c r="B496" s="18" t="s">
        <v>144</v>
      </c>
      <c r="C496" s="18" t="s">
        <v>145</v>
      </c>
    </row>
    <row r="497">
      <c r="B497" s="1" t="s">
        <v>7306</v>
      </c>
      <c r="C497" s="1" t="s">
        <v>735</v>
      </c>
    </row>
    <row r="498">
      <c r="B498" s="1" t="s">
        <v>7309</v>
      </c>
      <c r="C498" s="1" t="s">
        <v>737</v>
      </c>
    </row>
    <row r="499">
      <c r="B499" s="1" t="s">
        <v>7310</v>
      </c>
      <c r="C499" s="1" t="s">
        <v>525</v>
      </c>
    </row>
    <row r="500" s="1" customFormat="1" ht="58.5" customHeight="1">
      <c r="B500" s="21" t="s">
        <v>314</v>
      </c>
      <c r="C500" s="21"/>
    </row>
    <row r="502">
      <c r="B502" s="18" t="s">
        <v>148</v>
      </c>
      <c r="C502" s="18" t="s">
        <v>149</v>
      </c>
    </row>
    <row r="503">
      <c r="B503" s="1" t="s">
        <v>7306</v>
      </c>
      <c r="C503" s="1" t="s">
        <v>742</v>
      </c>
    </row>
    <row r="504">
      <c r="B504" s="1" t="s">
        <v>7309</v>
      </c>
      <c r="C504" s="1" t="s">
        <v>744</v>
      </c>
    </row>
    <row r="505">
      <c r="B505" s="1" t="s">
        <v>7310</v>
      </c>
      <c r="C505" s="1" t="s">
        <v>525</v>
      </c>
    </row>
    <row r="506" s="1" customFormat="1" ht="58.5" customHeight="1">
      <c r="B506" s="21" t="s">
        <v>314</v>
      </c>
      <c r="C506" s="21"/>
    </row>
    <row r="508">
      <c r="B508" s="18" t="s">
        <v>120</v>
      </c>
      <c r="C508" s="18" t="s">
        <v>121</v>
      </c>
    </row>
    <row r="509">
      <c r="B509" s="1" t="s">
        <v>7306</v>
      </c>
      <c r="C509" s="1" t="s">
        <v>751</v>
      </c>
    </row>
    <row r="510">
      <c r="B510" s="1" t="s">
        <v>7309</v>
      </c>
      <c r="C510" s="1" t="s">
        <v>753</v>
      </c>
    </row>
    <row r="511">
      <c r="B511" s="1" t="s">
        <v>7310</v>
      </c>
      <c r="C511" s="1" t="s">
        <v>525</v>
      </c>
    </row>
    <row r="512" s="1" customFormat="1" ht="58.5" customHeight="1">
      <c r="B512" s="21" t="s">
        <v>314</v>
      </c>
      <c r="C512" s="21"/>
    </row>
    <row r="514">
      <c r="B514" s="18" t="s">
        <v>122</v>
      </c>
      <c r="C514" s="18" t="s">
        <v>123</v>
      </c>
    </row>
    <row r="515">
      <c r="B515" s="1" t="s">
        <v>7306</v>
      </c>
      <c r="C515" s="1" t="s">
        <v>123</v>
      </c>
    </row>
    <row r="516">
      <c r="B516" s="1" t="s">
        <v>7309</v>
      </c>
      <c r="C516" s="1" t="s">
        <v>758</v>
      </c>
    </row>
    <row r="517">
      <c r="B517" s="1" t="s">
        <v>7310</v>
      </c>
      <c r="C517" s="1" t="s">
        <v>525</v>
      </c>
    </row>
    <row r="518" s="1" customFormat="1" ht="58.5" customHeight="1">
      <c r="B518" s="21" t="s">
        <v>314</v>
      </c>
      <c r="C518" s="21"/>
    </row>
    <row r="520">
      <c r="B520" s="18" t="s">
        <v>130</v>
      </c>
      <c r="C520" s="18" t="s">
        <v>131</v>
      </c>
    </row>
    <row r="521">
      <c r="B521" s="1" t="s">
        <v>7306</v>
      </c>
      <c r="C521" s="1" t="s">
        <v>760</v>
      </c>
    </row>
    <row r="522">
      <c r="B522" s="1" t="s">
        <v>7309</v>
      </c>
      <c r="C522" s="1" t="s">
        <v>762</v>
      </c>
    </row>
    <row r="523">
      <c r="B523" s="1" t="s">
        <v>7310</v>
      </c>
      <c r="C523" s="1" t="s">
        <v>525</v>
      </c>
    </row>
    <row r="524" s="1" customFormat="1" ht="58.5" customHeight="1">
      <c r="B524" s="21" t="s">
        <v>763</v>
      </c>
      <c r="C524" s="21"/>
    </row>
    <row r="526">
      <c r="B526" s="18" t="s">
        <v>140</v>
      </c>
      <c r="C526" s="18" t="s">
        <v>141</v>
      </c>
    </row>
    <row r="527">
      <c r="B527" s="1" t="s">
        <v>7306</v>
      </c>
      <c r="C527" s="1" t="s">
        <v>141</v>
      </c>
    </row>
    <row r="528">
      <c r="B528" s="1" t="s">
        <v>7309</v>
      </c>
      <c r="C528" s="1" t="s">
        <v>805</v>
      </c>
    </row>
    <row r="529">
      <c r="B529" s="1" t="s">
        <v>7310</v>
      </c>
      <c r="C529" s="1" t="s">
        <v>525</v>
      </c>
    </row>
    <row r="530" s="1" customFormat="1" ht="58.5" customHeight="1">
      <c r="B530" s="21" t="s">
        <v>806</v>
      </c>
      <c r="C530" s="21"/>
    </row>
    <row r="532">
      <c r="B532" s="18" t="s">
        <v>74</v>
      </c>
      <c r="C532" s="18" t="s">
        <v>75</v>
      </c>
    </row>
    <row r="533">
      <c r="B533" s="1" t="s">
        <v>7306</v>
      </c>
      <c r="C533" s="1" t="s">
        <v>837</v>
      </c>
    </row>
    <row r="534">
      <c r="B534" s="1" t="s">
        <v>7309</v>
      </c>
      <c r="C534" s="1" t="s">
        <v>839</v>
      </c>
    </row>
    <row r="535">
      <c r="B535" s="1" t="s">
        <v>7310</v>
      </c>
      <c r="C535" s="1" t="s">
        <v>525</v>
      </c>
    </row>
    <row r="536" s="1" customFormat="1" ht="58.5" customHeight="1">
      <c r="B536" s="21" t="s">
        <v>314</v>
      </c>
      <c r="C536" s="21"/>
    </row>
    <row r="538">
      <c r="B538" s="18" t="s">
        <v>80</v>
      </c>
      <c r="C538" s="18" t="s">
        <v>81</v>
      </c>
    </row>
    <row r="539">
      <c r="B539" s="1" t="s">
        <v>7306</v>
      </c>
      <c r="C539" s="1" t="s">
        <v>870</v>
      </c>
    </row>
    <row r="540">
      <c r="B540" s="1" t="s">
        <v>7309</v>
      </c>
      <c r="C540" s="1" t="s">
        <v>872</v>
      </c>
    </row>
    <row r="541">
      <c r="B541" s="1" t="s">
        <v>7310</v>
      </c>
      <c r="C541" s="1" t="s">
        <v>525</v>
      </c>
    </row>
    <row r="542" s="1" customFormat="1" ht="58.5" customHeight="1">
      <c r="B542" s="21" t="s">
        <v>314</v>
      </c>
      <c r="C542" s="21"/>
    </row>
    <row r="544">
      <c r="B544" s="18" t="s">
        <v>54</v>
      </c>
      <c r="C544" s="18" t="s">
        <v>55</v>
      </c>
    </row>
    <row r="545">
      <c r="B545" s="1" t="s">
        <v>7306</v>
      </c>
      <c r="C545" s="1" t="s">
        <v>55</v>
      </c>
    </row>
    <row r="546">
      <c r="B546" s="1" t="s">
        <v>7309</v>
      </c>
      <c r="C546" s="1" t="s">
        <v>733</v>
      </c>
    </row>
    <row r="547">
      <c r="B547" s="1" t="s">
        <v>7310</v>
      </c>
      <c r="C547" s="1" t="s">
        <v>525</v>
      </c>
    </row>
    <row r="548" s="1" customFormat="1" ht="58.5" customHeight="1">
      <c r="B548" s="21" t="s">
        <v>876</v>
      </c>
      <c r="C548" s="21"/>
    </row>
    <row r="550">
      <c r="B550" s="18" t="s">
        <v>106</v>
      </c>
      <c r="C550" s="18" t="s">
        <v>107</v>
      </c>
    </row>
    <row r="551">
      <c r="B551" s="1" t="s">
        <v>7306</v>
      </c>
      <c r="C551" s="1" t="s">
        <v>107</v>
      </c>
    </row>
    <row r="552">
      <c r="B552" s="1" t="s">
        <v>7309</v>
      </c>
      <c r="C552" s="1" t="s">
        <v>891</v>
      </c>
    </row>
    <row r="553">
      <c r="B553" s="1" t="s">
        <v>7310</v>
      </c>
      <c r="C553" s="1" t="s">
        <v>525</v>
      </c>
    </row>
    <row r="554" s="1" customFormat="1" ht="58.5" customHeight="1">
      <c r="B554" s="21" t="s">
        <v>314</v>
      </c>
      <c r="C554" s="21"/>
    </row>
    <row r="556">
      <c r="B556" s="18" t="s">
        <v>104</v>
      </c>
      <c r="C556" s="18" t="s">
        <v>895</v>
      </c>
    </row>
    <row r="557">
      <c r="B557" s="1" t="s">
        <v>7306</v>
      </c>
      <c r="C557" s="1" t="s">
        <v>105</v>
      </c>
    </row>
    <row r="558">
      <c r="B558" s="1" t="s">
        <v>7309</v>
      </c>
      <c r="C558" s="1" t="s">
        <v>897</v>
      </c>
    </row>
    <row r="559">
      <c r="B559" s="1" t="s">
        <v>7310</v>
      </c>
      <c r="C559" s="1" t="s">
        <v>525</v>
      </c>
    </row>
    <row r="560" s="1" customFormat="1" ht="58.5" customHeight="1">
      <c r="B560" s="21" t="s">
        <v>314</v>
      </c>
      <c r="C560" s="21"/>
    </row>
    <row r="562">
      <c r="B562" s="18" t="s">
        <v>102</v>
      </c>
      <c r="C562" s="18" t="s">
        <v>103</v>
      </c>
    </row>
    <row r="563">
      <c r="B563" s="1" t="s">
        <v>7306</v>
      </c>
      <c r="C563" s="1" t="s">
        <v>903</v>
      </c>
    </row>
    <row r="564">
      <c r="B564" s="1" t="s">
        <v>7309</v>
      </c>
      <c r="C564" s="1" t="s">
        <v>905</v>
      </c>
    </row>
    <row r="565">
      <c r="B565" s="1" t="s">
        <v>7310</v>
      </c>
      <c r="C565" s="1" t="s">
        <v>525</v>
      </c>
    </row>
    <row r="566" s="1" customFormat="1" ht="58.5" customHeight="1">
      <c r="B566" s="21" t="s">
        <v>906</v>
      </c>
      <c r="C566" s="21"/>
    </row>
    <row r="568">
      <c r="B568" s="18" t="s">
        <v>86</v>
      </c>
      <c r="C568" s="18" t="s">
        <v>87</v>
      </c>
    </row>
    <row r="569">
      <c r="B569" s="1" t="s">
        <v>7306</v>
      </c>
      <c r="C569" s="1" t="s">
        <v>87</v>
      </c>
    </row>
    <row r="570">
      <c r="B570" s="1" t="s">
        <v>7309</v>
      </c>
      <c r="C570" s="1" t="s">
        <v>923</v>
      </c>
    </row>
    <row r="571">
      <c r="B571" s="1" t="s">
        <v>7310</v>
      </c>
      <c r="C571" s="1" t="s">
        <v>525</v>
      </c>
    </row>
    <row r="572" s="1" customFormat="1" ht="58.5" customHeight="1">
      <c r="B572" s="21" t="s">
        <v>314</v>
      </c>
      <c r="C572" s="21"/>
    </row>
    <row r="574">
      <c r="B574" s="18" t="s">
        <v>88</v>
      </c>
      <c r="C574" s="18" t="s">
        <v>89</v>
      </c>
    </row>
    <row r="575">
      <c r="B575" s="1" t="s">
        <v>7306</v>
      </c>
      <c r="C575" s="1" t="s">
        <v>926</v>
      </c>
    </row>
    <row r="576">
      <c r="B576" s="1" t="s">
        <v>7309</v>
      </c>
      <c r="C576" s="1" t="s">
        <v>928</v>
      </c>
    </row>
    <row r="577">
      <c r="B577" s="1" t="s">
        <v>7310</v>
      </c>
      <c r="C577" s="1" t="s">
        <v>525</v>
      </c>
    </row>
    <row r="578" s="1" customFormat="1" ht="58.5" customHeight="1">
      <c r="B578" s="21" t="s">
        <v>314</v>
      </c>
      <c r="C578" s="21"/>
    </row>
    <row r="580">
      <c r="B580" s="18" t="s">
        <v>76</v>
      </c>
      <c r="C580" s="18" t="s">
        <v>77</v>
      </c>
    </row>
    <row r="581">
      <c r="B581" s="1" t="s">
        <v>7306</v>
      </c>
      <c r="C581" s="1" t="s">
        <v>940</v>
      </c>
    </row>
    <row r="582">
      <c r="B582" s="1" t="s">
        <v>7309</v>
      </c>
      <c r="C582" s="1" t="s">
        <v>733</v>
      </c>
    </row>
    <row r="583">
      <c r="B583" s="1" t="s">
        <v>7310</v>
      </c>
      <c r="C583" s="1" t="s">
        <v>370</v>
      </c>
    </row>
    <row r="584" s="1" customFormat="1" ht="58.5" customHeight="1">
      <c r="B584" s="21" t="s">
        <v>314</v>
      </c>
      <c r="C584" s="21"/>
    </row>
    <row r="586">
      <c r="C586" s="18"/>
    </row>
    <row r="587">
      <c r="C587" s="19" t="s">
        <v>8</v>
      </c>
    </row>
    <row r="588">
      <c r="C588" s="19"/>
    </row>
    <row r="589">
      <c r="C589" s="20" t="s">
        <v>17</v>
      </c>
    </row>
    <row r="590">
      <c r="B590" s="18" t="s">
        <v>942</v>
      </c>
      <c r="C590" s="18" t="s">
        <v>943</v>
      </c>
    </row>
    <row r="591">
      <c r="B591" s="1" t="s">
        <v>7306</v>
      </c>
      <c r="C591" s="1" t="s">
        <v>943</v>
      </c>
    </row>
    <row r="592">
      <c r="B592" s="1" t="s">
        <v>7309</v>
      </c>
      <c r="C592" s="1" t="s">
        <v>945</v>
      </c>
    </row>
    <row r="593">
      <c r="B593" s="1" t="s">
        <v>7310</v>
      </c>
      <c r="C593" s="1" t="s">
        <v>314</v>
      </c>
    </row>
    <row r="594" s="1" customFormat="1" ht="58.5" customHeight="1">
      <c r="B594" s="21" t="s">
        <v>314</v>
      </c>
      <c r="C594" s="21"/>
    </row>
    <row r="596">
      <c r="B596" s="18" t="s">
        <v>950</v>
      </c>
      <c r="C596" s="18" t="s">
        <v>951</v>
      </c>
    </row>
    <row r="597">
      <c r="B597" s="1" t="s">
        <v>7306</v>
      </c>
      <c r="C597" s="1" t="s">
        <v>951</v>
      </c>
    </row>
    <row r="598">
      <c r="B598" s="1" t="s">
        <v>7309</v>
      </c>
      <c r="C598" s="1" t="s">
        <v>953</v>
      </c>
    </row>
    <row r="599">
      <c r="B599" s="1" t="s">
        <v>7310</v>
      </c>
      <c r="C599" s="1" t="s">
        <v>525</v>
      </c>
    </row>
    <row r="600" s="1" customFormat="1" ht="58.5" customHeight="1">
      <c r="B600" s="21" t="s">
        <v>314</v>
      </c>
      <c r="C600" s="21"/>
    </row>
    <row r="602">
      <c r="B602" s="18" t="s">
        <v>954</v>
      </c>
      <c r="C602" s="18" t="s">
        <v>955</v>
      </c>
    </row>
    <row r="603">
      <c r="B603" s="1" t="s">
        <v>7306</v>
      </c>
      <c r="C603" s="1" t="s">
        <v>957</v>
      </c>
    </row>
    <row r="604">
      <c r="B604" s="1" t="s">
        <v>7309</v>
      </c>
      <c r="C604" s="1" t="s">
        <v>959</v>
      </c>
    </row>
    <row r="605">
      <c r="B605" s="1" t="s">
        <v>7310</v>
      </c>
      <c r="C605" s="1" t="s">
        <v>314</v>
      </c>
    </row>
    <row r="606" s="1" customFormat="1" ht="58.5" customHeight="1">
      <c r="B606" s="21" t="s">
        <v>314</v>
      </c>
      <c r="C606" s="21"/>
    </row>
    <row r="608">
      <c r="B608" s="18" t="s">
        <v>975</v>
      </c>
      <c r="C608" s="18" t="s">
        <v>976</v>
      </c>
    </row>
    <row r="609">
      <c r="B609" s="1" t="s">
        <v>7306</v>
      </c>
      <c r="C609" s="1" t="s">
        <v>976</v>
      </c>
    </row>
    <row r="610">
      <c r="B610" s="1" t="s">
        <v>7309</v>
      </c>
      <c r="C610" s="1" t="s">
        <v>978</v>
      </c>
    </row>
    <row r="611">
      <c r="B611" s="1" t="s">
        <v>7310</v>
      </c>
      <c r="C611" s="1" t="s">
        <v>314</v>
      </c>
    </row>
    <row r="612" s="1" customFormat="1" ht="58.5" customHeight="1">
      <c r="B612" s="21" t="s">
        <v>314</v>
      </c>
      <c r="C612" s="21"/>
    </row>
    <row r="614">
      <c r="B614" s="18" t="s">
        <v>157</v>
      </c>
      <c r="C614" s="18" t="s">
        <v>158</v>
      </c>
    </row>
    <row r="615">
      <c r="B615" s="1" t="s">
        <v>7306</v>
      </c>
      <c r="C615" s="1" t="s">
        <v>980</v>
      </c>
    </row>
    <row r="616">
      <c r="B616" s="1" t="s">
        <v>7309</v>
      </c>
      <c r="C616" s="1" t="s">
        <v>982</v>
      </c>
    </row>
    <row r="617">
      <c r="B617" s="1" t="s">
        <v>7310</v>
      </c>
      <c r="C617" s="1" t="s">
        <v>525</v>
      </c>
    </row>
    <row r="618" s="1" customFormat="1" ht="58.5" customHeight="1">
      <c r="B618" s="21" t="s">
        <v>314</v>
      </c>
      <c r="C618" s="21"/>
    </row>
    <row r="620">
      <c r="B620" s="18" t="s">
        <v>153</v>
      </c>
      <c r="C620" s="18" t="s">
        <v>154</v>
      </c>
    </row>
    <row r="621">
      <c r="B621" s="1" t="s">
        <v>7306</v>
      </c>
      <c r="C621" s="1" t="s">
        <v>154</v>
      </c>
    </row>
    <row r="622">
      <c r="B622" s="1" t="s">
        <v>7309</v>
      </c>
      <c r="C622" s="1" t="s">
        <v>997</v>
      </c>
    </row>
    <row r="623">
      <c r="B623" s="1" t="s">
        <v>7310</v>
      </c>
      <c r="C623" s="1" t="s">
        <v>314</v>
      </c>
    </row>
    <row r="624" s="1" customFormat="1" ht="58.5" customHeight="1">
      <c r="B624" s="21" t="s">
        <v>314</v>
      </c>
      <c r="C624" s="21"/>
    </row>
    <row r="626">
      <c r="B626" s="18" t="s">
        <v>998</v>
      </c>
      <c r="C626" s="18" t="s">
        <v>999</v>
      </c>
    </row>
    <row r="627">
      <c r="B627" s="1" t="s">
        <v>7306</v>
      </c>
      <c r="C627" s="1" t="s">
        <v>999</v>
      </c>
    </row>
    <row r="628">
      <c r="B628" s="1" t="s">
        <v>7309</v>
      </c>
      <c r="C628" s="1" t="s">
        <v>1001</v>
      </c>
    </row>
    <row r="629">
      <c r="B629" s="1" t="s">
        <v>7310</v>
      </c>
      <c r="C629" s="1" t="s">
        <v>314</v>
      </c>
    </row>
    <row r="630" s="1" customFormat="1" ht="58.5" customHeight="1">
      <c r="B630" s="21" t="s">
        <v>314</v>
      </c>
      <c r="C630" s="21"/>
    </row>
    <row r="632">
      <c r="B632" s="18" t="s">
        <v>1044</v>
      </c>
      <c r="C632" s="18" t="s">
        <v>1045</v>
      </c>
    </row>
    <row r="633">
      <c r="B633" s="1" t="s">
        <v>7306</v>
      </c>
      <c r="C633" s="1" t="s">
        <v>1045</v>
      </c>
    </row>
    <row r="634">
      <c r="B634" s="1" t="s">
        <v>7309</v>
      </c>
      <c r="C634" s="1" t="s">
        <v>953</v>
      </c>
    </row>
    <row r="635">
      <c r="B635" s="1" t="s">
        <v>7310</v>
      </c>
      <c r="C635" s="1" t="s">
        <v>525</v>
      </c>
    </row>
    <row r="636" s="1" customFormat="1" ht="58.5" customHeight="1">
      <c r="B636" s="21" t="s">
        <v>314</v>
      </c>
      <c r="C636" s="21"/>
    </row>
    <row r="638">
      <c r="B638" s="18" t="s">
        <v>1050</v>
      </c>
      <c r="C638" s="18" t="s">
        <v>1051</v>
      </c>
    </row>
    <row r="639">
      <c r="B639" s="1" t="s">
        <v>7306</v>
      </c>
      <c r="C639" s="1" t="s">
        <v>1051</v>
      </c>
    </row>
    <row r="640">
      <c r="B640" s="1" t="s">
        <v>7309</v>
      </c>
      <c r="C640" s="1" t="s">
        <v>733</v>
      </c>
    </row>
    <row r="641">
      <c r="B641" s="1" t="s">
        <v>7310</v>
      </c>
      <c r="C641" s="1" t="s">
        <v>314</v>
      </c>
    </row>
    <row r="642" s="1" customFormat="1" ht="58.5" customHeight="1">
      <c r="B642" s="21" t="s">
        <v>314</v>
      </c>
      <c r="C642" s="21"/>
    </row>
    <row r="644">
      <c r="B644" s="18" t="s">
        <v>175</v>
      </c>
      <c r="C644" s="18" t="s">
        <v>176</v>
      </c>
    </row>
    <row r="645">
      <c r="B645" s="1" t="s">
        <v>7306</v>
      </c>
      <c r="C645" s="1" t="s">
        <v>1063</v>
      </c>
    </row>
    <row r="646">
      <c r="B646" s="1" t="s">
        <v>7309</v>
      </c>
      <c r="C646" s="1" t="s">
        <v>1065</v>
      </c>
    </row>
    <row r="647">
      <c r="B647" s="1" t="s">
        <v>7310</v>
      </c>
      <c r="C647" s="1" t="s">
        <v>525</v>
      </c>
    </row>
    <row r="648" s="1" customFormat="1" ht="58.5" customHeight="1">
      <c r="B648" s="21" t="s">
        <v>314</v>
      </c>
      <c r="C648" s="21"/>
    </row>
    <row r="650">
      <c r="B650" s="18" t="s">
        <v>1072</v>
      </c>
      <c r="C650" s="18" t="s">
        <v>1073</v>
      </c>
    </row>
    <row r="651">
      <c r="B651" s="1" t="s">
        <v>7306</v>
      </c>
      <c r="C651" s="1" t="s">
        <v>1073</v>
      </c>
    </row>
    <row r="652">
      <c r="B652" s="1" t="s">
        <v>7309</v>
      </c>
      <c r="C652" s="1" t="s">
        <v>493</v>
      </c>
    </row>
    <row r="653">
      <c r="B653" s="1" t="s">
        <v>7310</v>
      </c>
      <c r="C653" s="1" t="s">
        <v>314</v>
      </c>
    </row>
    <row r="654" s="1" customFormat="1" ht="58.5" customHeight="1">
      <c r="B654" s="21" t="s">
        <v>506</v>
      </c>
      <c r="C654" s="21"/>
    </row>
    <row r="656">
      <c r="B656" s="18" t="s">
        <v>1088</v>
      </c>
      <c r="C656" s="18" t="s">
        <v>1089</v>
      </c>
    </row>
    <row r="657">
      <c r="B657" s="1" t="s">
        <v>7306</v>
      </c>
      <c r="C657" s="1" t="s">
        <v>1089</v>
      </c>
    </row>
    <row r="658">
      <c r="B658" s="1" t="s">
        <v>7309</v>
      </c>
      <c r="C658" s="1" t="s">
        <v>997</v>
      </c>
    </row>
    <row r="659">
      <c r="B659" s="1" t="s">
        <v>7310</v>
      </c>
      <c r="C659" s="1" t="s">
        <v>314</v>
      </c>
    </row>
    <row r="660" s="1" customFormat="1" ht="58.5" customHeight="1">
      <c r="B660" s="21" t="s">
        <v>314</v>
      </c>
      <c r="C660" s="21"/>
    </row>
    <row r="662">
      <c r="B662" s="18" t="s">
        <v>1091</v>
      </c>
      <c r="C662" s="18" t="s">
        <v>1092</v>
      </c>
    </row>
    <row r="663">
      <c r="B663" s="1" t="s">
        <v>7306</v>
      </c>
      <c r="C663" s="1" t="s">
        <v>1092</v>
      </c>
    </row>
    <row r="664">
      <c r="B664" s="1" t="s">
        <v>7309</v>
      </c>
      <c r="C664" s="1" t="s">
        <v>493</v>
      </c>
    </row>
    <row r="665">
      <c r="B665" s="1" t="s">
        <v>7310</v>
      </c>
      <c r="C665" s="1" t="s">
        <v>314</v>
      </c>
    </row>
    <row r="666" s="1" customFormat="1" ht="58.5" customHeight="1">
      <c r="B666" s="21" t="s">
        <v>314</v>
      </c>
      <c r="C666" s="21"/>
    </row>
    <row r="668">
      <c r="B668" s="18" t="s">
        <v>171</v>
      </c>
      <c r="C668" s="18" t="s">
        <v>172</v>
      </c>
    </row>
    <row r="669">
      <c r="B669" s="1" t="s">
        <v>7306</v>
      </c>
      <c r="C669" s="1" t="s">
        <v>1094</v>
      </c>
    </row>
    <row r="670">
      <c r="B670" s="1" t="s">
        <v>7309</v>
      </c>
      <c r="C670" s="1" t="s">
        <v>1096</v>
      </c>
    </row>
    <row r="671">
      <c r="B671" s="1" t="s">
        <v>7310</v>
      </c>
      <c r="C671" s="1" t="s">
        <v>525</v>
      </c>
    </row>
    <row r="672" s="1" customFormat="1" ht="58.5" customHeight="1">
      <c r="B672" s="21" t="s">
        <v>314</v>
      </c>
      <c r="C672" s="21"/>
    </row>
    <row r="674">
      <c r="B674" s="18" t="s">
        <v>181</v>
      </c>
      <c r="C674" s="18" t="s">
        <v>182</v>
      </c>
    </row>
    <row r="675">
      <c r="B675" s="1" t="s">
        <v>7306</v>
      </c>
      <c r="C675" s="1" t="s">
        <v>1098</v>
      </c>
    </row>
    <row r="676">
      <c r="B676" s="1" t="s">
        <v>7309</v>
      </c>
      <c r="C676" s="1" t="s">
        <v>1100</v>
      </c>
    </row>
    <row r="677">
      <c r="B677" s="1" t="s">
        <v>7310</v>
      </c>
      <c r="C677" s="1" t="s">
        <v>525</v>
      </c>
    </row>
    <row r="678" s="1" customFormat="1" ht="58.5" customHeight="1">
      <c r="B678" s="21" t="s">
        <v>314</v>
      </c>
      <c r="C678" s="21"/>
    </row>
    <row r="680">
      <c r="B680" s="18" t="s">
        <v>1112</v>
      </c>
      <c r="C680" s="18" t="s">
        <v>1113</v>
      </c>
    </row>
    <row r="681">
      <c r="B681" s="1" t="s">
        <v>7306</v>
      </c>
      <c r="C681" s="1" t="s">
        <v>1113</v>
      </c>
    </row>
    <row r="682">
      <c r="B682" s="1" t="s">
        <v>7309</v>
      </c>
      <c r="C682" s="1" t="s">
        <v>493</v>
      </c>
    </row>
    <row r="683">
      <c r="B683" s="1" t="s">
        <v>7310</v>
      </c>
      <c r="C683" s="1" t="s">
        <v>314</v>
      </c>
    </row>
    <row r="684" s="1" customFormat="1" ht="58.5" customHeight="1">
      <c r="B684" s="21" t="s">
        <v>314</v>
      </c>
      <c r="C684" s="21"/>
    </row>
    <row r="686">
      <c r="B686" s="18" t="s">
        <v>1116</v>
      </c>
      <c r="C686" s="18" t="s">
        <v>1117</v>
      </c>
    </row>
    <row r="687">
      <c r="B687" s="1" t="s">
        <v>7306</v>
      </c>
      <c r="C687" s="1" t="s">
        <v>1119</v>
      </c>
    </row>
    <row r="688">
      <c r="B688" s="1" t="s">
        <v>7309</v>
      </c>
      <c r="C688" s="1" t="s">
        <v>493</v>
      </c>
    </row>
    <row r="689">
      <c r="B689" s="1" t="s">
        <v>7310</v>
      </c>
      <c r="C689" s="1" t="s">
        <v>314</v>
      </c>
    </row>
    <row r="690" s="1" customFormat="1" ht="58.5" customHeight="1">
      <c r="B690" s="21" t="s">
        <v>314</v>
      </c>
      <c r="C690" s="21"/>
    </row>
    <row r="692">
      <c r="C692" s="20" t="s">
        <v>14</v>
      </c>
    </row>
    <row r="693">
      <c r="B693" s="18" t="s">
        <v>187</v>
      </c>
      <c r="C693" s="18" t="s">
        <v>188</v>
      </c>
    </row>
    <row r="694">
      <c r="B694" s="1" t="s">
        <v>7306</v>
      </c>
      <c r="C694" s="1" t="s">
        <v>1034</v>
      </c>
    </row>
    <row r="695">
      <c r="B695" s="1" t="s">
        <v>7309</v>
      </c>
      <c r="C695" s="1" t="s">
        <v>1036</v>
      </c>
    </row>
    <row r="696">
      <c r="B696" s="1" t="s">
        <v>7310</v>
      </c>
      <c r="C696" s="1" t="s">
        <v>370</v>
      </c>
    </row>
    <row r="697" s="1" customFormat="1" ht="58.5" customHeight="1">
      <c r="B697" s="21" t="s">
        <v>1037</v>
      </c>
      <c r="C697" s="21"/>
    </row>
    <row r="699">
      <c r="C699" s="20" t="s">
        <v>15</v>
      </c>
    </row>
    <row r="700">
      <c r="B700" s="18" t="s">
        <v>167</v>
      </c>
      <c r="C700" s="18" t="s">
        <v>168</v>
      </c>
    </row>
    <row r="701">
      <c r="B701" s="1" t="s">
        <v>7306</v>
      </c>
      <c r="C701" s="1" t="s">
        <v>966</v>
      </c>
    </row>
    <row r="702">
      <c r="B702" s="1" t="s">
        <v>7309</v>
      </c>
      <c r="C702" s="1" t="s">
        <v>968</v>
      </c>
    </row>
    <row r="703">
      <c r="B703" s="1" t="s">
        <v>7310</v>
      </c>
      <c r="C703" s="1" t="s">
        <v>525</v>
      </c>
    </row>
    <row r="704" s="1" customFormat="1" ht="58.5" customHeight="1">
      <c r="B704" s="21" t="s">
        <v>314</v>
      </c>
      <c r="C704" s="21"/>
    </row>
    <row r="706">
      <c r="B706" s="18" t="s">
        <v>189</v>
      </c>
      <c r="C706" s="18" t="s">
        <v>190</v>
      </c>
    </row>
    <row r="707">
      <c r="B707" s="1" t="s">
        <v>7306</v>
      </c>
      <c r="C707" s="1" t="s">
        <v>1029</v>
      </c>
    </row>
    <row r="708">
      <c r="B708" s="1" t="s">
        <v>7309</v>
      </c>
      <c r="C708" s="1" t="s">
        <v>1031</v>
      </c>
    </row>
    <row r="709">
      <c r="B709" s="1" t="s">
        <v>7310</v>
      </c>
      <c r="C709" s="1" t="s">
        <v>370</v>
      </c>
    </row>
    <row r="710" s="1" customFormat="1" ht="58.5" customHeight="1">
      <c r="B710" s="21" t="s">
        <v>314</v>
      </c>
      <c r="C710" s="21"/>
    </row>
    <row r="712">
      <c r="B712" s="18" t="s">
        <v>179</v>
      </c>
      <c r="C712" s="18" t="s">
        <v>180</v>
      </c>
    </row>
    <row r="713">
      <c r="B713" s="1" t="s">
        <v>7306</v>
      </c>
      <c r="C713" s="1" t="s">
        <v>1056</v>
      </c>
    </row>
    <row r="714">
      <c r="B714" s="1" t="s">
        <v>7309</v>
      </c>
      <c r="C714" s="1" t="s">
        <v>1058</v>
      </c>
    </row>
    <row r="715">
      <c r="B715" s="1" t="s">
        <v>7310</v>
      </c>
      <c r="C715" s="1" t="s">
        <v>370</v>
      </c>
    </row>
    <row r="716" s="1" customFormat="1" ht="58.5" customHeight="1">
      <c r="B716" s="21" t="s">
        <v>314</v>
      </c>
      <c r="C716" s="21"/>
    </row>
    <row r="718">
      <c r="B718" s="18" t="s">
        <v>191</v>
      </c>
      <c r="C718" s="18" t="s">
        <v>192</v>
      </c>
    </row>
    <row r="719">
      <c r="B719" s="1" t="s">
        <v>7306</v>
      </c>
      <c r="C719" s="1" t="s">
        <v>1081</v>
      </c>
    </row>
    <row r="720">
      <c r="B720" s="1" t="s">
        <v>7309</v>
      </c>
      <c r="C720" s="1" t="s">
        <v>493</v>
      </c>
    </row>
    <row r="721">
      <c r="B721" s="1" t="s">
        <v>7310</v>
      </c>
      <c r="C721" s="1" t="s">
        <v>525</v>
      </c>
    </row>
    <row r="722" s="1" customFormat="1" ht="58.5" customHeight="1">
      <c r="B722" s="21" t="s">
        <v>314</v>
      </c>
      <c r="C722" s="21"/>
    </row>
    <row r="724">
      <c r="C724" s="20" t="s">
        <v>16</v>
      </c>
    </row>
    <row r="725">
      <c r="B725" s="18" t="s">
        <v>173</v>
      </c>
      <c r="C725" s="18" t="s">
        <v>174</v>
      </c>
    </row>
    <row r="726">
      <c r="B726" s="1" t="s">
        <v>7306</v>
      </c>
      <c r="C726" s="1" t="s">
        <v>946</v>
      </c>
    </row>
    <row r="727">
      <c r="B727" s="1" t="s">
        <v>7309</v>
      </c>
      <c r="C727" s="1" t="s">
        <v>948</v>
      </c>
    </row>
    <row r="728">
      <c r="B728" s="1" t="s">
        <v>7310</v>
      </c>
      <c r="C728" s="1" t="s">
        <v>525</v>
      </c>
    </row>
    <row r="729" s="1" customFormat="1" ht="58.5" customHeight="1">
      <c r="B729" s="21" t="s">
        <v>314</v>
      </c>
      <c r="C729" s="21"/>
    </row>
    <row r="731">
      <c r="B731" s="18" t="s">
        <v>960</v>
      </c>
      <c r="C731" s="18" t="s">
        <v>961</v>
      </c>
    </row>
    <row r="732">
      <c r="B732" s="1" t="s">
        <v>7306</v>
      </c>
      <c r="C732" s="1" t="s">
        <v>961</v>
      </c>
    </row>
    <row r="733">
      <c r="B733" s="1" t="s">
        <v>7309</v>
      </c>
      <c r="C733" s="1" t="s">
        <v>963</v>
      </c>
    </row>
    <row r="734">
      <c r="B734" s="1" t="s">
        <v>7310</v>
      </c>
      <c r="C734" s="1" t="s">
        <v>525</v>
      </c>
    </row>
    <row r="735" s="1" customFormat="1" ht="58.5" customHeight="1">
      <c r="B735" s="21" t="s">
        <v>314</v>
      </c>
      <c r="C735" s="21"/>
    </row>
    <row r="737">
      <c r="B737" s="18" t="s">
        <v>165</v>
      </c>
      <c r="C737" s="18" t="s">
        <v>166</v>
      </c>
    </row>
    <row r="738">
      <c r="B738" s="1" t="s">
        <v>7306</v>
      </c>
      <c r="C738" s="1" t="s">
        <v>971</v>
      </c>
    </row>
    <row r="739">
      <c r="B739" s="1" t="s">
        <v>7309</v>
      </c>
      <c r="C739" s="1" t="s">
        <v>973</v>
      </c>
    </row>
    <row r="740">
      <c r="B740" s="1" t="s">
        <v>7310</v>
      </c>
      <c r="C740" s="1" t="s">
        <v>525</v>
      </c>
    </row>
    <row r="741" s="1" customFormat="1" ht="58.5" customHeight="1">
      <c r="B741" s="21" t="s">
        <v>314</v>
      </c>
      <c r="C741" s="21"/>
    </row>
    <row r="743">
      <c r="B743" s="18" t="s">
        <v>151</v>
      </c>
      <c r="C743" s="18" t="s">
        <v>152</v>
      </c>
    </row>
    <row r="744">
      <c r="B744" s="1" t="s">
        <v>7306</v>
      </c>
      <c r="C744" s="1" t="s">
        <v>983</v>
      </c>
    </row>
    <row r="745">
      <c r="B745" s="1" t="s">
        <v>7309</v>
      </c>
      <c r="C745" s="1" t="s">
        <v>985</v>
      </c>
    </row>
    <row r="746">
      <c r="B746" s="1" t="s">
        <v>7310</v>
      </c>
      <c r="C746" s="1" t="s">
        <v>525</v>
      </c>
    </row>
    <row r="747" s="1" customFormat="1" ht="58.5" customHeight="1">
      <c r="B747" s="21" t="s">
        <v>314</v>
      </c>
      <c r="C747" s="21"/>
    </row>
    <row r="749">
      <c r="B749" s="18" t="s">
        <v>155</v>
      </c>
      <c r="C749" s="18" t="s">
        <v>156</v>
      </c>
    </row>
    <row r="750">
      <c r="B750" s="1" t="s">
        <v>7306</v>
      </c>
      <c r="C750" s="1" t="s">
        <v>988</v>
      </c>
    </row>
    <row r="751">
      <c r="B751" s="1" t="s">
        <v>7309</v>
      </c>
      <c r="C751" s="1" t="s">
        <v>990</v>
      </c>
    </row>
    <row r="752">
      <c r="B752" s="1" t="s">
        <v>7310</v>
      </c>
      <c r="C752" s="1" t="s">
        <v>525</v>
      </c>
    </row>
    <row r="753" s="1" customFormat="1" ht="58.5" customHeight="1">
      <c r="B753" s="21" t="s">
        <v>314</v>
      </c>
      <c r="C753" s="21"/>
    </row>
    <row r="755">
      <c r="B755" s="18" t="s">
        <v>991</v>
      </c>
      <c r="C755" s="18" t="s">
        <v>992</v>
      </c>
    </row>
    <row r="756">
      <c r="B756" s="1" t="s">
        <v>7306</v>
      </c>
      <c r="C756" s="1" t="s">
        <v>993</v>
      </c>
    </row>
    <row r="757">
      <c r="B757" s="1" t="s">
        <v>7309</v>
      </c>
      <c r="C757" s="1" t="s">
        <v>995</v>
      </c>
    </row>
    <row r="758">
      <c r="B758" s="1" t="s">
        <v>7310</v>
      </c>
      <c r="C758" s="1" t="s">
        <v>314</v>
      </c>
    </row>
    <row r="759" s="1" customFormat="1" ht="58.5" customHeight="1">
      <c r="B759" s="21" t="s">
        <v>314</v>
      </c>
      <c r="C759" s="21"/>
    </row>
    <row r="761">
      <c r="B761" s="18" t="s">
        <v>1002</v>
      </c>
      <c r="C761" s="18" t="s">
        <v>1003</v>
      </c>
    </row>
    <row r="762">
      <c r="B762" s="1" t="s">
        <v>7306</v>
      </c>
      <c r="C762" s="1" t="s">
        <v>1004</v>
      </c>
    </row>
    <row r="763">
      <c r="B763" s="1" t="s">
        <v>7309</v>
      </c>
      <c r="C763" s="1" t="s">
        <v>953</v>
      </c>
    </row>
    <row r="764">
      <c r="B764" s="1" t="s">
        <v>7310</v>
      </c>
      <c r="C764" s="1" t="s">
        <v>537</v>
      </c>
    </row>
    <row r="765" s="1" customFormat="1" ht="58.5" customHeight="1">
      <c r="B765" s="21" t="s">
        <v>314</v>
      </c>
      <c r="C765" s="21"/>
    </row>
    <row r="767">
      <c r="B767" s="18" t="s">
        <v>185</v>
      </c>
      <c r="C767" s="18" t="s">
        <v>186</v>
      </c>
    </row>
    <row r="768">
      <c r="B768" s="1" t="s">
        <v>7306</v>
      </c>
      <c r="C768" s="1" t="s">
        <v>186</v>
      </c>
    </row>
    <row r="769">
      <c r="B769" s="1" t="s">
        <v>7309</v>
      </c>
      <c r="C769" s="1" t="s">
        <v>1007</v>
      </c>
    </row>
    <row r="770">
      <c r="B770" s="1" t="s">
        <v>7310</v>
      </c>
      <c r="C770" s="1" t="s">
        <v>525</v>
      </c>
    </row>
    <row r="771" s="1" customFormat="1" ht="58.5" customHeight="1">
      <c r="B771" s="21" t="s">
        <v>314</v>
      </c>
      <c r="C771" s="21"/>
    </row>
    <row r="773">
      <c r="B773" s="18" t="s">
        <v>183</v>
      </c>
      <c r="C773" s="18" t="s">
        <v>184</v>
      </c>
    </row>
    <row r="774">
      <c r="B774" s="1" t="s">
        <v>7306</v>
      </c>
      <c r="C774" s="1" t="s">
        <v>1009</v>
      </c>
    </row>
    <row r="775">
      <c r="B775" s="1" t="s">
        <v>7309</v>
      </c>
      <c r="C775" s="1" t="s">
        <v>493</v>
      </c>
    </row>
    <row r="776">
      <c r="B776" s="1" t="s">
        <v>7310</v>
      </c>
      <c r="C776" s="1" t="s">
        <v>525</v>
      </c>
    </row>
    <row r="777" s="1" customFormat="1" ht="58.5" customHeight="1">
      <c r="B777" s="21" t="s">
        <v>314</v>
      </c>
      <c r="C777" s="21"/>
    </row>
    <row r="779">
      <c r="B779" s="18" t="s">
        <v>1013</v>
      </c>
      <c r="C779" s="18" t="s">
        <v>1014</v>
      </c>
    </row>
    <row r="780">
      <c r="B780" s="1" t="s">
        <v>7306</v>
      </c>
      <c r="C780" s="1" t="s">
        <v>1014</v>
      </c>
    </row>
    <row r="781">
      <c r="B781" s="1" t="s">
        <v>7309</v>
      </c>
      <c r="C781" s="1" t="s">
        <v>953</v>
      </c>
    </row>
    <row r="782">
      <c r="B782" s="1" t="s">
        <v>7310</v>
      </c>
      <c r="C782" s="1" t="s">
        <v>537</v>
      </c>
    </row>
    <row r="783" s="1" customFormat="1" ht="58.5" customHeight="1">
      <c r="B783" s="21" t="s">
        <v>314</v>
      </c>
      <c r="C783" s="21"/>
    </row>
    <row r="785">
      <c r="B785" s="18" t="s">
        <v>159</v>
      </c>
      <c r="C785" s="18" t="s">
        <v>160</v>
      </c>
    </row>
    <row r="786">
      <c r="B786" s="1" t="s">
        <v>7306</v>
      </c>
      <c r="C786" s="1" t="s">
        <v>1017</v>
      </c>
    </row>
    <row r="787">
      <c r="B787" s="1" t="s">
        <v>7309</v>
      </c>
      <c r="C787" s="1" t="s">
        <v>1019</v>
      </c>
    </row>
    <row r="788">
      <c r="B788" s="1" t="s">
        <v>7310</v>
      </c>
      <c r="C788" s="1" t="s">
        <v>525</v>
      </c>
    </row>
    <row r="789" s="1" customFormat="1" ht="58.5" customHeight="1">
      <c r="B789" s="21" t="s">
        <v>314</v>
      </c>
      <c r="C789" s="21"/>
    </row>
    <row r="791">
      <c r="B791" s="18" t="s">
        <v>1023</v>
      </c>
      <c r="C791" s="18" t="s">
        <v>1024</v>
      </c>
    </row>
    <row r="792">
      <c r="B792" s="1" t="s">
        <v>7306</v>
      </c>
      <c r="C792" s="1" t="s">
        <v>1025</v>
      </c>
    </row>
    <row r="793">
      <c r="B793" s="1" t="s">
        <v>7309</v>
      </c>
      <c r="C793" s="1" t="s">
        <v>1027</v>
      </c>
    </row>
    <row r="794">
      <c r="B794" s="1" t="s">
        <v>7310</v>
      </c>
      <c r="C794" s="1" t="s">
        <v>370</v>
      </c>
    </row>
    <row r="795" s="1" customFormat="1" ht="58.5" customHeight="1">
      <c r="B795" s="21" t="s">
        <v>314</v>
      </c>
      <c r="C795" s="21"/>
    </row>
    <row r="797">
      <c r="B797" s="18" t="s">
        <v>193</v>
      </c>
      <c r="C797" s="18" t="s">
        <v>194</v>
      </c>
    </row>
    <row r="798">
      <c r="B798" s="1" t="s">
        <v>7306</v>
      </c>
      <c r="C798" s="1" t="s">
        <v>194</v>
      </c>
    </row>
    <row r="799">
      <c r="B799" s="1" t="s">
        <v>7309</v>
      </c>
      <c r="C799" s="1" t="s">
        <v>1043</v>
      </c>
    </row>
    <row r="800">
      <c r="B800" s="1" t="s">
        <v>7310</v>
      </c>
      <c r="C800" s="1" t="s">
        <v>525</v>
      </c>
    </row>
    <row r="801" s="1" customFormat="1" ht="58.5" customHeight="1">
      <c r="B801" s="21" t="s">
        <v>314</v>
      </c>
      <c r="C801" s="21"/>
    </row>
    <row r="803">
      <c r="B803" s="18" t="s">
        <v>1047</v>
      </c>
      <c r="C803" s="18" t="s">
        <v>1048</v>
      </c>
    </row>
    <row r="804">
      <c r="B804" s="1" t="s">
        <v>7306</v>
      </c>
      <c r="C804" s="1" t="s">
        <v>1048</v>
      </c>
    </row>
    <row r="805">
      <c r="B805" s="1" t="s">
        <v>7309</v>
      </c>
      <c r="C805" s="1" t="s">
        <v>953</v>
      </c>
    </row>
    <row r="806">
      <c r="B806" s="1" t="s">
        <v>7310</v>
      </c>
      <c r="C806" s="1" t="s">
        <v>537</v>
      </c>
    </row>
    <row r="807" s="1" customFormat="1" ht="58.5" customHeight="1">
      <c r="B807" s="21" t="s">
        <v>314</v>
      </c>
      <c r="C807" s="21"/>
    </row>
    <row r="809">
      <c r="B809" s="18" t="s">
        <v>177</v>
      </c>
      <c r="C809" s="18" t="s">
        <v>178</v>
      </c>
    </row>
    <row r="810">
      <c r="B810" s="1" t="s">
        <v>7306</v>
      </c>
      <c r="C810" s="1" t="s">
        <v>1053</v>
      </c>
    </row>
    <row r="811">
      <c r="B811" s="1" t="s">
        <v>7309</v>
      </c>
      <c r="C811" s="1" t="s">
        <v>1055</v>
      </c>
    </row>
    <row r="812">
      <c r="B812" s="1" t="s">
        <v>7310</v>
      </c>
      <c r="C812" s="1" t="s">
        <v>525</v>
      </c>
    </row>
    <row r="813" s="1" customFormat="1" ht="58.5" customHeight="1">
      <c r="B813" s="21" t="s">
        <v>314</v>
      </c>
      <c r="C813" s="21"/>
    </row>
    <row r="815">
      <c r="B815" s="18" t="s">
        <v>163</v>
      </c>
      <c r="C815" s="18" t="s">
        <v>164</v>
      </c>
    </row>
    <row r="816">
      <c r="B816" s="1" t="s">
        <v>7306</v>
      </c>
      <c r="C816" s="1" t="s">
        <v>1067</v>
      </c>
    </row>
    <row r="817">
      <c r="B817" s="1" t="s">
        <v>7309</v>
      </c>
      <c r="C817" s="1" t="s">
        <v>1069</v>
      </c>
    </row>
    <row r="818">
      <c r="B818" s="1" t="s">
        <v>7310</v>
      </c>
      <c r="C818" s="1" t="s">
        <v>525</v>
      </c>
    </row>
    <row r="819" s="1" customFormat="1" ht="58.5" customHeight="1">
      <c r="B819" s="21" t="s">
        <v>314</v>
      </c>
      <c r="C819" s="21"/>
    </row>
    <row r="821">
      <c r="B821" s="18" t="s">
        <v>161</v>
      </c>
      <c r="C821" s="18" t="s">
        <v>162</v>
      </c>
    </row>
    <row r="822">
      <c r="B822" s="1" t="s">
        <v>7306</v>
      </c>
      <c r="C822" s="1" t="s">
        <v>1077</v>
      </c>
    </row>
    <row r="823">
      <c r="B823" s="1" t="s">
        <v>7309</v>
      </c>
      <c r="C823" s="1" t="s">
        <v>1079</v>
      </c>
    </row>
    <row r="824">
      <c r="B824" s="1" t="s">
        <v>7310</v>
      </c>
      <c r="C824" s="1" t="s">
        <v>525</v>
      </c>
    </row>
    <row r="825" s="1" customFormat="1" ht="58.5" customHeight="1">
      <c r="B825" s="21" t="s">
        <v>314</v>
      </c>
      <c r="C825" s="21"/>
    </row>
    <row r="827">
      <c r="B827" s="18" t="s">
        <v>169</v>
      </c>
      <c r="C827" s="18" t="s">
        <v>170</v>
      </c>
    </row>
    <row r="828">
      <c r="B828" s="1" t="s">
        <v>7306</v>
      </c>
      <c r="C828" s="1" t="s">
        <v>1084</v>
      </c>
    </row>
    <row r="829">
      <c r="B829" s="1" t="s">
        <v>7309</v>
      </c>
      <c r="C829" s="1" t="s">
        <v>1086</v>
      </c>
    </row>
    <row r="830">
      <c r="B830" s="1" t="s">
        <v>7310</v>
      </c>
      <c r="C830" s="1" t="s">
        <v>525</v>
      </c>
    </row>
    <row r="831" s="1" customFormat="1" ht="58.5" customHeight="1">
      <c r="B831" s="21" t="s">
        <v>314</v>
      </c>
      <c r="C831" s="21"/>
    </row>
    <row r="833">
      <c r="B833" s="18" t="s">
        <v>1102</v>
      </c>
      <c r="C833" s="18" t="s">
        <v>1103</v>
      </c>
    </row>
    <row r="834">
      <c r="B834" s="1" t="s">
        <v>7306</v>
      </c>
      <c r="C834" s="1" t="s">
        <v>1103</v>
      </c>
    </row>
    <row r="835">
      <c r="B835" s="1" t="s">
        <v>7309</v>
      </c>
      <c r="C835" s="1" t="s">
        <v>953</v>
      </c>
    </row>
    <row r="836">
      <c r="B836" s="1" t="s">
        <v>7310</v>
      </c>
      <c r="C836" s="1" t="s">
        <v>537</v>
      </c>
    </row>
    <row r="837" s="1" customFormat="1" ht="58.5" customHeight="1">
      <c r="B837" s="21" t="s">
        <v>314</v>
      </c>
      <c r="C837" s="21"/>
    </row>
    <row r="839">
      <c r="B839" s="18" t="s">
        <v>1105</v>
      </c>
      <c r="C839" s="18" t="s">
        <v>1106</v>
      </c>
    </row>
    <row r="840">
      <c r="B840" s="1" t="s">
        <v>7306</v>
      </c>
      <c r="C840" s="1" t="s">
        <v>1108</v>
      </c>
    </row>
    <row r="841">
      <c r="B841" s="1" t="s">
        <v>7309</v>
      </c>
      <c r="C841" s="1" t="s">
        <v>1110</v>
      </c>
    </row>
    <row r="842">
      <c r="B842" s="1" t="s">
        <v>7310</v>
      </c>
      <c r="C842" s="1" t="s">
        <v>525</v>
      </c>
    </row>
    <row r="843" s="1" customFormat="1" ht="58.5" customHeight="1">
      <c r="B843" s="21" t="s">
        <v>314</v>
      </c>
      <c r="C843" s="21"/>
    </row>
    <row r="845">
      <c r="C845" s="18"/>
    </row>
    <row r="846">
      <c r="C846" s="19" t="s">
        <v>9</v>
      </c>
    </row>
    <row r="847">
      <c r="C847" s="19"/>
    </row>
    <row r="848">
      <c r="C848" s="20" t="s">
        <v>17</v>
      </c>
    </row>
    <row r="849">
      <c r="B849" s="18" t="s">
        <v>208</v>
      </c>
      <c r="C849" s="18" t="s">
        <v>209</v>
      </c>
    </row>
    <row r="850">
      <c r="B850" s="1" t="s">
        <v>7306</v>
      </c>
      <c r="C850" s="1" t="s">
        <v>209</v>
      </c>
    </row>
    <row r="851">
      <c r="B851" s="1" t="s">
        <v>7309</v>
      </c>
      <c r="C851" s="1" t="s">
        <v>1122</v>
      </c>
    </row>
    <row r="852">
      <c r="B852" s="1" t="s">
        <v>7310</v>
      </c>
      <c r="C852" s="1" t="s">
        <v>314</v>
      </c>
    </row>
    <row r="853" s="1" customFormat="1" ht="58.5" customHeight="1">
      <c r="B853" s="21" t="s">
        <v>314</v>
      </c>
      <c r="C853" s="21"/>
    </row>
    <row r="855">
      <c r="B855" s="18" t="s">
        <v>202</v>
      </c>
      <c r="C855" s="18" t="s">
        <v>203</v>
      </c>
    </row>
    <row r="856">
      <c r="B856" s="1" t="s">
        <v>7306</v>
      </c>
      <c r="C856" s="1" t="s">
        <v>1123</v>
      </c>
    </row>
    <row r="857">
      <c r="B857" s="1" t="s">
        <v>7309</v>
      </c>
      <c r="C857" s="1" t="s">
        <v>1125</v>
      </c>
    </row>
    <row r="858">
      <c r="B858" s="1" t="s">
        <v>7310</v>
      </c>
      <c r="C858" s="1" t="s">
        <v>314</v>
      </c>
    </row>
    <row r="859" s="1" customFormat="1" ht="58.5" customHeight="1">
      <c r="B859" s="21" t="s">
        <v>314</v>
      </c>
      <c r="C859" s="21"/>
    </row>
    <row r="861">
      <c r="B861" s="18" t="s">
        <v>198</v>
      </c>
      <c r="C861" s="18" t="s">
        <v>199</v>
      </c>
    </row>
    <row r="862">
      <c r="B862" s="1" t="s">
        <v>7306</v>
      </c>
      <c r="C862" s="1" t="s">
        <v>1155</v>
      </c>
    </row>
    <row r="863">
      <c r="B863" s="1" t="s">
        <v>7309</v>
      </c>
      <c r="C863" s="1" t="s">
        <v>1157</v>
      </c>
    </row>
    <row r="864">
      <c r="B864" s="1" t="s">
        <v>7310</v>
      </c>
      <c r="C864" s="1" t="s">
        <v>314</v>
      </c>
    </row>
    <row r="865" s="1" customFormat="1" ht="58.5" customHeight="1">
      <c r="B865" s="21" t="s">
        <v>314</v>
      </c>
      <c r="C865" s="21"/>
    </row>
    <row r="867">
      <c r="B867" s="18" t="s">
        <v>228</v>
      </c>
      <c r="C867" s="18" t="s">
        <v>229</v>
      </c>
    </row>
    <row r="868">
      <c r="B868" s="1" t="s">
        <v>7306</v>
      </c>
      <c r="C868" s="1" t="s">
        <v>1162</v>
      </c>
    </row>
    <row r="869">
      <c r="B869" s="1" t="s">
        <v>7309</v>
      </c>
      <c r="C869" s="1" t="s">
        <v>1164</v>
      </c>
    </row>
    <row r="870">
      <c r="B870" s="1" t="s">
        <v>7310</v>
      </c>
      <c r="C870" s="1" t="s">
        <v>314</v>
      </c>
    </row>
    <row r="871" s="1" customFormat="1" ht="58.5" customHeight="1">
      <c r="B871" s="21" t="s">
        <v>314</v>
      </c>
      <c r="C871" s="21"/>
    </row>
    <row r="873">
      <c r="B873" s="18" t="s">
        <v>218</v>
      </c>
      <c r="C873" s="18" t="s">
        <v>219</v>
      </c>
    </row>
    <row r="874">
      <c r="B874" s="1" t="s">
        <v>7306</v>
      </c>
      <c r="C874" s="1" t="s">
        <v>1182</v>
      </c>
    </row>
    <row r="875">
      <c r="B875" s="1" t="s">
        <v>7309</v>
      </c>
      <c r="C875" s="1" t="s">
        <v>733</v>
      </c>
    </row>
    <row r="876">
      <c r="B876" s="1" t="s">
        <v>7310</v>
      </c>
      <c r="C876" s="1" t="s">
        <v>314</v>
      </c>
    </row>
    <row r="877" s="1" customFormat="1" ht="58.5" customHeight="1">
      <c r="B877" s="21" t="s">
        <v>1184</v>
      </c>
      <c r="C877" s="21"/>
    </row>
    <row r="879">
      <c r="B879" s="18" t="s">
        <v>224</v>
      </c>
      <c r="C879" s="18" t="s">
        <v>225</v>
      </c>
    </row>
    <row r="880">
      <c r="B880" s="1" t="s">
        <v>7306</v>
      </c>
      <c r="C880" s="1" t="s">
        <v>1185</v>
      </c>
    </row>
    <row r="881">
      <c r="B881" s="1" t="s">
        <v>7309</v>
      </c>
      <c r="C881" s="1" t="s">
        <v>1187</v>
      </c>
    </row>
    <row r="882">
      <c r="B882" s="1" t="s">
        <v>7310</v>
      </c>
      <c r="C882" s="1" t="s">
        <v>314</v>
      </c>
    </row>
    <row r="883" s="1" customFormat="1" ht="58.5" customHeight="1">
      <c r="B883" s="21" t="s">
        <v>314</v>
      </c>
      <c r="C883" s="21"/>
    </row>
    <row r="885">
      <c r="B885" s="18" t="s">
        <v>212</v>
      </c>
      <c r="C885" s="18" t="s">
        <v>213</v>
      </c>
    </row>
    <row r="886">
      <c r="B886" s="1" t="s">
        <v>7306</v>
      </c>
      <c r="C886" s="1" t="s">
        <v>1194</v>
      </c>
    </row>
    <row r="887">
      <c r="B887" s="1" t="s">
        <v>7309</v>
      </c>
      <c r="C887" s="1" t="s">
        <v>1196</v>
      </c>
    </row>
    <row r="888">
      <c r="B888" s="1" t="s">
        <v>7310</v>
      </c>
      <c r="C888" s="1" t="s">
        <v>314</v>
      </c>
    </row>
    <row r="889" s="1" customFormat="1" ht="58.5" customHeight="1">
      <c r="B889" s="21" t="s">
        <v>314</v>
      </c>
      <c r="C889" s="21"/>
    </row>
    <row r="891">
      <c r="B891" s="18" t="s">
        <v>216</v>
      </c>
      <c r="C891" s="18" t="s">
        <v>217</v>
      </c>
    </row>
    <row r="892">
      <c r="B892" s="1" t="s">
        <v>7306</v>
      </c>
      <c r="C892" s="1" t="s">
        <v>1197</v>
      </c>
    </row>
    <row r="893">
      <c r="B893" s="1" t="s">
        <v>7309</v>
      </c>
      <c r="C893" s="1" t="s">
        <v>1199</v>
      </c>
    </row>
    <row r="894">
      <c r="B894" s="1" t="s">
        <v>7310</v>
      </c>
      <c r="C894" s="1" t="s">
        <v>314</v>
      </c>
    </row>
    <row r="895" s="1" customFormat="1" ht="58.5" customHeight="1">
      <c r="B895" s="21" t="s">
        <v>314</v>
      </c>
      <c r="C895" s="21"/>
    </row>
    <row r="897">
      <c r="C897" s="20" t="s">
        <v>14</v>
      </c>
    </row>
    <row r="898">
      <c r="B898" s="18" t="s">
        <v>1201</v>
      </c>
      <c r="C898" s="18" t="s">
        <v>1202</v>
      </c>
    </row>
    <row r="899">
      <c r="B899" s="1" t="s">
        <v>7306</v>
      </c>
      <c r="C899" s="1" t="s">
        <v>1202</v>
      </c>
    </row>
    <row r="900">
      <c r="B900" s="1" t="s">
        <v>7309</v>
      </c>
      <c r="C900" s="1" t="s">
        <v>1204</v>
      </c>
    </row>
    <row r="901">
      <c r="B901" s="1" t="s">
        <v>7310</v>
      </c>
      <c r="C901" s="1" t="s">
        <v>370</v>
      </c>
    </row>
    <row r="902" s="1" customFormat="1" ht="58.5" customHeight="1">
      <c r="B902" s="21" t="s">
        <v>314</v>
      </c>
      <c r="C902" s="21"/>
    </row>
    <row r="904">
      <c r="B904" s="18" t="s">
        <v>1210</v>
      </c>
      <c r="C904" s="18" t="s">
        <v>1211</v>
      </c>
    </row>
    <row r="905">
      <c r="B905" s="1" t="s">
        <v>7306</v>
      </c>
      <c r="C905" s="1" t="s">
        <v>1213</v>
      </c>
    </row>
    <row r="906">
      <c r="B906" s="1" t="s">
        <v>7309</v>
      </c>
      <c r="C906" s="1" t="s">
        <v>1215</v>
      </c>
    </row>
    <row r="907">
      <c r="B907" s="1" t="s">
        <v>7310</v>
      </c>
      <c r="C907" s="1" t="s">
        <v>370</v>
      </c>
    </row>
    <row r="908" s="1" customFormat="1" ht="58.5" customHeight="1">
      <c r="B908" s="21" t="s">
        <v>314</v>
      </c>
      <c r="C908" s="21"/>
    </row>
    <row r="910">
      <c r="C910" s="20" t="s">
        <v>15</v>
      </c>
    </row>
    <row r="911">
      <c r="B911" s="18" t="s">
        <v>1126</v>
      </c>
      <c r="C911" s="18" t="s">
        <v>1127</v>
      </c>
    </row>
    <row r="912">
      <c r="B912" s="1" t="s">
        <v>7306</v>
      </c>
      <c r="C912" s="1" t="s">
        <v>1128</v>
      </c>
    </row>
    <row r="913">
      <c r="B913" s="1" t="s">
        <v>7309</v>
      </c>
      <c r="C913" s="1" t="s">
        <v>1130</v>
      </c>
    </row>
    <row r="914">
      <c r="B914" s="1" t="s">
        <v>7310</v>
      </c>
      <c r="C914" s="1" t="s">
        <v>370</v>
      </c>
    </row>
    <row r="915" s="1" customFormat="1" ht="58.5" customHeight="1">
      <c r="B915" s="21" t="s">
        <v>314</v>
      </c>
      <c r="C915" s="21"/>
    </row>
    <row r="917">
      <c r="B917" s="18" t="s">
        <v>214</v>
      </c>
      <c r="C917" s="18" t="s">
        <v>1136</v>
      </c>
    </row>
    <row r="918">
      <c r="B918" s="1" t="s">
        <v>7306</v>
      </c>
      <c r="C918" s="1" t="s">
        <v>1137</v>
      </c>
    </row>
    <row r="919">
      <c r="B919" s="1" t="s">
        <v>7309</v>
      </c>
      <c r="C919" s="1" t="s">
        <v>1139</v>
      </c>
    </row>
    <row r="920">
      <c r="B920" s="1" t="s">
        <v>7310</v>
      </c>
      <c r="C920" s="1" t="s">
        <v>525</v>
      </c>
    </row>
    <row r="921" s="1" customFormat="1" ht="58.5" customHeight="1">
      <c r="B921" s="21" t="s">
        <v>314</v>
      </c>
      <c r="C921" s="21"/>
    </row>
    <row r="923">
      <c r="B923" s="18" t="s">
        <v>222</v>
      </c>
      <c r="C923" s="18" t="s">
        <v>223</v>
      </c>
    </row>
    <row r="924">
      <c r="B924" s="1" t="s">
        <v>7306</v>
      </c>
      <c r="C924" s="1" t="s">
        <v>1178</v>
      </c>
    </row>
    <row r="925">
      <c r="B925" s="1" t="s">
        <v>7309</v>
      </c>
      <c r="C925" s="1" t="s">
        <v>1180</v>
      </c>
    </row>
    <row r="926">
      <c r="B926" s="1" t="s">
        <v>7310</v>
      </c>
      <c r="C926" s="1" t="s">
        <v>525</v>
      </c>
    </row>
    <row r="927" s="1" customFormat="1" ht="58.5" customHeight="1">
      <c r="B927" s="21" t="s">
        <v>314</v>
      </c>
      <c r="C927" s="21"/>
    </row>
    <row r="929">
      <c r="B929" s="18" t="s">
        <v>1189</v>
      </c>
      <c r="C929" s="18" t="s">
        <v>1190</v>
      </c>
    </row>
    <row r="930">
      <c r="B930" s="1" t="s">
        <v>7306</v>
      </c>
      <c r="C930" s="1" t="s">
        <v>1190</v>
      </c>
    </row>
    <row r="931">
      <c r="B931" s="1" t="s">
        <v>7309</v>
      </c>
      <c r="C931" s="1" t="s">
        <v>1157</v>
      </c>
    </row>
    <row r="932">
      <c r="B932" s="1" t="s">
        <v>7310</v>
      </c>
      <c r="C932" s="1" t="s">
        <v>314</v>
      </c>
    </row>
    <row r="933" s="1" customFormat="1" ht="58.5" customHeight="1">
      <c r="B933" s="21" t="s">
        <v>314</v>
      </c>
      <c r="C933" s="21"/>
    </row>
    <row r="935">
      <c r="B935" s="18" t="s">
        <v>206</v>
      </c>
      <c r="C935" s="18" t="s">
        <v>207</v>
      </c>
    </row>
    <row r="936">
      <c r="B936" s="1" t="s">
        <v>7306</v>
      </c>
      <c r="C936" s="1" t="s">
        <v>1207</v>
      </c>
    </row>
    <row r="937">
      <c r="B937" s="1" t="s">
        <v>7309</v>
      </c>
      <c r="C937" s="1" t="s">
        <v>1209</v>
      </c>
    </row>
    <row r="938">
      <c r="B938" s="1" t="s">
        <v>7310</v>
      </c>
      <c r="C938" s="1" t="s">
        <v>525</v>
      </c>
    </row>
    <row r="939" s="1" customFormat="1" ht="58.5" customHeight="1">
      <c r="B939" s="21" t="s">
        <v>314</v>
      </c>
      <c r="C939" s="21"/>
    </row>
    <row r="941">
      <c r="C941" s="20" t="s">
        <v>16</v>
      </c>
    </row>
    <row r="942">
      <c r="B942" s="18" t="s">
        <v>210</v>
      </c>
      <c r="C942" s="18" t="s">
        <v>211</v>
      </c>
    </row>
    <row r="943">
      <c r="B943" s="1" t="s">
        <v>7306</v>
      </c>
      <c r="C943" s="1" t="s">
        <v>1132</v>
      </c>
    </row>
    <row r="944">
      <c r="B944" s="1" t="s">
        <v>7309</v>
      </c>
      <c r="C944" s="1" t="s">
        <v>1134</v>
      </c>
    </row>
    <row r="945">
      <c r="B945" s="1" t="s">
        <v>7310</v>
      </c>
      <c r="C945" s="1" t="s">
        <v>525</v>
      </c>
    </row>
    <row r="946" s="1" customFormat="1" ht="58.5" customHeight="1">
      <c r="B946" s="21" t="s">
        <v>314</v>
      </c>
      <c r="C946" s="21"/>
    </row>
    <row r="948">
      <c r="B948" s="18" t="s">
        <v>204</v>
      </c>
      <c r="C948" s="18" t="s">
        <v>1143</v>
      </c>
    </row>
    <row r="949">
      <c r="B949" s="1" t="s">
        <v>7306</v>
      </c>
      <c r="C949" s="1" t="s">
        <v>1144</v>
      </c>
    </row>
    <row r="950">
      <c r="B950" s="1" t="s">
        <v>7309</v>
      </c>
      <c r="C950" s="1" t="s">
        <v>1146</v>
      </c>
    </row>
    <row r="951">
      <c r="B951" s="1" t="s">
        <v>7310</v>
      </c>
      <c r="C951" s="1" t="s">
        <v>525</v>
      </c>
    </row>
    <row r="952" s="1" customFormat="1" ht="58.5" customHeight="1">
      <c r="B952" s="21" t="s">
        <v>1147</v>
      </c>
      <c r="C952" s="21"/>
    </row>
    <row r="954">
      <c r="B954" s="18" t="s">
        <v>200</v>
      </c>
      <c r="C954" s="18" t="s">
        <v>201</v>
      </c>
    </row>
    <row r="955">
      <c r="B955" s="1" t="s">
        <v>7306</v>
      </c>
      <c r="C955" s="1" t="s">
        <v>1150</v>
      </c>
    </row>
    <row r="956">
      <c r="B956" s="1" t="s">
        <v>7309</v>
      </c>
      <c r="C956" s="1" t="s">
        <v>1152</v>
      </c>
    </row>
    <row r="957">
      <c r="B957" s="1" t="s">
        <v>7310</v>
      </c>
      <c r="C957" s="1" t="s">
        <v>525</v>
      </c>
    </row>
    <row r="958" s="1" customFormat="1" ht="58.5" customHeight="1">
      <c r="B958" s="21" t="s">
        <v>314</v>
      </c>
      <c r="C958" s="21"/>
    </row>
    <row r="960">
      <c r="B960" s="18" t="s">
        <v>196</v>
      </c>
      <c r="C960" s="18" t="s">
        <v>197</v>
      </c>
    </row>
    <row r="961">
      <c r="B961" s="1" t="s">
        <v>7306</v>
      </c>
      <c r="C961" s="1" t="s">
        <v>1159</v>
      </c>
    </row>
    <row r="962">
      <c r="B962" s="1" t="s">
        <v>7309</v>
      </c>
      <c r="C962" s="1" t="s">
        <v>1161</v>
      </c>
    </row>
    <row r="963">
      <c r="B963" s="1" t="s">
        <v>7310</v>
      </c>
      <c r="C963" s="1" t="s">
        <v>525</v>
      </c>
    </row>
    <row r="964" s="1" customFormat="1" ht="58.5" customHeight="1">
      <c r="B964" s="21" t="s">
        <v>314</v>
      </c>
      <c r="C964" s="21"/>
    </row>
    <row r="966">
      <c r="B966" s="18" t="s">
        <v>226</v>
      </c>
      <c r="C966" s="18" t="s">
        <v>227</v>
      </c>
    </row>
    <row r="967">
      <c r="B967" s="1" t="s">
        <v>7306</v>
      </c>
      <c r="C967" s="1" t="s">
        <v>1166</v>
      </c>
    </row>
    <row r="968">
      <c r="B968" s="1" t="s">
        <v>7309</v>
      </c>
      <c r="C968" s="1" t="s">
        <v>1168</v>
      </c>
    </row>
    <row r="969">
      <c r="B969" s="1" t="s">
        <v>7310</v>
      </c>
      <c r="C969" s="1" t="s">
        <v>525</v>
      </c>
    </row>
    <row r="970" s="1" customFormat="1" ht="58.5" customHeight="1">
      <c r="B970" s="21" t="s">
        <v>314</v>
      </c>
      <c r="C970" s="21"/>
    </row>
    <row r="972">
      <c r="B972" s="18" t="s">
        <v>220</v>
      </c>
      <c r="C972" s="18" t="s">
        <v>221</v>
      </c>
    </row>
    <row r="973">
      <c r="B973" s="1" t="s">
        <v>7306</v>
      </c>
      <c r="C973" s="1" t="s">
        <v>1172</v>
      </c>
    </row>
    <row r="974">
      <c r="B974" s="1" t="s">
        <v>7309</v>
      </c>
      <c r="C974" s="1" t="s">
        <v>1174</v>
      </c>
    </row>
    <row r="975">
      <c r="B975" s="1" t="s">
        <v>7310</v>
      </c>
      <c r="C975" s="1" t="s">
        <v>525</v>
      </c>
    </row>
    <row r="976" s="1" customFormat="1" ht="58.5" customHeight="1">
      <c r="B976" s="21" t="s">
        <v>314</v>
      </c>
      <c r="C976" s="21"/>
    </row>
    <row r="978">
      <c r="C978" s="18"/>
    </row>
    <row r="979">
      <c r="C979" s="19" t="s">
        <v>10</v>
      </c>
    </row>
    <row r="980">
      <c r="C980" s="19"/>
    </row>
    <row r="981">
      <c r="C981" s="20" t="s">
        <v>17</v>
      </c>
    </row>
    <row r="982">
      <c r="B982" s="18" t="s">
        <v>1219</v>
      </c>
      <c r="C982" s="18" t="s">
        <v>1220</v>
      </c>
    </row>
    <row r="983">
      <c r="B983" s="1" t="s">
        <v>7306</v>
      </c>
      <c r="C983" s="1" t="s">
        <v>1221</v>
      </c>
    </row>
    <row r="984">
      <c r="B984" s="1" t="s">
        <v>7309</v>
      </c>
      <c r="C984" s="1" t="s">
        <v>1223</v>
      </c>
    </row>
    <row r="985">
      <c r="B985" s="1" t="s">
        <v>7310</v>
      </c>
      <c r="C985" s="1" t="s">
        <v>314</v>
      </c>
    </row>
    <row r="986" s="1" customFormat="1" ht="58.5" customHeight="1">
      <c r="B986" s="21" t="s">
        <v>314</v>
      </c>
      <c r="C986" s="21"/>
    </row>
    <row r="988">
      <c r="B988" s="18" t="s">
        <v>233</v>
      </c>
      <c r="C988" s="18" t="s">
        <v>234</v>
      </c>
    </row>
    <row r="989">
      <c r="B989" s="1" t="s">
        <v>7306</v>
      </c>
      <c r="C989" s="1" t="s">
        <v>234</v>
      </c>
    </row>
    <row r="990">
      <c r="B990" s="1" t="s">
        <v>7309</v>
      </c>
      <c r="C990" s="1" t="s">
        <v>1225</v>
      </c>
    </row>
    <row r="991">
      <c r="B991" s="1" t="s">
        <v>7310</v>
      </c>
      <c r="C991" s="1" t="s">
        <v>314</v>
      </c>
    </row>
    <row r="992" s="1" customFormat="1" ht="58.5" customHeight="1">
      <c r="B992" s="21" t="s">
        <v>563</v>
      </c>
      <c r="C992" s="21"/>
    </row>
    <row r="994">
      <c r="B994" s="18" t="s">
        <v>231</v>
      </c>
      <c r="C994" s="18" t="s">
        <v>232</v>
      </c>
    </row>
    <row r="995">
      <c r="B995" s="1" t="s">
        <v>7306</v>
      </c>
      <c r="C995" s="1" t="s">
        <v>1227</v>
      </c>
    </row>
    <row r="996">
      <c r="B996" s="1" t="s">
        <v>7309</v>
      </c>
      <c r="C996" s="1" t="s">
        <v>493</v>
      </c>
    </row>
    <row r="997">
      <c r="B997" s="1" t="s">
        <v>7310</v>
      </c>
      <c r="C997" s="1" t="s">
        <v>314</v>
      </c>
    </row>
    <row r="998" s="1" customFormat="1" ht="58.5" customHeight="1">
      <c r="B998" s="21" t="s">
        <v>314</v>
      </c>
      <c r="C998" s="21"/>
    </row>
    <row r="1000">
      <c r="C1000" s="18"/>
    </row>
    <row r="1001">
      <c r="C1001" s="19" t="s">
        <v>11</v>
      </c>
    </row>
    <row r="1002">
      <c r="C1002" s="19"/>
    </row>
    <row r="1003">
      <c r="C1003" s="20" t="s">
        <v>14</v>
      </c>
    </row>
    <row r="1004">
      <c r="B1004" s="18" t="s">
        <v>1230</v>
      </c>
      <c r="C1004" s="18" t="s">
        <v>1231</v>
      </c>
    </row>
    <row r="1005">
      <c r="B1005" s="1" t="s">
        <v>7306</v>
      </c>
      <c r="C1005" s="1" t="s">
        <v>1232</v>
      </c>
    </row>
    <row r="1006">
      <c r="B1006" s="1" t="s">
        <v>7309</v>
      </c>
      <c r="C1006" s="1" t="s">
        <v>1234</v>
      </c>
    </row>
    <row r="1007">
      <c r="B1007" s="1" t="s">
        <v>7310</v>
      </c>
      <c r="C1007" s="1" t="s">
        <v>370</v>
      </c>
    </row>
    <row r="1008" s="1" customFormat="1" ht="58.5" customHeight="1">
      <c r="B1008" s="21" t="s">
        <v>314</v>
      </c>
      <c r="C1008" s="21"/>
    </row>
    <row r="1010">
      <c r="B1010" s="18" t="s">
        <v>238</v>
      </c>
      <c r="C1010" s="18" t="s">
        <v>239</v>
      </c>
    </row>
    <row r="1011">
      <c r="B1011" s="1" t="s">
        <v>7306</v>
      </c>
      <c r="C1011" s="1" t="s">
        <v>239</v>
      </c>
    </row>
    <row r="1012">
      <c r="B1012" s="1" t="s">
        <v>7309</v>
      </c>
      <c r="C1012" s="1" t="s">
        <v>1264</v>
      </c>
    </row>
    <row r="1013">
      <c r="B1013" s="1" t="s">
        <v>7310</v>
      </c>
      <c r="C1013" s="1" t="s">
        <v>370</v>
      </c>
    </row>
    <row r="1014" s="1" customFormat="1" ht="58.5" customHeight="1">
      <c r="B1014" s="21" t="s">
        <v>1265</v>
      </c>
      <c r="C1014" s="21"/>
    </row>
    <row r="1016">
      <c r="C1016" s="20" t="s">
        <v>15</v>
      </c>
    </row>
    <row r="1017">
      <c r="B1017" s="18" t="s">
        <v>240</v>
      </c>
      <c r="C1017" s="18" t="s">
        <v>241</v>
      </c>
    </row>
    <row r="1018">
      <c r="B1018" s="1" t="s">
        <v>7306</v>
      </c>
      <c r="C1018" s="1" t="s">
        <v>1238</v>
      </c>
    </row>
    <row r="1019">
      <c r="B1019" s="1" t="s">
        <v>7309</v>
      </c>
      <c r="C1019" s="1" t="s">
        <v>1240</v>
      </c>
    </row>
    <row r="1020">
      <c r="B1020" s="1" t="s">
        <v>7310</v>
      </c>
      <c r="C1020" s="1" t="s">
        <v>370</v>
      </c>
    </row>
    <row r="1021" s="1" customFormat="1" ht="58.5" customHeight="1">
      <c r="B1021" s="21" t="s">
        <v>506</v>
      </c>
      <c r="C1021" s="21"/>
    </row>
    <row r="1023">
      <c r="B1023" s="18" t="s">
        <v>1242</v>
      </c>
      <c r="C1023" s="18" t="s">
        <v>1243</v>
      </c>
    </row>
    <row r="1024">
      <c r="B1024" s="1" t="s">
        <v>7306</v>
      </c>
      <c r="C1024" s="1" t="s">
        <v>1244</v>
      </c>
    </row>
    <row r="1025">
      <c r="B1025" s="1" t="s">
        <v>7309</v>
      </c>
      <c r="C1025" s="1" t="s">
        <v>1246</v>
      </c>
    </row>
    <row r="1026">
      <c r="B1026" s="1" t="s">
        <v>7310</v>
      </c>
      <c r="C1026" s="1" t="s">
        <v>370</v>
      </c>
    </row>
    <row r="1027" s="1" customFormat="1" ht="58.5" customHeight="1">
      <c r="B1027" s="21" t="s">
        <v>314</v>
      </c>
      <c r="C1027" s="21"/>
    </row>
    <row r="1029">
      <c r="B1029" s="18" t="s">
        <v>236</v>
      </c>
      <c r="C1029" s="18" t="s">
        <v>237</v>
      </c>
    </row>
    <row r="1030">
      <c r="B1030" s="1" t="s">
        <v>7306</v>
      </c>
      <c r="C1030" s="1" t="s">
        <v>1249</v>
      </c>
    </row>
    <row r="1031">
      <c r="B1031" s="1" t="s">
        <v>7309</v>
      </c>
      <c r="C1031" s="1" t="s">
        <v>1251</v>
      </c>
    </row>
    <row r="1032">
      <c r="B1032" s="1" t="s">
        <v>7310</v>
      </c>
      <c r="C1032" s="1" t="s">
        <v>525</v>
      </c>
    </row>
    <row r="1033" s="1" customFormat="1" ht="58.5" customHeight="1">
      <c r="B1033" s="21" t="s">
        <v>609</v>
      </c>
      <c r="C1033" s="21"/>
    </row>
    <row r="1035">
      <c r="B1035" s="18" t="s">
        <v>244</v>
      </c>
      <c r="C1035" s="18" t="s">
        <v>245</v>
      </c>
    </row>
    <row r="1036">
      <c r="B1036" s="1" t="s">
        <v>7306</v>
      </c>
      <c r="C1036" s="1" t="s">
        <v>1268</v>
      </c>
    </row>
    <row r="1037">
      <c r="B1037" s="1" t="s">
        <v>7309</v>
      </c>
      <c r="C1037" s="1" t="s">
        <v>1270</v>
      </c>
    </row>
    <row r="1038">
      <c r="B1038" s="1" t="s">
        <v>7310</v>
      </c>
      <c r="C1038" s="1" t="s">
        <v>537</v>
      </c>
    </row>
    <row r="1039" s="1" customFormat="1" ht="58.5" customHeight="1">
      <c r="B1039" s="21" t="s">
        <v>506</v>
      </c>
      <c r="C1039" s="21"/>
    </row>
    <row r="1041">
      <c r="C1041" s="20" t="s">
        <v>16</v>
      </c>
    </row>
    <row r="1042">
      <c r="B1042" s="18" t="s">
        <v>242</v>
      </c>
      <c r="C1042" s="18" t="s">
        <v>243</v>
      </c>
    </row>
    <row r="1043">
      <c r="B1043" s="1" t="s">
        <v>7306</v>
      </c>
      <c r="C1043" s="1" t="s">
        <v>1253</v>
      </c>
    </row>
    <row r="1044">
      <c r="B1044" s="1" t="s">
        <v>7309</v>
      </c>
      <c r="C1044" s="1" t="s">
        <v>1255</v>
      </c>
    </row>
    <row r="1045">
      <c r="B1045" s="1" t="s">
        <v>7310</v>
      </c>
      <c r="C1045" s="1" t="s">
        <v>525</v>
      </c>
    </row>
    <row r="1046" s="1" customFormat="1" ht="58.5" customHeight="1">
      <c r="B1046" s="21" t="s">
        <v>314</v>
      </c>
      <c r="C1046" s="21"/>
    </row>
    <row r="1048">
      <c r="B1048" s="18" t="s">
        <v>1258</v>
      </c>
      <c r="C1048" s="18" t="s">
        <v>1259</v>
      </c>
    </row>
    <row r="1049">
      <c r="B1049" s="1" t="s">
        <v>7306</v>
      </c>
      <c r="C1049" s="1" t="s">
        <v>1260</v>
      </c>
    </row>
    <row r="1050">
      <c r="B1050" s="1" t="s">
        <v>7309</v>
      </c>
      <c r="C1050" s="1" t="s">
        <v>1262</v>
      </c>
    </row>
    <row r="1051">
      <c r="B1051" s="1" t="s">
        <v>7310</v>
      </c>
      <c r="C1051" s="1" t="s">
        <v>370</v>
      </c>
    </row>
    <row r="1052" s="1" customFormat="1" ht="58.5" customHeight="1">
      <c r="B1052" s="21" t="s">
        <v>314</v>
      </c>
      <c r="C1052" s="21"/>
    </row>
    <row r="1054">
      <c r="C1054" s="18"/>
    </row>
    <row r="1055">
      <c r="C1055" s="19" t="s">
        <v>12</v>
      </c>
    </row>
    <row r="1056">
      <c r="C1056" s="19"/>
    </row>
    <row r="1057">
      <c r="C1057" s="20" t="s">
        <v>17</v>
      </c>
    </row>
    <row r="1058">
      <c r="B1058" s="18" t="s">
        <v>1483</v>
      </c>
      <c r="C1058" s="18" t="s">
        <v>1484</v>
      </c>
    </row>
    <row r="1059">
      <c r="B1059" s="1" t="s">
        <v>7306</v>
      </c>
      <c r="C1059" s="1" t="s">
        <v>1485</v>
      </c>
    </row>
    <row r="1060">
      <c r="B1060" s="1" t="s">
        <v>7309</v>
      </c>
      <c r="C1060" s="1" t="s">
        <v>1487</v>
      </c>
    </row>
    <row r="1061">
      <c r="B1061" s="1" t="s">
        <v>7310</v>
      </c>
      <c r="C1061" s="1" t="s">
        <v>525</v>
      </c>
    </row>
    <row r="1062" s="1" customFormat="1" ht="58.5" customHeight="1">
      <c r="B1062" s="21" t="s">
        <v>314</v>
      </c>
      <c r="C1062" s="21"/>
    </row>
    <row r="1064">
      <c r="C1064" s="20" t="s">
        <v>14</v>
      </c>
    </row>
    <row r="1065">
      <c r="B1065" s="18" t="s">
        <v>1277</v>
      </c>
      <c r="C1065" s="18" t="s">
        <v>1278</v>
      </c>
    </row>
    <row r="1066">
      <c r="B1066" s="1" t="s">
        <v>7306</v>
      </c>
      <c r="C1066" s="1" t="s">
        <v>1279</v>
      </c>
    </row>
    <row r="1067">
      <c r="B1067" s="1" t="s">
        <v>7309</v>
      </c>
      <c r="C1067" s="1" t="s">
        <v>1281</v>
      </c>
    </row>
    <row r="1068">
      <c r="B1068" s="1" t="s">
        <v>7310</v>
      </c>
      <c r="C1068" s="1" t="s">
        <v>370</v>
      </c>
    </row>
    <row r="1069" s="1" customFormat="1" ht="58.5" customHeight="1">
      <c r="B1069" s="21" t="s">
        <v>314</v>
      </c>
      <c r="C1069" s="21"/>
    </row>
    <row r="1071">
      <c r="B1071" s="18" t="s">
        <v>289</v>
      </c>
      <c r="C1071" s="18" t="s">
        <v>290</v>
      </c>
    </row>
    <row r="1072">
      <c r="B1072" s="1" t="s">
        <v>7306</v>
      </c>
      <c r="C1072" s="1" t="s">
        <v>1283</v>
      </c>
    </row>
    <row r="1073">
      <c r="B1073" s="1" t="s">
        <v>7309</v>
      </c>
      <c r="C1073" s="1" t="s">
        <v>1285</v>
      </c>
    </row>
    <row r="1074">
      <c r="B1074" s="1" t="s">
        <v>7310</v>
      </c>
      <c r="C1074" s="1" t="s">
        <v>370</v>
      </c>
    </row>
    <row r="1075" s="1" customFormat="1" ht="58.5" customHeight="1">
      <c r="B1075" s="21" t="s">
        <v>314</v>
      </c>
      <c r="C1075" s="21"/>
    </row>
    <row r="1077">
      <c r="B1077" s="18" t="s">
        <v>1287</v>
      </c>
      <c r="C1077" s="18" t="s">
        <v>1288</v>
      </c>
    </row>
    <row r="1078">
      <c r="B1078" s="1" t="s">
        <v>7306</v>
      </c>
      <c r="C1078" s="1" t="s">
        <v>1288</v>
      </c>
    </row>
    <row r="1079">
      <c r="B1079" s="1" t="s">
        <v>7309</v>
      </c>
      <c r="C1079" s="1" t="s">
        <v>1285</v>
      </c>
    </row>
    <row r="1080">
      <c r="B1080" s="1" t="s">
        <v>7310</v>
      </c>
      <c r="C1080" s="1" t="s">
        <v>370</v>
      </c>
    </row>
    <row r="1081" s="1" customFormat="1" ht="58.5" customHeight="1">
      <c r="B1081" s="21" t="s">
        <v>314</v>
      </c>
      <c r="C1081" s="21"/>
    </row>
    <row r="1083">
      <c r="B1083" s="18" t="s">
        <v>1299</v>
      </c>
      <c r="C1083" s="18" t="s">
        <v>1300</v>
      </c>
    </row>
    <row r="1084">
      <c r="B1084" s="1" t="s">
        <v>7306</v>
      </c>
      <c r="C1084" s="1" t="s">
        <v>1300</v>
      </c>
    </row>
    <row r="1085">
      <c r="B1085" s="1" t="s">
        <v>7309</v>
      </c>
      <c r="C1085" s="1" t="s">
        <v>1302</v>
      </c>
    </row>
    <row r="1086">
      <c r="B1086" s="1" t="s">
        <v>7310</v>
      </c>
      <c r="C1086" s="1" t="s">
        <v>370</v>
      </c>
    </row>
    <row r="1087" s="1" customFormat="1" ht="58.5" customHeight="1">
      <c r="B1087" s="21" t="s">
        <v>314</v>
      </c>
      <c r="C1087" s="21"/>
    </row>
    <row r="1089">
      <c r="B1089" s="18" t="s">
        <v>279</v>
      </c>
      <c r="C1089" s="18" t="s">
        <v>1311</v>
      </c>
    </row>
    <row r="1090">
      <c r="B1090" s="1" t="s">
        <v>7306</v>
      </c>
      <c r="C1090" s="1" t="s">
        <v>1312</v>
      </c>
    </row>
    <row r="1091">
      <c r="B1091" s="1" t="s">
        <v>7309</v>
      </c>
      <c r="C1091" s="1" t="s">
        <v>1314</v>
      </c>
    </row>
    <row r="1092">
      <c r="B1092" s="1" t="s">
        <v>7310</v>
      </c>
      <c r="C1092" s="1" t="s">
        <v>370</v>
      </c>
    </row>
    <row r="1093" s="1" customFormat="1" ht="58.5" customHeight="1">
      <c r="B1093" s="21" t="s">
        <v>314</v>
      </c>
      <c r="C1093" s="21"/>
    </row>
    <row r="1095">
      <c r="B1095" s="18" t="s">
        <v>1336</v>
      </c>
      <c r="C1095" s="18" t="s">
        <v>1337</v>
      </c>
    </row>
    <row r="1096">
      <c r="B1096" s="1" t="s">
        <v>7306</v>
      </c>
      <c r="C1096" s="1" t="s">
        <v>1338</v>
      </c>
    </row>
    <row r="1097">
      <c r="B1097" s="1" t="s">
        <v>7309</v>
      </c>
      <c r="C1097" s="1" t="s">
        <v>1340</v>
      </c>
    </row>
    <row r="1098">
      <c r="B1098" s="1" t="s">
        <v>7310</v>
      </c>
      <c r="C1098" s="1" t="s">
        <v>370</v>
      </c>
    </row>
    <row r="1099" s="1" customFormat="1" ht="58.5" customHeight="1">
      <c r="B1099" s="21" t="s">
        <v>314</v>
      </c>
      <c r="C1099" s="21"/>
    </row>
    <row r="1101">
      <c r="B1101" s="18" t="s">
        <v>285</v>
      </c>
      <c r="C1101" s="18" t="s">
        <v>286</v>
      </c>
    </row>
    <row r="1102">
      <c r="B1102" s="1" t="s">
        <v>7306</v>
      </c>
      <c r="C1102" s="1" t="s">
        <v>1343</v>
      </c>
    </row>
    <row r="1103">
      <c r="B1103" s="1" t="s">
        <v>7309</v>
      </c>
      <c r="C1103" s="1" t="s">
        <v>1345</v>
      </c>
    </row>
    <row r="1104">
      <c r="B1104" s="1" t="s">
        <v>7310</v>
      </c>
      <c r="C1104" s="1" t="s">
        <v>370</v>
      </c>
    </row>
    <row r="1105" s="1" customFormat="1" ht="58.5" customHeight="1">
      <c r="B1105" s="21" t="s">
        <v>1346</v>
      </c>
      <c r="C1105" s="21"/>
    </row>
    <row r="1107">
      <c r="B1107" s="18" t="s">
        <v>1357</v>
      </c>
      <c r="C1107" s="18" t="s">
        <v>1358</v>
      </c>
    </row>
    <row r="1108">
      <c r="B1108" s="1" t="s">
        <v>7306</v>
      </c>
      <c r="C1108" s="1" t="s">
        <v>1359</v>
      </c>
    </row>
    <row r="1109">
      <c r="B1109" s="1" t="s">
        <v>7309</v>
      </c>
      <c r="C1109" s="1" t="s">
        <v>1361</v>
      </c>
    </row>
    <row r="1110">
      <c r="B1110" s="1" t="s">
        <v>7310</v>
      </c>
      <c r="C1110" s="1" t="s">
        <v>370</v>
      </c>
    </row>
    <row r="1111" s="1" customFormat="1" ht="58.5" customHeight="1">
      <c r="B1111" s="21" t="s">
        <v>314</v>
      </c>
      <c r="C1111" s="21"/>
    </row>
    <row r="1113">
      <c r="B1113" s="18" t="s">
        <v>1363</v>
      </c>
      <c r="C1113" s="18" t="s">
        <v>1364</v>
      </c>
    </row>
    <row r="1114">
      <c r="B1114" s="1" t="s">
        <v>7306</v>
      </c>
      <c r="C1114" s="1" t="s">
        <v>1366</v>
      </c>
    </row>
    <row r="1115">
      <c r="B1115" s="1" t="s">
        <v>7309</v>
      </c>
      <c r="C1115" s="1" t="s">
        <v>1368</v>
      </c>
    </row>
    <row r="1116">
      <c r="B1116" s="1" t="s">
        <v>7310</v>
      </c>
      <c r="C1116" s="1" t="s">
        <v>370</v>
      </c>
    </row>
    <row r="1117" s="1" customFormat="1" ht="58.5" customHeight="1">
      <c r="B1117" s="21" t="s">
        <v>314</v>
      </c>
      <c r="C1117" s="21"/>
    </row>
    <row r="1119">
      <c r="B1119" s="18" t="s">
        <v>1369</v>
      </c>
      <c r="C1119" s="18" t="s">
        <v>1370</v>
      </c>
    </row>
    <row r="1120">
      <c r="B1120" s="1" t="s">
        <v>7306</v>
      </c>
      <c r="C1120" s="1" t="s">
        <v>1371</v>
      </c>
    </row>
    <row r="1121">
      <c r="B1121" s="1" t="s">
        <v>7309</v>
      </c>
      <c r="C1121" s="1" t="s">
        <v>1285</v>
      </c>
    </row>
    <row r="1122">
      <c r="B1122" s="1" t="s">
        <v>7310</v>
      </c>
      <c r="C1122" s="1" t="s">
        <v>370</v>
      </c>
    </row>
    <row r="1123" s="1" customFormat="1" ht="58.5" customHeight="1">
      <c r="B1123" s="21" t="s">
        <v>314</v>
      </c>
      <c r="C1123" s="21"/>
    </row>
    <row r="1125">
      <c r="B1125" s="18" t="s">
        <v>1386</v>
      </c>
      <c r="C1125" s="18" t="s">
        <v>1387</v>
      </c>
    </row>
    <row r="1126">
      <c r="B1126" s="1" t="s">
        <v>7306</v>
      </c>
      <c r="C1126" s="1" t="s">
        <v>1388</v>
      </c>
    </row>
    <row r="1127">
      <c r="B1127" s="1" t="s">
        <v>7309</v>
      </c>
      <c r="C1127" s="1" t="s">
        <v>493</v>
      </c>
    </row>
    <row r="1128">
      <c r="B1128" s="1" t="s">
        <v>7310</v>
      </c>
      <c r="C1128" s="1" t="s">
        <v>370</v>
      </c>
    </row>
    <row r="1129" s="1" customFormat="1" ht="58.5" customHeight="1">
      <c r="B1129" s="21" t="s">
        <v>1390</v>
      </c>
      <c r="C1129" s="21"/>
    </row>
    <row r="1131">
      <c r="B1131" s="18" t="s">
        <v>1397</v>
      </c>
      <c r="C1131" s="18" t="s">
        <v>1398</v>
      </c>
    </row>
    <row r="1132">
      <c r="B1132" s="1" t="s">
        <v>7306</v>
      </c>
      <c r="C1132" s="1" t="s">
        <v>1399</v>
      </c>
    </row>
    <row r="1133">
      <c r="B1133" s="1" t="s">
        <v>7309</v>
      </c>
      <c r="C1133" s="1" t="s">
        <v>1401</v>
      </c>
    </row>
    <row r="1134">
      <c r="B1134" s="1" t="s">
        <v>7310</v>
      </c>
      <c r="C1134" s="1" t="s">
        <v>370</v>
      </c>
    </row>
    <row r="1135" s="1" customFormat="1" ht="58.5" customHeight="1">
      <c r="B1135" s="21" t="s">
        <v>314</v>
      </c>
      <c r="C1135" s="21"/>
    </row>
    <row r="1137">
      <c r="B1137" s="18" t="s">
        <v>1403</v>
      </c>
      <c r="C1137" s="18" t="s">
        <v>1404</v>
      </c>
    </row>
    <row r="1138">
      <c r="B1138" s="1" t="s">
        <v>7306</v>
      </c>
      <c r="C1138" s="1" t="s">
        <v>1405</v>
      </c>
    </row>
    <row r="1139">
      <c r="B1139" s="1" t="s">
        <v>7309</v>
      </c>
      <c r="C1139" s="1" t="s">
        <v>1285</v>
      </c>
    </row>
    <row r="1140">
      <c r="B1140" s="1" t="s">
        <v>7310</v>
      </c>
      <c r="C1140" s="1" t="s">
        <v>370</v>
      </c>
    </row>
    <row r="1141" s="1" customFormat="1" ht="58.5" customHeight="1">
      <c r="B1141" s="21" t="s">
        <v>314</v>
      </c>
      <c r="C1141" s="21"/>
    </row>
    <row r="1143">
      <c r="B1143" s="18" t="s">
        <v>255</v>
      </c>
      <c r="C1143" s="18" t="s">
        <v>256</v>
      </c>
    </row>
    <row r="1144">
      <c r="B1144" s="1" t="s">
        <v>7306</v>
      </c>
      <c r="C1144" s="1" t="s">
        <v>1407</v>
      </c>
    </row>
    <row r="1145">
      <c r="B1145" s="1" t="s">
        <v>7309</v>
      </c>
      <c r="C1145" s="1" t="s">
        <v>1409</v>
      </c>
    </row>
    <row r="1146">
      <c r="B1146" s="1" t="s">
        <v>7310</v>
      </c>
      <c r="C1146" s="1" t="s">
        <v>370</v>
      </c>
    </row>
    <row r="1147" s="1" customFormat="1" ht="58.5" customHeight="1">
      <c r="B1147" s="21" t="s">
        <v>314</v>
      </c>
      <c r="C1147" s="21"/>
    </row>
    <row r="1149">
      <c r="B1149" s="18" t="s">
        <v>1422</v>
      </c>
      <c r="C1149" s="18" t="s">
        <v>1423</v>
      </c>
    </row>
    <row r="1150">
      <c r="B1150" s="1" t="s">
        <v>7306</v>
      </c>
      <c r="C1150" s="1" t="s">
        <v>1424</v>
      </c>
    </row>
    <row r="1151">
      <c r="B1151" s="1" t="s">
        <v>7309</v>
      </c>
      <c r="C1151" s="1" t="s">
        <v>1426</v>
      </c>
    </row>
    <row r="1152">
      <c r="B1152" s="1" t="s">
        <v>7310</v>
      </c>
      <c r="C1152" s="1" t="s">
        <v>370</v>
      </c>
    </row>
    <row r="1153" s="1" customFormat="1" ht="58.5" customHeight="1">
      <c r="B1153" s="21" t="s">
        <v>314</v>
      </c>
      <c r="C1153" s="21"/>
    </row>
    <row r="1155">
      <c r="B1155" s="18" t="s">
        <v>277</v>
      </c>
      <c r="C1155" s="18" t="s">
        <v>278</v>
      </c>
    </row>
    <row r="1156">
      <c r="B1156" s="1" t="s">
        <v>7306</v>
      </c>
      <c r="C1156" s="1" t="s">
        <v>1431</v>
      </c>
    </row>
    <row r="1157">
      <c r="B1157" s="1" t="s">
        <v>7309</v>
      </c>
      <c r="C1157" s="1" t="s">
        <v>1285</v>
      </c>
    </row>
    <row r="1158">
      <c r="B1158" s="1" t="s">
        <v>7310</v>
      </c>
      <c r="C1158" s="1" t="s">
        <v>370</v>
      </c>
    </row>
    <row r="1159" s="1" customFormat="1" ht="58.5" customHeight="1">
      <c r="B1159" s="21" t="s">
        <v>314</v>
      </c>
      <c r="C1159" s="21"/>
    </row>
    <row r="1161">
      <c r="B1161" s="18" t="s">
        <v>1440</v>
      </c>
      <c r="C1161" s="18" t="s">
        <v>1441</v>
      </c>
    </row>
    <row r="1162">
      <c r="B1162" s="1" t="s">
        <v>7306</v>
      </c>
      <c r="C1162" s="1" t="s">
        <v>1442</v>
      </c>
    </row>
    <row r="1163">
      <c r="B1163" s="1" t="s">
        <v>7309</v>
      </c>
      <c r="C1163" s="1" t="s">
        <v>1444</v>
      </c>
    </row>
    <row r="1164">
      <c r="B1164" s="1" t="s">
        <v>7310</v>
      </c>
      <c r="C1164" s="1" t="s">
        <v>370</v>
      </c>
    </row>
    <row r="1165" s="1" customFormat="1" ht="58.5" customHeight="1">
      <c r="B1165" s="21" t="s">
        <v>314</v>
      </c>
      <c r="C1165" s="21"/>
    </row>
    <row r="1167">
      <c r="B1167" s="18" t="s">
        <v>1455</v>
      </c>
      <c r="C1167" s="18" t="s">
        <v>1456</v>
      </c>
    </row>
    <row r="1168">
      <c r="B1168" s="1" t="s">
        <v>7306</v>
      </c>
      <c r="C1168" s="1" t="s">
        <v>1457</v>
      </c>
    </row>
    <row r="1169">
      <c r="B1169" s="1" t="s">
        <v>7309</v>
      </c>
      <c r="C1169" s="1" t="s">
        <v>1459</v>
      </c>
    </row>
    <row r="1170">
      <c r="B1170" s="1" t="s">
        <v>7310</v>
      </c>
      <c r="C1170" s="1" t="s">
        <v>370</v>
      </c>
    </row>
    <row r="1171" s="1" customFormat="1" ht="58.5" customHeight="1">
      <c r="B1171" s="21" t="s">
        <v>314</v>
      </c>
      <c r="C1171" s="21"/>
    </row>
    <row r="1173">
      <c r="B1173" s="18" t="s">
        <v>1460</v>
      </c>
      <c r="C1173" s="18" t="s">
        <v>1461</v>
      </c>
    </row>
    <row r="1174">
      <c r="B1174" s="1" t="s">
        <v>7306</v>
      </c>
      <c r="C1174" s="1" t="s">
        <v>1462</v>
      </c>
    </row>
    <row r="1175">
      <c r="B1175" s="1" t="s">
        <v>7309</v>
      </c>
      <c r="C1175" s="1" t="s">
        <v>1464</v>
      </c>
    </row>
    <row r="1176">
      <c r="B1176" s="1" t="s">
        <v>7310</v>
      </c>
      <c r="C1176" s="1" t="s">
        <v>370</v>
      </c>
    </row>
    <row r="1177" s="1" customFormat="1" ht="58.5" customHeight="1">
      <c r="B1177" s="21" t="s">
        <v>314</v>
      </c>
      <c r="C1177" s="21"/>
    </row>
    <row r="1179">
      <c r="B1179" s="18" t="s">
        <v>281</v>
      </c>
      <c r="C1179" s="18" t="s">
        <v>282</v>
      </c>
    </row>
    <row r="1180">
      <c r="B1180" s="1" t="s">
        <v>7306</v>
      </c>
      <c r="C1180" s="1" t="s">
        <v>1466</v>
      </c>
    </row>
    <row r="1181">
      <c r="B1181" s="1" t="s">
        <v>7309</v>
      </c>
      <c r="C1181" s="1" t="s">
        <v>1468</v>
      </c>
    </row>
    <row r="1182">
      <c r="B1182" s="1" t="s">
        <v>7310</v>
      </c>
      <c r="C1182" s="1" t="s">
        <v>370</v>
      </c>
    </row>
    <row r="1183" s="1" customFormat="1" ht="58.5" customHeight="1">
      <c r="B1183" s="21" t="s">
        <v>314</v>
      </c>
      <c r="C1183" s="21"/>
    </row>
    <row r="1185">
      <c r="B1185" s="18" t="s">
        <v>1488</v>
      </c>
      <c r="C1185" s="18" t="s">
        <v>1489</v>
      </c>
    </row>
    <row r="1186">
      <c r="B1186" s="1" t="s">
        <v>7306</v>
      </c>
      <c r="C1186" s="1" t="s">
        <v>1490</v>
      </c>
    </row>
    <row r="1187">
      <c r="B1187" s="1" t="s">
        <v>7309</v>
      </c>
      <c r="C1187" s="1" t="s">
        <v>1302</v>
      </c>
    </row>
    <row r="1188">
      <c r="B1188" s="1" t="s">
        <v>7310</v>
      </c>
      <c r="C1188" s="1" t="s">
        <v>370</v>
      </c>
    </row>
    <row r="1189" s="1" customFormat="1" ht="58.5" customHeight="1">
      <c r="B1189" s="21" t="s">
        <v>314</v>
      </c>
      <c r="C1189" s="21"/>
    </row>
    <row r="1191">
      <c r="B1191" s="18" t="s">
        <v>261</v>
      </c>
      <c r="C1191" s="18" t="s">
        <v>262</v>
      </c>
    </row>
    <row r="1192">
      <c r="B1192" s="1" t="s">
        <v>7306</v>
      </c>
      <c r="C1192" s="1" t="s">
        <v>1493</v>
      </c>
    </row>
    <row r="1193">
      <c r="B1193" s="1" t="s">
        <v>7309</v>
      </c>
      <c r="C1193" s="1" t="s">
        <v>1285</v>
      </c>
    </row>
    <row r="1194">
      <c r="B1194" s="1" t="s">
        <v>7310</v>
      </c>
      <c r="C1194" s="1" t="s">
        <v>370</v>
      </c>
    </row>
    <row r="1195" s="1" customFormat="1" ht="58.5" customHeight="1">
      <c r="B1195" s="21" t="s">
        <v>314</v>
      </c>
      <c r="C1195" s="21"/>
    </row>
    <row r="1197">
      <c r="B1197" s="18" t="s">
        <v>267</v>
      </c>
      <c r="C1197" s="18" t="s">
        <v>268</v>
      </c>
    </row>
    <row r="1198">
      <c r="B1198" s="1" t="s">
        <v>7306</v>
      </c>
      <c r="C1198" s="1" t="s">
        <v>1497</v>
      </c>
    </row>
    <row r="1199">
      <c r="B1199" s="1" t="s">
        <v>7309</v>
      </c>
      <c r="C1199" s="1" t="s">
        <v>1499</v>
      </c>
    </row>
    <row r="1200">
      <c r="B1200" s="1" t="s">
        <v>7310</v>
      </c>
      <c r="C1200" s="1" t="s">
        <v>370</v>
      </c>
    </row>
    <row r="1201" s="1" customFormat="1" ht="58.5" customHeight="1">
      <c r="B1201" s="21" t="s">
        <v>314</v>
      </c>
      <c r="C1201" s="21"/>
    </row>
    <row r="1203">
      <c r="B1203" s="18" t="s">
        <v>1500</v>
      </c>
      <c r="C1203" s="18" t="s">
        <v>1501</v>
      </c>
    </row>
    <row r="1204">
      <c r="B1204" s="1" t="s">
        <v>7306</v>
      </c>
      <c r="C1204" s="1" t="s">
        <v>1502</v>
      </c>
    </row>
    <row r="1205">
      <c r="B1205" s="1" t="s">
        <v>7309</v>
      </c>
      <c r="C1205" s="1" t="s">
        <v>1504</v>
      </c>
    </row>
    <row r="1206">
      <c r="B1206" s="1" t="s">
        <v>7310</v>
      </c>
      <c r="C1206" s="1" t="s">
        <v>370</v>
      </c>
    </row>
    <row r="1207" s="1" customFormat="1" ht="58.5" customHeight="1">
      <c r="B1207" s="21" t="s">
        <v>506</v>
      </c>
      <c r="C1207" s="21"/>
    </row>
    <row r="1209">
      <c r="C1209" s="20" t="s">
        <v>15</v>
      </c>
    </row>
    <row r="1210">
      <c r="B1210" s="18" t="s">
        <v>251</v>
      </c>
      <c r="C1210" s="18" t="s">
        <v>252</v>
      </c>
    </row>
    <row r="1211">
      <c r="B1211" s="1" t="s">
        <v>7306</v>
      </c>
      <c r="C1211" s="1" t="s">
        <v>1272</v>
      </c>
    </row>
    <row r="1212">
      <c r="B1212" s="1" t="s">
        <v>7309</v>
      </c>
      <c r="C1212" s="1" t="s">
        <v>1274</v>
      </c>
    </row>
    <row r="1213">
      <c r="B1213" s="1" t="s">
        <v>7310</v>
      </c>
      <c r="C1213" s="1" t="s">
        <v>525</v>
      </c>
    </row>
    <row r="1214" s="1" customFormat="1" ht="58.5" customHeight="1">
      <c r="B1214" s="21" t="s">
        <v>314</v>
      </c>
      <c r="C1214" s="21"/>
    </row>
    <row r="1216">
      <c r="B1216" s="18" t="s">
        <v>247</v>
      </c>
      <c r="C1216" s="18" t="s">
        <v>248</v>
      </c>
    </row>
    <row r="1217">
      <c r="B1217" s="1" t="s">
        <v>7306</v>
      </c>
      <c r="C1217" s="1" t="s">
        <v>1305</v>
      </c>
    </row>
    <row r="1218">
      <c r="B1218" s="1" t="s">
        <v>7309</v>
      </c>
      <c r="C1218" s="1" t="s">
        <v>1285</v>
      </c>
    </row>
    <row r="1219">
      <c r="B1219" s="1" t="s">
        <v>7310</v>
      </c>
      <c r="C1219" s="1" t="s">
        <v>370</v>
      </c>
    </row>
    <row r="1220" s="1" customFormat="1" ht="58.5" customHeight="1">
      <c r="B1220" s="21" t="s">
        <v>314</v>
      </c>
      <c r="C1220" s="21"/>
    </row>
    <row r="1222">
      <c r="B1222" s="18" t="s">
        <v>249</v>
      </c>
      <c r="C1222" s="18" t="s">
        <v>250</v>
      </c>
    </row>
    <row r="1223">
      <c r="B1223" s="1" t="s">
        <v>7306</v>
      </c>
      <c r="C1223" s="1" t="s">
        <v>1308</v>
      </c>
    </row>
    <row r="1224">
      <c r="B1224" s="1" t="s">
        <v>7309</v>
      </c>
      <c r="C1224" s="1" t="s">
        <v>1302</v>
      </c>
    </row>
    <row r="1225">
      <c r="B1225" s="1" t="s">
        <v>7310</v>
      </c>
      <c r="C1225" s="1" t="s">
        <v>537</v>
      </c>
    </row>
    <row r="1226" s="1" customFormat="1" ht="58.5" customHeight="1">
      <c r="B1226" s="21" t="s">
        <v>314</v>
      </c>
      <c r="C1226" s="21"/>
    </row>
    <row r="1228">
      <c r="B1228" s="18" t="s">
        <v>273</v>
      </c>
      <c r="C1228" s="18" t="s">
        <v>1319</v>
      </c>
    </row>
    <row r="1229">
      <c r="B1229" s="1" t="s">
        <v>7306</v>
      </c>
      <c r="C1229" s="1" t="s">
        <v>1320</v>
      </c>
    </row>
    <row r="1230">
      <c r="B1230" s="1" t="s">
        <v>7309</v>
      </c>
      <c r="C1230" s="1" t="s">
        <v>1302</v>
      </c>
    </row>
    <row r="1231">
      <c r="B1231" s="1" t="s">
        <v>7310</v>
      </c>
      <c r="C1231" s="1" t="s">
        <v>537</v>
      </c>
    </row>
    <row r="1232" s="1" customFormat="1" ht="58.5" customHeight="1">
      <c r="B1232" s="21" t="s">
        <v>314</v>
      </c>
      <c r="C1232" s="21"/>
    </row>
    <row r="1234">
      <c r="B1234" s="18" t="s">
        <v>1324</v>
      </c>
      <c r="C1234" s="18" t="s">
        <v>1325</v>
      </c>
    </row>
    <row r="1235">
      <c r="B1235" s="1" t="s">
        <v>7306</v>
      </c>
      <c r="C1235" s="1" t="s">
        <v>1326</v>
      </c>
    </row>
    <row r="1236">
      <c r="B1236" s="1" t="s">
        <v>7309</v>
      </c>
      <c r="C1236" s="1" t="s">
        <v>1328</v>
      </c>
    </row>
    <row r="1237">
      <c r="B1237" s="1" t="s">
        <v>7310</v>
      </c>
      <c r="C1237" s="1" t="s">
        <v>370</v>
      </c>
    </row>
    <row r="1238" s="1" customFormat="1" ht="58.5" customHeight="1">
      <c r="B1238" s="21" t="s">
        <v>314</v>
      </c>
      <c r="C1238" s="21"/>
    </row>
    <row r="1240">
      <c r="B1240" s="18" t="s">
        <v>1330</v>
      </c>
      <c r="C1240" s="18" t="s">
        <v>1331</v>
      </c>
    </row>
    <row r="1241">
      <c r="B1241" s="1" t="s">
        <v>7306</v>
      </c>
      <c r="C1241" s="1" t="s">
        <v>1332</v>
      </c>
    </row>
    <row r="1242">
      <c r="B1242" s="1" t="s">
        <v>7309</v>
      </c>
      <c r="C1242" s="1" t="s">
        <v>1334</v>
      </c>
    </row>
    <row r="1243">
      <c r="B1243" s="1" t="s">
        <v>7310</v>
      </c>
      <c r="C1243" s="1" t="s">
        <v>537</v>
      </c>
    </row>
    <row r="1244" s="1" customFormat="1" ht="58.5" customHeight="1">
      <c r="B1244" s="21" t="s">
        <v>314</v>
      </c>
      <c r="C1244" s="21"/>
    </row>
    <row r="1246">
      <c r="B1246" s="18" t="s">
        <v>265</v>
      </c>
      <c r="C1246" s="18" t="s">
        <v>266</v>
      </c>
    </row>
    <row r="1247">
      <c r="B1247" s="1" t="s">
        <v>7306</v>
      </c>
      <c r="C1247" s="1" t="s">
        <v>1352</v>
      </c>
    </row>
    <row r="1248">
      <c r="B1248" s="1" t="s">
        <v>7309</v>
      </c>
      <c r="C1248" s="1" t="s">
        <v>1354</v>
      </c>
    </row>
    <row r="1249">
      <c r="B1249" s="1" t="s">
        <v>7310</v>
      </c>
      <c r="C1249" s="1" t="s">
        <v>370</v>
      </c>
    </row>
    <row r="1250" s="1" customFormat="1" ht="58.5" customHeight="1">
      <c r="B1250" s="21" t="s">
        <v>314</v>
      </c>
      <c r="C1250" s="21"/>
    </row>
    <row r="1252">
      <c r="B1252" s="18" t="s">
        <v>253</v>
      </c>
      <c r="C1252" s="18" t="s">
        <v>254</v>
      </c>
    </row>
    <row r="1253">
      <c r="B1253" s="1" t="s">
        <v>7306</v>
      </c>
      <c r="C1253" s="1" t="s">
        <v>1381</v>
      </c>
    </row>
    <row r="1254">
      <c r="B1254" s="1" t="s">
        <v>7309</v>
      </c>
      <c r="C1254" s="1" t="s">
        <v>1383</v>
      </c>
    </row>
    <row r="1255">
      <c r="B1255" s="1" t="s">
        <v>7310</v>
      </c>
      <c r="C1255" s="1" t="s">
        <v>537</v>
      </c>
    </row>
    <row r="1256" s="1" customFormat="1" ht="58.5" customHeight="1">
      <c r="B1256" s="21" t="s">
        <v>918</v>
      </c>
      <c r="C1256" s="21"/>
    </row>
    <row r="1258">
      <c r="B1258" s="18" t="s">
        <v>1392</v>
      </c>
      <c r="C1258" s="18" t="s">
        <v>1393</v>
      </c>
    </row>
    <row r="1259">
      <c r="B1259" s="1" t="s">
        <v>7306</v>
      </c>
      <c r="C1259" s="1" t="s">
        <v>1394</v>
      </c>
    </row>
    <row r="1260">
      <c r="B1260" s="1" t="s">
        <v>7309</v>
      </c>
      <c r="C1260" s="1" t="s">
        <v>1396</v>
      </c>
    </row>
    <row r="1261">
      <c r="B1261" s="1" t="s">
        <v>7310</v>
      </c>
      <c r="C1261" s="1" t="s">
        <v>370</v>
      </c>
    </row>
    <row r="1262" s="1" customFormat="1" ht="58.5" customHeight="1">
      <c r="B1262" s="21" t="s">
        <v>563</v>
      </c>
      <c r="C1262" s="21"/>
    </row>
    <row r="1264">
      <c r="B1264" s="18" t="s">
        <v>1412</v>
      </c>
      <c r="C1264" s="18" t="s">
        <v>1413</v>
      </c>
    </row>
    <row r="1265">
      <c r="B1265" s="1" t="s">
        <v>7306</v>
      </c>
      <c r="C1265" s="1" t="s">
        <v>1414</v>
      </c>
    </row>
    <row r="1266">
      <c r="B1266" s="1" t="s">
        <v>7309</v>
      </c>
      <c r="C1266" s="1" t="s">
        <v>1416</v>
      </c>
    </row>
    <row r="1267">
      <c r="B1267" s="1" t="s">
        <v>7310</v>
      </c>
      <c r="C1267" s="1" t="s">
        <v>370</v>
      </c>
    </row>
    <row r="1268" s="1" customFormat="1" ht="58.5" customHeight="1">
      <c r="B1268" s="21" t="s">
        <v>1417</v>
      </c>
      <c r="C1268" s="21"/>
    </row>
    <row r="1270">
      <c r="B1270" s="18" t="s">
        <v>257</v>
      </c>
      <c r="C1270" s="18" t="s">
        <v>258</v>
      </c>
    </row>
    <row r="1271">
      <c r="B1271" s="1" t="s">
        <v>7306</v>
      </c>
      <c r="C1271" s="1" t="s">
        <v>1435</v>
      </c>
    </row>
    <row r="1272">
      <c r="B1272" s="1" t="s">
        <v>7309</v>
      </c>
      <c r="C1272" s="1" t="s">
        <v>1437</v>
      </c>
    </row>
    <row r="1273">
      <c r="B1273" s="1" t="s">
        <v>7310</v>
      </c>
      <c r="C1273" s="1" t="s">
        <v>537</v>
      </c>
    </row>
    <row r="1274" s="1" customFormat="1" ht="58.5" customHeight="1">
      <c r="B1274" s="21" t="s">
        <v>314</v>
      </c>
      <c r="C1274" s="21"/>
    </row>
    <row r="1276">
      <c r="B1276" s="18" t="s">
        <v>275</v>
      </c>
      <c r="C1276" s="18" t="s">
        <v>276</v>
      </c>
    </row>
    <row r="1277">
      <c r="B1277" s="1" t="s">
        <v>7306</v>
      </c>
      <c r="C1277" s="1" t="s">
        <v>1447</v>
      </c>
    </row>
    <row r="1278">
      <c r="B1278" s="1" t="s">
        <v>7309</v>
      </c>
      <c r="C1278" s="1" t="s">
        <v>1449</v>
      </c>
    </row>
    <row r="1279">
      <c r="B1279" s="1" t="s">
        <v>7310</v>
      </c>
      <c r="C1279" s="1" t="s">
        <v>370</v>
      </c>
    </row>
    <row r="1280" s="1" customFormat="1" ht="58.5" customHeight="1">
      <c r="B1280" s="21" t="s">
        <v>314</v>
      </c>
      <c r="C1280" s="21"/>
    </row>
    <row r="1282">
      <c r="B1282" s="18" t="s">
        <v>271</v>
      </c>
      <c r="C1282" s="18" t="s">
        <v>272</v>
      </c>
    </row>
    <row r="1283">
      <c r="B1283" s="1" t="s">
        <v>7306</v>
      </c>
      <c r="C1283" s="1" t="s">
        <v>1451</v>
      </c>
    </row>
    <row r="1284">
      <c r="B1284" s="1" t="s">
        <v>7309</v>
      </c>
      <c r="C1284" s="1" t="s">
        <v>1285</v>
      </c>
    </row>
    <row r="1285">
      <c r="B1285" s="1" t="s">
        <v>7310</v>
      </c>
      <c r="C1285" s="1" t="s">
        <v>370</v>
      </c>
    </row>
    <row r="1286" s="1" customFormat="1" ht="58.5" customHeight="1">
      <c r="B1286" s="21" t="s">
        <v>314</v>
      </c>
      <c r="C1286" s="21"/>
    </row>
    <row r="1288">
      <c r="B1288" s="18" t="s">
        <v>1469</v>
      </c>
      <c r="C1288" s="18" t="s">
        <v>1470</v>
      </c>
    </row>
    <row r="1289">
      <c r="B1289" s="1" t="s">
        <v>7306</v>
      </c>
      <c r="C1289" s="1" t="s">
        <v>1471</v>
      </c>
    </row>
    <row r="1290">
      <c r="B1290" s="1" t="s">
        <v>7309</v>
      </c>
      <c r="C1290" s="1" t="s">
        <v>1473</v>
      </c>
    </row>
    <row r="1291">
      <c r="B1291" s="1" t="s">
        <v>7310</v>
      </c>
      <c r="C1291" s="1" t="s">
        <v>370</v>
      </c>
    </row>
    <row r="1292" s="1" customFormat="1" ht="58.5" customHeight="1">
      <c r="B1292" s="21" t="s">
        <v>1474</v>
      </c>
      <c r="C1292" s="21"/>
    </row>
    <row r="1294">
      <c r="B1294" s="18" t="s">
        <v>1476</v>
      </c>
      <c r="C1294" s="18" t="s">
        <v>1477</v>
      </c>
    </row>
    <row r="1295">
      <c r="B1295" s="1" t="s">
        <v>7306</v>
      </c>
      <c r="C1295" s="1" t="s">
        <v>1478</v>
      </c>
    </row>
    <row r="1296">
      <c r="B1296" s="1" t="s">
        <v>7309</v>
      </c>
      <c r="C1296" s="1" t="s">
        <v>1480</v>
      </c>
    </row>
    <row r="1297">
      <c r="B1297" s="1" t="s">
        <v>7310</v>
      </c>
      <c r="C1297" s="1" t="s">
        <v>525</v>
      </c>
    </row>
    <row r="1298" s="1" customFormat="1" ht="58.5" customHeight="1">
      <c r="B1298" s="21" t="s">
        <v>1481</v>
      </c>
      <c r="C1298" s="21"/>
    </row>
    <row r="1300">
      <c r="B1300" s="18" t="s">
        <v>1511</v>
      </c>
      <c r="C1300" s="18" t="s">
        <v>1512</v>
      </c>
    </row>
    <row r="1301">
      <c r="B1301" s="1" t="s">
        <v>7306</v>
      </c>
      <c r="C1301" s="1" t="s">
        <v>1513</v>
      </c>
    </row>
    <row r="1302">
      <c r="B1302" s="1" t="s">
        <v>7309</v>
      </c>
      <c r="C1302" s="1" t="s">
        <v>1515</v>
      </c>
    </row>
    <row r="1303">
      <c r="B1303" s="1" t="s">
        <v>7310</v>
      </c>
      <c r="C1303" s="1" t="s">
        <v>370</v>
      </c>
    </row>
    <row r="1304" s="1" customFormat="1" ht="58.5" customHeight="1">
      <c r="B1304" s="21" t="s">
        <v>1516</v>
      </c>
      <c r="C1304" s="21"/>
    </row>
    <row r="1306">
      <c r="B1306" s="18" t="s">
        <v>1519</v>
      </c>
      <c r="C1306" s="18" t="s">
        <v>1520</v>
      </c>
    </row>
    <row r="1307">
      <c r="B1307" s="1" t="s">
        <v>7306</v>
      </c>
      <c r="C1307" s="1" t="s">
        <v>1521</v>
      </c>
    </row>
    <row r="1308">
      <c r="B1308" s="1" t="s">
        <v>7309</v>
      </c>
      <c r="C1308" s="1" t="s">
        <v>493</v>
      </c>
    </row>
    <row r="1309">
      <c r="B1309" s="1" t="s">
        <v>7310</v>
      </c>
      <c r="C1309" s="1" t="s">
        <v>537</v>
      </c>
    </row>
    <row r="1310" s="1" customFormat="1" ht="58.5" customHeight="1">
      <c r="B1310" s="21" t="s">
        <v>314</v>
      </c>
      <c r="C1310" s="21"/>
    </row>
    <row r="1312">
      <c r="C1312" s="20" t="s">
        <v>16</v>
      </c>
    </row>
    <row r="1313">
      <c r="B1313" s="18" t="s">
        <v>263</v>
      </c>
      <c r="C1313" s="18" t="s">
        <v>264</v>
      </c>
    </row>
    <row r="1314">
      <c r="B1314" s="1" t="s">
        <v>7306</v>
      </c>
      <c r="C1314" s="1" t="s">
        <v>1294</v>
      </c>
    </row>
    <row r="1315">
      <c r="B1315" s="1" t="s">
        <v>7309</v>
      </c>
      <c r="C1315" s="1" t="s">
        <v>1296</v>
      </c>
    </row>
    <row r="1316">
      <c r="B1316" s="1" t="s">
        <v>7310</v>
      </c>
      <c r="C1316" s="1" t="s">
        <v>525</v>
      </c>
    </row>
    <row r="1317" s="1" customFormat="1" ht="58.5" customHeight="1">
      <c r="B1317" s="21" t="s">
        <v>314</v>
      </c>
      <c r="C1317" s="21"/>
    </row>
    <row r="1319">
      <c r="B1319" s="18" t="s">
        <v>259</v>
      </c>
      <c r="C1319" s="18" t="s">
        <v>260</v>
      </c>
    </row>
    <row r="1320">
      <c r="B1320" s="1" t="s">
        <v>7306</v>
      </c>
      <c r="C1320" s="1" t="s">
        <v>1349</v>
      </c>
    </row>
    <row r="1321">
      <c r="B1321" s="1" t="s">
        <v>7309</v>
      </c>
      <c r="C1321" s="1" t="s">
        <v>1302</v>
      </c>
    </row>
    <row r="1322">
      <c r="B1322" s="1" t="s">
        <v>7310</v>
      </c>
      <c r="C1322" s="1" t="s">
        <v>525</v>
      </c>
    </row>
    <row r="1323" s="1" customFormat="1" ht="58.5" customHeight="1">
      <c r="B1323" s="21" t="s">
        <v>314</v>
      </c>
      <c r="C1323" s="21"/>
    </row>
    <row r="1325">
      <c r="B1325" s="18" t="s">
        <v>1374</v>
      </c>
      <c r="C1325" s="18" t="s">
        <v>1375</v>
      </c>
    </row>
    <row r="1326">
      <c r="B1326" s="1" t="s">
        <v>7306</v>
      </c>
      <c r="C1326" s="1" t="s">
        <v>1376</v>
      </c>
    </row>
    <row r="1327">
      <c r="B1327" s="1" t="s">
        <v>7309</v>
      </c>
      <c r="C1327" s="1" t="s">
        <v>1302</v>
      </c>
    </row>
    <row r="1328">
      <c r="B1328" s="1" t="s">
        <v>7310</v>
      </c>
      <c r="C1328" s="1" t="s">
        <v>525</v>
      </c>
    </row>
    <row r="1329" s="1" customFormat="1" ht="58.5" customHeight="1">
      <c r="B1329" s="21" t="s">
        <v>314</v>
      </c>
      <c r="C1329" s="21"/>
    </row>
    <row r="1331">
      <c r="B1331" s="18" t="s">
        <v>269</v>
      </c>
      <c r="C1331" s="18" t="s">
        <v>270</v>
      </c>
    </row>
    <row r="1332">
      <c r="B1332" s="1" t="s">
        <v>7306</v>
      </c>
      <c r="C1332" s="1" t="s">
        <v>1419</v>
      </c>
    </row>
    <row r="1333">
      <c r="B1333" s="1" t="s">
        <v>7309</v>
      </c>
      <c r="C1333" s="1" t="s">
        <v>1421</v>
      </c>
    </row>
    <row r="1334">
      <c r="B1334" s="1" t="s">
        <v>7310</v>
      </c>
      <c r="C1334" s="1" t="s">
        <v>525</v>
      </c>
    </row>
    <row r="1335" s="1" customFormat="1" ht="58.5" customHeight="1">
      <c r="B1335" s="21" t="s">
        <v>314</v>
      </c>
      <c r="C1335" s="21"/>
    </row>
    <row r="1337">
      <c r="B1337" s="18" t="s">
        <v>287</v>
      </c>
      <c r="C1337" s="18" t="s">
        <v>288</v>
      </c>
    </row>
    <row r="1338">
      <c r="B1338" s="1" t="s">
        <v>7306</v>
      </c>
      <c r="C1338" s="1" t="s">
        <v>1428</v>
      </c>
    </row>
    <row r="1339">
      <c r="B1339" s="1" t="s">
        <v>7309</v>
      </c>
      <c r="C1339" s="1" t="s">
        <v>1430</v>
      </c>
    </row>
    <row r="1340">
      <c r="B1340" s="1" t="s">
        <v>7310</v>
      </c>
      <c r="C1340" s="1" t="s">
        <v>525</v>
      </c>
    </row>
    <row r="1341" s="1" customFormat="1" ht="58.5" customHeight="1">
      <c r="B1341" s="21" t="s">
        <v>563</v>
      </c>
      <c r="C1341" s="21"/>
    </row>
    <row r="1343">
      <c r="B1343" s="18" t="s">
        <v>283</v>
      </c>
      <c r="C1343" s="18" t="s">
        <v>284</v>
      </c>
    </row>
    <row r="1344">
      <c r="B1344" s="1" t="s">
        <v>7306</v>
      </c>
      <c r="C1344" s="1" t="s">
        <v>1507</v>
      </c>
    </row>
    <row r="1345">
      <c r="B1345" s="1" t="s">
        <v>7309</v>
      </c>
      <c r="C1345" s="1" t="s">
        <v>1509</v>
      </c>
    </row>
    <row r="1346">
      <c r="B1346" s="1" t="s">
        <v>7310</v>
      </c>
      <c r="C1346" s="1" t="s">
        <v>525</v>
      </c>
    </row>
    <row r="1347" s="1" customFormat="1" ht="58.5" customHeight="1">
      <c r="B1347" s="21" t="s">
        <v>563</v>
      </c>
      <c r="C1347" s="21"/>
    </row>
  </sheetData>
  <mergeCells count="218">
    <mergeCell ref="B1:C1"/>
    <mergeCell ref="B10:C10"/>
    <mergeCell ref="B16:C16"/>
    <mergeCell ref="B22:C22"/>
    <mergeCell ref="B175:C175"/>
    <mergeCell ref="B181:C181"/>
    <mergeCell ref="B187:C187"/>
    <mergeCell ref="B193:C193"/>
    <mergeCell ref="B199:C199"/>
    <mergeCell ref="B205:C205"/>
    <mergeCell ref="B211:C211"/>
    <mergeCell ref="B217:C217"/>
    <mergeCell ref="B223:C223"/>
    <mergeCell ref="B229:C229"/>
    <mergeCell ref="B239:C239"/>
    <mergeCell ref="B245:C245"/>
    <mergeCell ref="B251:C251"/>
    <mergeCell ref="B257:C257"/>
    <mergeCell ref="B263:C263"/>
    <mergeCell ref="B269:C269"/>
    <mergeCell ref="B28:C28"/>
    <mergeCell ref="B34:C34"/>
    <mergeCell ref="B40:C40"/>
    <mergeCell ref="B46:C46"/>
    <mergeCell ref="B52:C52"/>
    <mergeCell ref="B58:C58"/>
    <mergeCell ref="B64:C64"/>
    <mergeCell ref="B70:C70"/>
    <mergeCell ref="B76:C76"/>
    <mergeCell ref="B82:C82"/>
    <mergeCell ref="B89:C89"/>
    <mergeCell ref="B96:C96"/>
    <mergeCell ref="B102:C102"/>
    <mergeCell ref="B108:C108"/>
    <mergeCell ref="B114:C114"/>
    <mergeCell ref="B120:C120"/>
    <mergeCell ref="B126:C126"/>
    <mergeCell ref="B132:C132"/>
    <mergeCell ref="B138:C138"/>
    <mergeCell ref="B144:C144"/>
    <mergeCell ref="B150:C150"/>
    <mergeCell ref="B156:C156"/>
    <mergeCell ref="B162:C162"/>
    <mergeCell ref="B168:C168"/>
    <mergeCell ref="B275:C275"/>
    <mergeCell ref="B281:C281"/>
    <mergeCell ref="B287:C287"/>
    <mergeCell ref="B293:C293"/>
    <mergeCell ref="B299:C299"/>
    <mergeCell ref="B305:C305"/>
    <mergeCell ref="B311:C311"/>
    <mergeCell ref="B317:C317"/>
    <mergeCell ref="B323:C323"/>
    <mergeCell ref="B329:C329"/>
    <mergeCell ref="B335:C335"/>
    <mergeCell ref="B341:C341"/>
    <mergeCell ref="B347:C347"/>
    <mergeCell ref="B353:C353"/>
    <mergeCell ref="B359:C359"/>
    <mergeCell ref="B365:C365"/>
    <mergeCell ref="B371:C371"/>
    <mergeCell ref="B377:C377"/>
    <mergeCell ref="B383:C383"/>
    <mergeCell ref="B389:C389"/>
    <mergeCell ref="B395:C395"/>
    <mergeCell ref="B401:C401"/>
    <mergeCell ref="B407:C407"/>
    <mergeCell ref="B413:C413"/>
    <mergeCell ref="B419:C419"/>
    <mergeCell ref="B425:C425"/>
    <mergeCell ref="B431:C431"/>
    <mergeCell ref="B437:C437"/>
    <mergeCell ref="B443:C443"/>
    <mergeCell ref="B449:C449"/>
    <mergeCell ref="B455:C455"/>
    <mergeCell ref="B462:C462"/>
    <mergeCell ref="B469:C469"/>
    <mergeCell ref="B475:C475"/>
    <mergeCell ref="B481:C481"/>
    <mergeCell ref="B487:C487"/>
    <mergeCell ref="B494:C494"/>
    <mergeCell ref="B500:C500"/>
    <mergeCell ref="B506:C506"/>
    <mergeCell ref="B512:C512"/>
    <mergeCell ref="B518:C518"/>
    <mergeCell ref="B524:C524"/>
    <mergeCell ref="B530:C530"/>
    <mergeCell ref="B536:C536"/>
    <mergeCell ref="B542:C542"/>
    <mergeCell ref="B548:C548"/>
    <mergeCell ref="B554:C554"/>
    <mergeCell ref="B560:C560"/>
    <mergeCell ref="B566:C566"/>
    <mergeCell ref="B572:C572"/>
    <mergeCell ref="B578:C578"/>
    <mergeCell ref="B584:C584"/>
    <mergeCell ref="B594:C594"/>
    <mergeCell ref="B600:C600"/>
    <mergeCell ref="B606:C606"/>
    <mergeCell ref="B612:C612"/>
    <mergeCell ref="B618:C618"/>
    <mergeCell ref="B624:C624"/>
    <mergeCell ref="B630:C630"/>
    <mergeCell ref="B636:C636"/>
    <mergeCell ref="B642:C642"/>
    <mergeCell ref="B648:C648"/>
    <mergeCell ref="B654:C654"/>
    <mergeCell ref="B660:C660"/>
    <mergeCell ref="B666:C666"/>
    <mergeCell ref="B672:C672"/>
    <mergeCell ref="B678:C678"/>
    <mergeCell ref="B684:C684"/>
    <mergeCell ref="B690:C690"/>
    <mergeCell ref="B697:C697"/>
    <mergeCell ref="B704:C704"/>
    <mergeCell ref="B710:C710"/>
    <mergeCell ref="B716:C716"/>
    <mergeCell ref="B722:C722"/>
    <mergeCell ref="B729:C729"/>
    <mergeCell ref="B735:C735"/>
    <mergeCell ref="B741:C741"/>
    <mergeCell ref="B747:C747"/>
    <mergeCell ref="B753:C753"/>
    <mergeCell ref="B759:C759"/>
    <mergeCell ref="B765:C765"/>
    <mergeCell ref="B771:C771"/>
    <mergeCell ref="B777:C777"/>
    <mergeCell ref="B783:C783"/>
    <mergeCell ref="B789:C789"/>
    <mergeCell ref="B795:C795"/>
    <mergeCell ref="B801:C801"/>
    <mergeCell ref="B807:C807"/>
    <mergeCell ref="B813:C813"/>
    <mergeCell ref="B819:C819"/>
    <mergeCell ref="B825:C825"/>
    <mergeCell ref="B831:C831"/>
    <mergeCell ref="B837:C837"/>
    <mergeCell ref="B843:C843"/>
    <mergeCell ref="B853:C853"/>
    <mergeCell ref="B859:C859"/>
    <mergeCell ref="B865:C865"/>
    <mergeCell ref="B871:C871"/>
    <mergeCell ref="B877:C877"/>
    <mergeCell ref="B883:C883"/>
    <mergeCell ref="B889:C889"/>
    <mergeCell ref="B895:C895"/>
    <mergeCell ref="B902:C902"/>
    <mergeCell ref="B908:C908"/>
    <mergeCell ref="B915:C915"/>
    <mergeCell ref="B921:C921"/>
    <mergeCell ref="B927:C927"/>
    <mergeCell ref="B933:C933"/>
    <mergeCell ref="B939:C939"/>
    <mergeCell ref="B946:C946"/>
    <mergeCell ref="B952:C952"/>
    <mergeCell ref="B958:C958"/>
    <mergeCell ref="B964:C964"/>
    <mergeCell ref="B970:C970"/>
    <mergeCell ref="B976:C976"/>
    <mergeCell ref="B986:C986"/>
    <mergeCell ref="B992:C992"/>
    <mergeCell ref="B998:C998"/>
    <mergeCell ref="B1008:C1008"/>
    <mergeCell ref="B1014:C1014"/>
    <mergeCell ref="B1021:C1021"/>
    <mergeCell ref="B1027:C1027"/>
    <mergeCell ref="B1033:C1033"/>
    <mergeCell ref="B1039:C1039"/>
    <mergeCell ref="B1046:C1046"/>
    <mergeCell ref="B1052:C1052"/>
    <mergeCell ref="B1062:C1062"/>
    <mergeCell ref="B1069:C1069"/>
    <mergeCell ref="B1075:C1075"/>
    <mergeCell ref="B1081:C1081"/>
    <mergeCell ref="B1087:C1087"/>
    <mergeCell ref="B1093:C1093"/>
    <mergeCell ref="B1099:C1099"/>
    <mergeCell ref="B1105:C1105"/>
    <mergeCell ref="B1111:C1111"/>
    <mergeCell ref="B1117:C1117"/>
    <mergeCell ref="B1123:C1123"/>
    <mergeCell ref="B1129:C1129"/>
    <mergeCell ref="B1135:C1135"/>
    <mergeCell ref="B1141:C1141"/>
    <mergeCell ref="B1147:C1147"/>
    <mergeCell ref="B1153:C1153"/>
    <mergeCell ref="B1159:C1159"/>
    <mergeCell ref="B1165:C1165"/>
    <mergeCell ref="B1171:C1171"/>
    <mergeCell ref="B1177:C1177"/>
    <mergeCell ref="B1183:C1183"/>
    <mergeCell ref="B1189:C1189"/>
    <mergeCell ref="B1195:C1195"/>
    <mergeCell ref="B1201:C1201"/>
    <mergeCell ref="B1207:C1207"/>
    <mergeCell ref="B1214:C1214"/>
    <mergeCell ref="B1220:C1220"/>
    <mergeCell ref="B1226:C1226"/>
    <mergeCell ref="B1232:C1232"/>
    <mergeCell ref="B1238:C1238"/>
    <mergeCell ref="B1244:C1244"/>
    <mergeCell ref="B1250:C1250"/>
    <mergeCell ref="B1256:C1256"/>
    <mergeCell ref="B1262:C1262"/>
    <mergeCell ref="B1268:C1268"/>
    <mergeCell ref="B1274:C1274"/>
    <mergeCell ref="B1280:C1280"/>
    <mergeCell ref="B1286:C1286"/>
    <mergeCell ref="B1292:C1292"/>
    <mergeCell ref="B1298:C1298"/>
    <mergeCell ref="B1304:C1304"/>
    <mergeCell ref="B1310:C1310"/>
    <mergeCell ref="B1317:C1317"/>
    <mergeCell ref="B1323:C1323"/>
    <mergeCell ref="B1329:C1329"/>
    <mergeCell ref="B1335:C1335"/>
    <mergeCell ref="B1341:C1341"/>
    <mergeCell ref="B1347:C1347"/>
  </mergeCells>
</worksheet>
</file>

<file path=xl/worksheets/sheet12.xml><?xml version="1.0" encoding="utf-8"?>
<worksheet xmlns:r="http://schemas.openxmlformats.org/officeDocument/2006/relationships" xmlns="http://schemas.openxmlformats.org/spreadsheetml/2006/main">
  <sheetViews>
    <sheetView tabSelected="1" workbookViewId="0"/>
  </sheetViews>
  <cols>
    <col min="3" max="3" width="23.574219" customWidth="1"/>
    <col min="4" max="4" width="20.574219" customWidth="1"/>
    <col min="5" max="5" width="18.140625" customWidth="1"/>
    <col min="6" max="6" width="19.710938" customWidth="1"/>
    <col min="7" max="7" width="27.140625" customWidth="1"/>
  </cols>
  <sheetData>
    <row r="1">
      <c r="C1" s="22" t="s">
        <v>7311</v>
      </c>
      <c r="D1" s="22"/>
      <c r="E1" s="22"/>
      <c r="F1" s="22"/>
      <c r="G1" s="22"/>
    </row>
    <row r="2">
      <c r="C2" s="23" t="s">
        <v>1742</v>
      </c>
      <c r="D2" s="23"/>
      <c r="E2" s="23"/>
      <c r="F2" s="23"/>
      <c r="G2" s="23"/>
    </row>
    <row r="4">
      <c r="C4" s="18"/>
      <c r="D4" s="24" t="s">
        <v>1743</v>
      </c>
      <c r="E4" s="24"/>
      <c r="F4" s="24"/>
      <c r="G4" s="24"/>
    </row>
    <row r="5">
      <c r="C5" s="1" t="s">
        <v>1741</v>
      </c>
      <c r="D5" s="1" t="s">
        <v>1554</v>
      </c>
      <c r="E5" s="1" t="s">
        <v>314</v>
      </c>
      <c r="F5" s="1" t="s">
        <v>1548</v>
      </c>
      <c r="G5" s="1" t="s">
        <v>1549</v>
      </c>
    </row>
    <row r="6" s="1" customFormat="1" ht="47.25" customHeight="1">
      <c r="C6" s="25" t="s">
        <v>1747</v>
      </c>
      <c r="D6" s="25"/>
      <c r="E6" s="25"/>
      <c r="F6" s="25"/>
      <c r="G6" s="25"/>
    </row>
    <row r="7" s="1" customFormat="1" ht="100" customHeight="1">
      <c r="C7" s="21" t="s">
        <v>1744</v>
      </c>
      <c r="D7" s="21"/>
      <c r="E7" s="21"/>
      <c r="F7" s="21"/>
      <c r="G7" s="21"/>
    </row>
    <row r="8" s="1" customFormat="1" ht="100" customHeight="1">
      <c r="C8" s="21" t="s">
        <v>314</v>
      </c>
      <c r="D8" s="21"/>
      <c r="E8" s="21"/>
      <c r="F8" s="21"/>
      <c r="G8" s="21"/>
    </row>
    <row r="9" s="1" customFormat="1" ht="100" customHeight="1">
      <c r="C9" s="21" t="s">
        <v>314</v>
      </c>
      <c r="D9" s="21"/>
      <c r="E9" s="21"/>
      <c r="F9" s="21"/>
      <c r="G9" s="21"/>
    </row>
    <row r="10" s="1" customFormat="1" ht="100" customHeight="1">
      <c r="C10" s="21" t="s">
        <v>1745</v>
      </c>
      <c r="D10" s="21"/>
      <c r="E10" s="21"/>
      <c r="F10" s="21"/>
      <c r="G10" s="21"/>
    </row>
    <row r="11" s="1" customFormat="1" ht="100" customHeight="1">
      <c r="C11" s="21" t="s">
        <v>1746</v>
      </c>
      <c r="D11" s="21"/>
      <c r="E11" s="21"/>
      <c r="F11" s="21"/>
      <c r="G11" s="21"/>
    </row>
    <row r="12" s="1" customFormat="1" ht="250" customHeight="1">
      <c r="C12" s="21" t="s">
        <v>1748</v>
      </c>
      <c r="D12" s="21"/>
      <c r="E12" s="21"/>
      <c r="F12" s="21"/>
      <c r="G12" s="21"/>
    </row>
    <row r="13" s="1" customFormat="1" ht="100" customHeight="1">
      <c r="C13" s="21" t="s">
        <v>1749</v>
      </c>
      <c r="D13" s="21"/>
      <c r="E13" s="21"/>
      <c r="F13" s="21"/>
      <c r="G13" s="21"/>
    </row>
    <row r="14">
      <c r="C14" s="1"/>
      <c r="D14" s="1"/>
      <c r="E14" s="1"/>
      <c r="F14" s="1"/>
      <c r="G14" s="1"/>
    </row>
    <row r="15">
      <c r="C15" s="18"/>
      <c r="D15" s="24" t="s">
        <v>1751</v>
      </c>
      <c r="E15" s="24"/>
      <c r="F15" s="24"/>
      <c r="G15" s="24"/>
    </row>
    <row r="16">
      <c r="C16" s="1" t="s">
        <v>1750</v>
      </c>
      <c r="D16" s="1" t="s">
        <v>1554</v>
      </c>
      <c r="E16" s="1" t="s">
        <v>314</v>
      </c>
      <c r="F16" s="1" t="s">
        <v>1548</v>
      </c>
      <c r="G16" s="1" t="s">
        <v>1558</v>
      </c>
    </row>
    <row r="17" s="1" customFormat="1" ht="47.25" customHeight="1">
      <c r="C17" s="25" t="s">
        <v>1747</v>
      </c>
      <c r="D17" s="25"/>
      <c r="E17" s="25"/>
      <c r="F17" s="25"/>
      <c r="G17" s="25"/>
    </row>
    <row r="18" s="1" customFormat="1" ht="100" customHeight="1">
      <c r="C18" s="21" t="s">
        <v>1752</v>
      </c>
      <c r="D18" s="21"/>
      <c r="E18" s="21"/>
      <c r="F18" s="21"/>
      <c r="G18" s="21"/>
    </row>
    <row r="19" s="1" customFormat="1" ht="100" customHeight="1">
      <c r="C19" s="21" t="s">
        <v>314</v>
      </c>
      <c r="D19" s="21"/>
      <c r="E19" s="21"/>
      <c r="F19" s="21"/>
      <c r="G19" s="21"/>
    </row>
    <row r="20" s="1" customFormat="1" ht="100" customHeight="1">
      <c r="C20" s="21" t="s">
        <v>314</v>
      </c>
      <c r="D20" s="21"/>
      <c r="E20" s="21"/>
      <c r="F20" s="21"/>
      <c r="G20" s="21"/>
    </row>
    <row r="21" s="1" customFormat="1" ht="100" customHeight="1">
      <c r="C21" s="21" t="s">
        <v>1745</v>
      </c>
      <c r="D21" s="21"/>
      <c r="E21" s="21"/>
      <c r="F21" s="21"/>
      <c r="G21" s="21"/>
    </row>
    <row r="22" s="1" customFormat="1" ht="100" customHeight="1">
      <c r="C22" s="21" t="s">
        <v>1746</v>
      </c>
      <c r="D22" s="21"/>
      <c r="E22" s="21"/>
      <c r="F22" s="21"/>
      <c r="G22" s="21"/>
    </row>
    <row r="23" s="1" customFormat="1" ht="250" customHeight="1">
      <c r="C23" s="21" t="s">
        <v>1748</v>
      </c>
      <c r="D23" s="21"/>
      <c r="E23" s="21"/>
      <c r="F23" s="21"/>
      <c r="G23" s="21"/>
    </row>
    <row r="24" s="1" customFormat="1" ht="100" customHeight="1">
      <c r="C24" s="21" t="s">
        <v>1749</v>
      </c>
      <c r="D24" s="21"/>
      <c r="E24" s="21"/>
      <c r="F24" s="21"/>
      <c r="G24" s="21"/>
    </row>
    <row r="26">
      <c r="C26" s="18"/>
      <c r="D26" s="24" t="s">
        <v>1772</v>
      </c>
      <c r="E26" s="24"/>
      <c r="F26" s="24"/>
      <c r="G26" s="24"/>
    </row>
    <row r="27">
      <c r="C27" s="1" t="s">
        <v>1771</v>
      </c>
      <c r="D27" s="1" t="s">
        <v>1554</v>
      </c>
      <c r="E27" s="1" t="s">
        <v>314</v>
      </c>
      <c r="F27" s="1" t="s">
        <v>1548</v>
      </c>
      <c r="G27" s="1" t="s">
        <v>314</v>
      </c>
    </row>
    <row r="28" s="1" customFormat="1" ht="47.25" customHeight="1">
      <c r="C28" s="25" t="s">
        <v>1708</v>
      </c>
      <c r="D28" s="25"/>
      <c r="E28" s="25"/>
      <c r="F28" s="25"/>
      <c r="G28" s="25"/>
    </row>
    <row r="29" s="1" customFormat="1" ht="100" customHeight="1">
      <c r="C29" s="21" t="s">
        <v>1773</v>
      </c>
      <c r="D29" s="21"/>
      <c r="E29" s="21"/>
      <c r="F29" s="21"/>
      <c r="G29" s="21"/>
    </row>
    <row r="30" s="1" customFormat="1" ht="100" customHeight="1">
      <c r="C30" s="21" t="s">
        <v>314</v>
      </c>
      <c r="D30" s="21"/>
      <c r="E30" s="21"/>
      <c r="F30" s="21"/>
      <c r="G30" s="21"/>
    </row>
    <row r="31" s="1" customFormat="1" ht="100" customHeight="1">
      <c r="C31" s="21" t="s">
        <v>314</v>
      </c>
      <c r="D31" s="21"/>
      <c r="E31" s="21"/>
      <c r="F31" s="21"/>
      <c r="G31" s="21"/>
    </row>
    <row r="32" s="1" customFormat="1" ht="100" customHeight="1">
      <c r="C32" s="21" t="s">
        <v>314</v>
      </c>
      <c r="D32" s="21"/>
      <c r="E32" s="21"/>
      <c r="F32" s="21"/>
      <c r="G32" s="21"/>
    </row>
    <row r="33" s="1" customFormat="1" ht="100" customHeight="1">
      <c r="C33" s="21" t="s">
        <v>1774</v>
      </c>
      <c r="D33" s="21"/>
      <c r="E33" s="21"/>
      <c r="F33" s="21"/>
      <c r="G33" s="21"/>
    </row>
    <row r="34" s="1" customFormat="1" ht="250" customHeight="1">
      <c r="C34" s="21" t="s">
        <v>314</v>
      </c>
      <c r="D34" s="21"/>
      <c r="E34" s="21"/>
      <c r="F34" s="21"/>
      <c r="G34" s="21"/>
    </row>
    <row r="35" s="1" customFormat="1" ht="100" customHeight="1">
      <c r="C35" s="21" t="s">
        <v>314</v>
      </c>
      <c r="D35" s="21"/>
      <c r="E35" s="21"/>
      <c r="F35" s="21"/>
      <c r="G35" s="21"/>
    </row>
    <row r="37">
      <c r="C37" s="18"/>
      <c r="D37" s="24" t="s">
        <v>1785</v>
      </c>
      <c r="E37" s="24"/>
      <c r="F37" s="24"/>
      <c r="G37" s="24"/>
    </row>
    <row r="38">
      <c r="C38" s="1" t="s">
        <v>1784</v>
      </c>
      <c r="D38" s="1" t="s">
        <v>1554</v>
      </c>
      <c r="E38" s="1" t="s">
        <v>314</v>
      </c>
      <c r="F38" s="1" t="s">
        <v>1548</v>
      </c>
      <c r="G38" s="1" t="s">
        <v>314</v>
      </c>
    </row>
    <row r="39" s="1" customFormat="1" ht="47.25" customHeight="1">
      <c r="C39" s="25" t="s">
        <v>1708</v>
      </c>
      <c r="D39" s="25"/>
      <c r="E39" s="25"/>
      <c r="F39" s="25"/>
      <c r="G39" s="25"/>
    </row>
    <row r="40" s="1" customFormat="1" ht="100" customHeight="1">
      <c r="C40" s="21" t="s">
        <v>1786</v>
      </c>
      <c r="D40" s="21"/>
      <c r="E40" s="21"/>
      <c r="F40" s="21"/>
      <c r="G40" s="21"/>
    </row>
    <row r="41" s="1" customFormat="1" ht="100" customHeight="1">
      <c r="C41" s="21" t="s">
        <v>314</v>
      </c>
      <c r="D41" s="21"/>
      <c r="E41" s="21"/>
      <c r="F41" s="21"/>
      <c r="G41" s="21"/>
    </row>
    <row r="42" s="1" customFormat="1" ht="100" customHeight="1">
      <c r="C42" s="21" t="s">
        <v>314</v>
      </c>
      <c r="D42" s="21"/>
      <c r="E42" s="21"/>
      <c r="F42" s="21"/>
      <c r="G42" s="21"/>
    </row>
    <row r="43" s="1" customFormat="1" ht="100" customHeight="1">
      <c r="C43" s="21" t="s">
        <v>314</v>
      </c>
      <c r="D43" s="21"/>
      <c r="E43" s="21"/>
      <c r="F43" s="21"/>
      <c r="G43" s="21"/>
    </row>
    <row r="44" s="1" customFormat="1" ht="100" customHeight="1">
      <c r="C44" s="21" t="s">
        <v>1703</v>
      </c>
      <c r="D44" s="21"/>
      <c r="E44" s="21"/>
      <c r="F44" s="21"/>
      <c r="G44" s="21"/>
    </row>
    <row r="45" s="1" customFormat="1" ht="250" customHeight="1">
      <c r="C45" s="21" t="s">
        <v>314</v>
      </c>
      <c r="D45" s="21"/>
      <c r="E45" s="21"/>
      <c r="F45" s="21"/>
      <c r="G45" s="21"/>
    </row>
    <row r="46" s="1" customFormat="1" ht="100" customHeight="1">
      <c r="C46" s="21" t="s">
        <v>314</v>
      </c>
      <c r="D46" s="21"/>
      <c r="E46" s="21"/>
      <c r="F46" s="21"/>
      <c r="G46" s="21"/>
    </row>
    <row r="48">
      <c r="C48" s="18"/>
      <c r="D48" s="24" t="s">
        <v>1788</v>
      </c>
      <c r="E48" s="24"/>
      <c r="F48" s="24"/>
      <c r="G48" s="24"/>
    </row>
    <row r="49">
      <c r="C49" s="1" t="s">
        <v>1787</v>
      </c>
      <c r="D49" s="1" t="s">
        <v>1554</v>
      </c>
      <c r="E49" s="1" t="s">
        <v>314</v>
      </c>
      <c r="F49" s="1" t="s">
        <v>1548</v>
      </c>
      <c r="G49" s="1" t="s">
        <v>314</v>
      </c>
    </row>
    <row r="50" s="1" customFormat="1" ht="47.25" customHeight="1">
      <c r="C50" s="25" t="s">
        <v>1708</v>
      </c>
      <c r="D50" s="25"/>
      <c r="E50" s="25"/>
      <c r="F50" s="25"/>
      <c r="G50" s="25"/>
    </row>
    <row r="51" s="1" customFormat="1" ht="100" customHeight="1">
      <c r="C51" s="21" t="s">
        <v>1789</v>
      </c>
      <c r="D51" s="21"/>
      <c r="E51" s="21"/>
      <c r="F51" s="21"/>
      <c r="G51" s="21"/>
    </row>
    <row r="52" s="1" customFormat="1" ht="100" customHeight="1">
      <c r="C52" s="21" t="s">
        <v>314</v>
      </c>
      <c r="D52" s="21"/>
      <c r="E52" s="21"/>
      <c r="F52" s="21"/>
      <c r="G52" s="21"/>
    </row>
    <row r="53" s="1" customFormat="1" ht="100" customHeight="1">
      <c r="C53" s="21" t="s">
        <v>314</v>
      </c>
      <c r="D53" s="21"/>
      <c r="E53" s="21"/>
      <c r="F53" s="21"/>
      <c r="G53" s="21"/>
    </row>
    <row r="54" s="1" customFormat="1" ht="100" customHeight="1">
      <c r="C54" s="21" t="s">
        <v>314</v>
      </c>
      <c r="D54" s="21"/>
      <c r="E54" s="21"/>
      <c r="F54" s="21"/>
      <c r="G54" s="21"/>
    </row>
    <row r="55" s="1" customFormat="1" ht="100" customHeight="1">
      <c r="C55" s="21" t="s">
        <v>1774</v>
      </c>
      <c r="D55" s="21"/>
      <c r="E55" s="21"/>
      <c r="F55" s="21"/>
      <c r="G55" s="21"/>
    </row>
    <row r="56" s="1" customFormat="1" ht="250" customHeight="1">
      <c r="C56" s="21" t="s">
        <v>314</v>
      </c>
      <c r="D56" s="21"/>
      <c r="E56" s="21"/>
      <c r="F56" s="21"/>
      <c r="G56" s="21"/>
    </row>
    <row r="57" s="1" customFormat="1" ht="100" customHeight="1">
      <c r="C57" s="21" t="s">
        <v>314</v>
      </c>
      <c r="D57" s="21"/>
      <c r="E57" s="21"/>
      <c r="F57" s="21"/>
      <c r="G57" s="21"/>
    </row>
    <row r="59">
      <c r="C59" s="18"/>
      <c r="D59" s="24" t="s">
        <v>1791</v>
      </c>
      <c r="E59" s="24"/>
      <c r="F59" s="24"/>
      <c r="G59" s="24"/>
    </row>
    <row r="60">
      <c r="C60" s="1" t="s">
        <v>1790</v>
      </c>
      <c r="D60" s="1" t="s">
        <v>1554</v>
      </c>
      <c r="E60" s="1" t="s">
        <v>314</v>
      </c>
      <c r="F60" s="1" t="s">
        <v>1548</v>
      </c>
      <c r="G60" s="1" t="s">
        <v>314</v>
      </c>
    </row>
    <row r="61" s="1" customFormat="1" ht="47.25" customHeight="1">
      <c r="C61" s="25" t="s">
        <v>1708</v>
      </c>
      <c r="D61" s="25"/>
      <c r="E61" s="25"/>
      <c r="F61" s="25"/>
      <c r="G61" s="25"/>
    </row>
    <row r="62" s="1" customFormat="1" ht="100" customHeight="1">
      <c r="C62" s="21" t="s">
        <v>1792</v>
      </c>
      <c r="D62" s="21"/>
      <c r="E62" s="21"/>
      <c r="F62" s="21"/>
      <c r="G62" s="21"/>
    </row>
    <row r="63" s="1" customFormat="1" ht="100" customHeight="1">
      <c r="C63" s="21" t="s">
        <v>314</v>
      </c>
      <c r="D63" s="21"/>
      <c r="E63" s="21"/>
      <c r="F63" s="21"/>
      <c r="G63" s="21"/>
    </row>
    <row r="64" s="1" customFormat="1" ht="100" customHeight="1">
      <c r="C64" s="21" t="s">
        <v>314</v>
      </c>
      <c r="D64" s="21"/>
      <c r="E64" s="21"/>
      <c r="F64" s="21"/>
      <c r="G64" s="21"/>
    </row>
    <row r="65" s="1" customFormat="1" ht="100" customHeight="1">
      <c r="C65" s="21" t="s">
        <v>314</v>
      </c>
      <c r="D65" s="21"/>
      <c r="E65" s="21"/>
      <c r="F65" s="21"/>
      <c r="G65" s="21"/>
    </row>
    <row r="66" s="1" customFormat="1" ht="100" customHeight="1">
      <c r="C66" s="21" t="s">
        <v>1774</v>
      </c>
      <c r="D66" s="21"/>
      <c r="E66" s="21"/>
      <c r="F66" s="21"/>
      <c r="G66" s="21"/>
    </row>
    <row r="67" s="1" customFormat="1" ht="250" customHeight="1">
      <c r="C67" s="21" t="s">
        <v>314</v>
      </c>
      <c r="D67" s="21"/>
      <c r="E67" s="21"/>
      <c r="F67" s="21"/>
      <c r="G67" s="21"/>
    </row>
    <row r="68" s="1" customFormat="1" ht="100" customHeight="1">
      <c r="C68" s="21" t="s">
        <v>314</v>
      </c>
      <c r="D68" s="21"/>
      <c r="E68" s="21"/>
      <c r="F68" s="21"/>
      <c r="G68" s="21"/>
    </row>
    <row r="70">
      <c r="C70" s="18"/>
      <c r="D70" s="24" t="s">
        <v>1794</v>
      </c>
      <c r="E70" s="24"/>
      <c r="F70" s="24"/>
      <c r="G70" s="24"/>
    </row>
    <row r="71">
      <c r="C71" s="1" t="s">
        <v>1793</v>
      </c>
      <c r="D71" s="1" t="s">
        <v>1554</v>
      </c>
      <c r="E71" s="1" t="s">
        <v>314</v>
      </c>
      <c r="F71" s="1" t="s">
        <v>1548</v>
      </c>
      <c r="G71" s="1" t="s">
        <v>314</v>
      </c>
    </row>
    <row r="72" s="1" customFormat="1" ht="47.25" customHeight="1">
      <c r="C72" s="25" t="s">
        <v>1708</v>
      </c>
      <c r="D72" s="25"/>
      <c r="E72" s="25"/>
      <c r="F72" s="25"/>
      <c r="G72" s="25"/>
    </row>
    <row r="73" s="1" customFormat="1" ht="100" customHeight="1">
      <c r="C73" s="21" t="s">
        <v>1795</v>
      </c>
      <c r="D73" s="21"/>
      <c r="E73" s="21"/>
      <c r="F73" s="21"/>
      <c r="G73" s="21"/>
    </row>
    <row r="74" s="1" customFormat="1" ht="100" customHeight="1">
      <c r="C74" s="21" t="s">
        <v>314</v>
      </c>
      <c r="D74" s="21"/>
      <c r="E74" s="21"/>
      <c r="F74" s="21"/>
      <c r="G74" s="21"/>
    </row>
    <row r="75" s="1" customFormat="1" ht="100" customHeight="1">
      <c r="C75" s="21" t="s">
        <v>314</v>
      </c>
      <c r="D75" s="21"/>
      <c r="E75" s="21"/>
      <c r="F75" s="21"/>
      <c r="G75" s="21"/>
    </row>
    <row r="76" s="1" customFormat="1" ht="100" customHeight="1">
      <c r="C76" s="21" t="s">
        <v>314</v>
      </c>
      <c r="D76" s="21"/>
      <c r="E76" s="21"/>
      <c r="F76" s="21"/>
      <c r="G76" s="21"/>
    </row>
    <row r="77" s="1" customFormat="1" ht="100" customHeight="1">
      <c r="C77" s="21" t="s">
        <v>1774</v>
      </c>
      <c r="D77" s="21"/>
      <c r="E77" s="21"/>
      <c r="F77" s="21"/>
      <c r="G77" s="21"/>
    </row>
    <row r="78" s="1" customFormat="1" ht="250" customHeight="1">
      <c r="C78" s="21" t="s">
        <v>314</v>
      </c>
      <c r="D78" s="21"/>
      <c r="E78" s="21"/>
      <c r="F78" s="21"/>
      <c r="G78" s="21"/>
    </row>
    <row r="79" s="1" customFormat="1" ht="100" customHeight="1">
      <c r="C79" s="21" t="s">
        <v>314</v>
      </c>
      <c r="D79" s="21"/>
      <c r="E79" s="21"/>
      <c r="F79" s="21"/>
      <c r="G79" s="21"/>
    </row>
    <row r="81">
      <c r="C81" s="18"/>
      <c r="D81" s="24" t="s">
        <v>1799</v>
      </c>
      <c r="E81" s="24"/>
      <c r="F81" s="24"/>
      <c r="G81" s="24"/>
    </row>
    <row r="82">
      <c r="C82" s="1" t="s">
        <v>1798</v>
      </c>
      <c r="D82" s="1" t="s">
        <v>1554</v>
      </c>
      <c r="E82" s="1" t="s">
        <v>314</v>
      </c>
      <c r="F82" s="1" t="s">
        <v>1548</v>
      </c>
      <c r="G82" s="1" t="s">
        <v>314</v>
      </c>
    </row>
    <row r="83" s="1" customFormat="1" ht="47.25" customHeight="1">
      <c r="C83" s="25" t="s">
        <v>1708</v>
      </c>
      <c r="D83" s="25"/>
      <c r="E83" s="25"/>
      <c r="F83" s="25"/>
      <c r="G83" s="25"/>
    </row>
    <row r="84" s="1" customFormat="1" ht="100" customHeight="1">
      <c r="C84" s="21" t="s">
        <v>1800</v>
      </c>
      <c r="D84" s="21"/>
      <c r="E84" s="21"/>
      <c r="F84" s="21"/>
      <c r="G84" s="21"/>
    </row>
    <row r="85" s="1" customFormat="1" ht="100" customHeight="1">
      <c r="C85" s="21" t="s">
        <v>314</v>
      </c>
      <c r="D85" s="21"/>
      <c r="E85" s="21"/>
      <c r="F85" s="21"/>
      <c r="G85" s="21"/>
    </row>
    <row r="86" s="1" customFormat="1" ht="100" customHeight="1">
      <c r="C86" s="21" t="s">
        <v>314</v>
      </c>
      <c r="D86" s="21"/>
      <c r="E86" s="21"/>
      <c r="F86" s="21"/>
      <c r="G86" s="21"/>
    </row>
    <row r="87" s="1" customFormat="1" ht="100" customHeight="1">
      <c r="C87" s="21" t="s">
        <v>314</v>
      </c>
      <c r="D87" s="21"/>
      <c r="E87" s="21"/>
      <c r="F87" s="21"/>
      <c r="G87" s="21"/>
    </row>
    <row r="88" s="1" customFormat="1" ht="100" customHeight="1">
      <c r="C88" s="21" t="s">
        <v>1703</v>
      </c>
      <c r="D88" s="21"/>
      <c r="E88" s="21"/>
      <c r="F88" s="21"/>
      <c r="G88" s="21"/>
    </row>
    <row r="89" s="1" customFormat="1" ht="250" customHeight="1">
      <c r="C89" s="21" t="s">
        <v>314</v>
      </c>
      <c r="D89" s="21"/>
      <c r="E89" s="21"/>
      <c r="F89" s="21"/>
      <c r="G89" s="21"/>
    </row>
    <row r="90" s="1" customFormat="1" ht="100" customHeight="1">
      <c r="C90" s="21" t="s">
        <v>314</v>
      </c>
      <c r="D90" s="21"/>
      <c r="E90" s="21"/>
      <c r="F90" s="21"/>
      <c r="G90" s="21"/>
    </row>
    <row r="92">
      <c r="C92" s="18"/>
      <c r="D92" s="24" t="s">
        <v>1849</v>
      </c>
      <c r="E92" s="24"/>
      <c r="F92" s="24"/>
      <c r="G92" s="24"/>
    </row>
    <row r="93">
      <c r="C93" s="1" t="s">
        <v>1848</v>
      </c>
      <c r="D93" s="1" t="s">
        <v>1554</v>
      </c>
      <c r="E93" s="1" t="s">
        <v>314</v>
      </c>
      <c r="F93" s="1" t="s">
        <v>1548</v>
      </c>
      <c r="G93" s="1" t="s">
        <v>1549</v>
      </c>
    </row>
    <row r="94" s="1" customFormat="1" ht="47.25" customHeight="1">
      <c r="C94" s="25" t="s">
        <v>1747</v>
      </c>
      <c r="D94" s="25"/>
      <c r="E94" s="25"/>
      <c r="F94" s="25"/>
      <c r="G94" s="25"/>
    </row>
    <row r="95" s="1" customFormat="1" ht="100" customHeight="1">
      <c r="C95" s="21" t="s">
        <v>1850</v>
      </c>
      <c r="D95" s="21"/>
      <c r="E95" s="21"/>
      <c r="F95" s="21"/>
      <c r="G95" s="21"/>
    </row>
    <row r="96" s="1" customFormat="1" ht="100" customHeight="1">
      <c r="C96" s="21" t="s">
        <v>314</v>
      </c>
      <c r="D96" s="21"/>
      <c r="E96" s="21"/>
      <c r="F96" s="21"/>
      <c r="G96" s="21"/>
    </row>
    <row r="97" s="1" customFormat="1" ht="100" customHeight="1">
      <c r="C97" s="21" t="s">
        <v>314</v>
      </c>
      <c r="D97" s="21"/>
      <c r="E97" s="21"/>
      <c r="F97" s="21"/>
      <c r="G97" s="21"/>
    </row>
    <row r="98" s="1" customFormat="1" ht="100" customHeight="1">
      <c r="C98" s="21" t="s">
        <v>1745</v>
      </c>
      <c r="D98" s="21"/>
      <c r="E98" s="21"/>
      <c r="F98" s="21"/>
      <c r="G98" s="21"/>
    </row>
    <row r="99" s="1" customFormat="1" ht="100" customHeight="1">
      <c r="C99" s="21" t="s">
        <v>1746</v>
      </c>
      <c r="D99" s="21"/>
      <c r="E99" s="21"/>
      <c r="F99" s="21"/>
      <c r="G99" s="21"/>
    </row>
    <row r="100" s="1" customFormat="1" ht="250" customHeight="1">
      <c r="C100" s="21" t="s">
        <v>1748</v>
      </c>
      <c r="D100" s="21"/>
      <c r="E100" s="21"/>
      <c r="F100" s="21"/>
      <c r="G100" s="21"/>
    </row>
    <row r="101" s="1" customFormat="1" ht="100" customHeight="1">
      <c r="C101" s="21" t="s">
        <v>1749</v>
      </c>
      <c r="D101" s="21"/>
      <c r="E101" s="21"/>
      <c r="F101" s="21"/>
      <c r="G101" s="21"/>
    </row>
    <row r="103">
      <c r="C103" s="18"/>
      <c r="D103" s="24" t="s">
        <v>1852</v>
      </c>
      <c r="E103" s="24"/>
      <c r="F103" s="24"/>
      <c r="G103" s="24"/>
    </row>
    <row r="104">
      <c r="C104" s="1" t="s">
        <v>1851</v>
      </c>
      <c r="D104" s="1" t="s">
        <v>1554</v>
      </c>
      <c r="E104" s="1" t="s">
        <v>314</v>
      </c>
      <c r="F104" s="1" t="s">
        <v>1548</v>
      </c>
      <c r="G104" s="1" t="s">
        <v>1558</v>
      </c>
    </row>
    <row r="105" s="1" customFormat="1" ht="47.25" customHeight="1">
      <c r="C105" s="25" t="s">
        <v>1854</v>
      </c>
      <c r="D105" s="25"/>
      <c r="E105" s="25"/>
      <c r="F105" s="25"/>
      <c r="G105" s="25"/>
    </row>
    <row r="106" s="1" customFormat="1" ht="100" customHeight="1">
      <c r="C106" s="21" t="s">
        <v>1853</v>
      </c>
      <c r="D106" s="21"/>
      <c r="E106" s="21"/>
      <c r="F106" s="21"/>
      <c r="G106" s="21"/>
    </row>
    <row r="107" s="1" customFormat="1" ht="100" customHeight="1">
      <c r="C107" s="21" t="s">
        <v>314</v>
      </c>
      <c r="D107" s="21"/>
      <c r="E107" s="21"/>
      <c r="F107" s="21"/>
      <c r="G107" s="21"/>
    </row>
    <row r="108" s="1" customFormat="1" ht="100" customHeight="1">
      <c r="C108" s="21" t="s">
        <v>314</v>
      </c>
      <c r="D108" s="21"/>
      <c r="E108" s="21"/>
      <c r="F108" s="21"/>
      <c r="G108" s="21"/>
    </row>
    <row r="109" s="1" customFormat="1" ht="100" customHeight="1">
      <c r="C109" s="21" t="s">
        <v>1745</v>
      </c>
      <c r="D109" s="21"/>
      <c r="E109" s="21"/>
      <c r="F109" s="21"/>
      <c r="G109" s="21"/>
    </row>
    <row r="110" s="1" customFormat="1" ht="100" customHeight="1">
      <c r="C110" s="21" t="s">
        <v>1746</v>
      </c>
      <c r="D110" s="21"/>
      <c r="E110" s="21"/>
      <c r="F110" s="21"/>
      <c r="G110" s="21"/>
    </row>
    <row r="111" s="1" customFormat="1" ht="250" customHeight="1">
      <c r="C111" s="21" t="s">
        <v>1748</v>
      </c>
      <c r="D111" s="21"/>
      <c r="E111" s="21"/>
      <c r="F111" s="21"/>
      <c r="G111" s="21"/>
    </row>
    <row r="112" s="1" customFormat="1" ht="100" customHeight="1">
      <c r="C112" s="21" t="s">
        <v>1749</v>
      </c>
      <c r="D112" s="21"/>
      <c r="E112" s="21"/>
      <c r="F112" s="21"/>
      <c r="G112" s="21"/>
    </row>
    <row r="114">
      <c r="C114" s="18"/>
      <c r="D114" s="24" t="s">
        <v>1856</v>
      </c>
      <c r="E114" s="24"/>
      <c r="F114" s="24"/>
      <c r="G114" s="24"/>
    </row>
    <row r="115">
      <c r="C115" s="1" t="s">
        <v>1855</v>
      </c>
      <c r="D115" s="1" t="s">
        <v>1554</v>
      </c>
      <c r="E115" s="1" t="s">
        <v>314</v>
      </c>
      <c r="F115" s="1" t="s">
        <v>1548</v>
      </c>
      <c r="G115" s="1" t="s">
        <v>1549</v>
      </c>
    </row>
    <row r="116" s="1" customFormat="1" ht="47.25" customHeight="1">
      <c r="C116" s="25" t="s">
        <v>1858</v>
      </c>
      <c r="D116" s="25"/>
      <c r="E116" s="25"/>
      <c r="F116" s="25"/>
      <c r="G116" s="25"/>
    </row>
    <row r="117" s="1" customFormat="1" ht="100" customHeight="1">
      <c r="C117" s="21" t="s">
        <v>1857</v>
      </c>
      <c r="D117" s="21"/>
      <c r="E117" s="21"/>
      <c r="F117" s="21"/>
      <c r="G117" s="21"/>
    </row>
    <row r="118" s="1" customFormat="1" ht="100" customHeight="1">
      <c r="C118" s="21" t="s">
        <v>314</v>
      </c>
      <c r="D118" s="21"/>
      <c r="E118" s="21"/>
      <c r="F118" s="21"/>
      <c r="G118" s="21"/>
    </row>
    <row r="119" s="1" customFormat="1" ht="100" customHeight="1">
      <c r="C119" s="21" t="s">
        <v>314</v>
      </c>
      <c r="D119" s="21"/>
      <c r="E119" s="21"/>
      <c r="F119" s="21"/>
      <c r="G119" s="21"/>
    </row>
    <row r="120" s="1" customFormat="1" ht="100" customHeight="1">
      <c r="C120" s="21" t="s">
        <v>314</v>
      </c>
      <c r="D120" s="21"/>
      <c r="E120" s="21"/>
      <c r="F120" s="21"/>
      <c r="G120" s="21"/>
    </row>
    <row r="121" s="1" customFormat="1" ht="100" customHeight="1">
      <c r="C121" s="21" t="s">
        <v>314</v>
      </c>
      <c r="D121" s="21"/>
      <c r="E121" s="21"/>
      <c r="F121" s="21"/>
      <c r="G121" s="21"/>
    </row>
    <row r="122" s="1" customFormat="1" ht="250" customHeight="1">
      <c r="C122" s="21" t="s">
        <v>314</v>
      </c>
      <c r="D122" s="21"/>
      <c r="E122" s="21"/>
      <c r="F122" s="21"/>
      <c r="G122" s="21"/>
    </row>
    <row r="123" s="1" customFormat="1" ht="100" customHeight="1">
      <c r="C123" s="21" t="s">
        <v>314</v>
      </c>
      <c r="D123" s="21"/>
      <c r="E123" s="21"/>
      <c r="F123" s="21"/>
      <c r="G123" s="21"/>
    </row>
    <row r="125">
      <c r="C125" s="18"/>
      <c r="D125" s="24" t="s">
        <v>1860</v>
      </c>
      <c r="E125" s="24"/>
      <c r="F125" s="24"/>
      <c r="G125" s="24"/>
    </row>
    <row r="126">
      <c r="C126" s="1" t="s">
        <v>1859</v>
      </c>
      <c r="D126" s="1" t="s">
        <v>1554</v>
      </c>
      <c r="E126" s="1" t="s">
        <v>314</v>
      </c>
      <c r="F126" s="1" t="s">
        <v>1548</v>
      </c>
      <c r="G126" s="1" t="s">
        <v>1549</v>
      </c>
    </row>
    <row r="127" s="1" customFormat="1" ht="47.25" customHeight="1">
      <c r="C127" s="25" t="s">
        <v>1863</v>
      </c>
      <c r="D127" s="25"/>
      <c r="E127" s="25"/>
      <c r="F127" s="25"/>
      <c r="G127" s="25"/>
    </row>
    <row r="128" s="1" customFormat="1" ht="100" customHeight="1">
      <c r="C128" s="21" t="s">
        <v>1861</v>
      </c>
      <c r="D128" s="21"/>
      <c r="E128" s="21"/>
      <c r="F128" s="21"/>
      <c r="G128" s="21"/>
    </row>
    <row r="129" s="1" customFormat="1" ht="100" customHeight="1">
      <c r="C129" s="21" t="s">
        <v>314</v>
      </c>
      <c r="D129" s="21"/>
      <c r="E129" s="21"/>
      <c r="F129" s="21"/>
      <c r="G129" s="21"/>
    </row>
    <row r="130" s="1" customFormat="1" ht="100" customHeight="1">
      <c r="C130" s="21" t="s">
        <v>314</v>
      </c>
      <c r="D130" s="21"/>
      <c r="E130" s="21"/>
      <c r="F130" s="21"/>
      <c r="G130" s="21"/>
    </row>
    <row r="131" s="1" customFormat="1" ht="100" customHeight="1">
      <c r="C131" s="21" t="s">
        <v>1862</v>
      </c>
      <c r="D131" s="21"/>
      <c r="E131" s="21"/>
      <c r="F131" s="21"/>
      <c r="G131" s="21"/>
    </row>
    <row r="132" s="1" customFormat="1" ht="100" customHeight="1">
      <c r="C132" s="21" t="s">
        <v>1746</v>
      </c>
      <c r="D132" s="21"/>
      <c r="E132" s="21"/>
      <c r="F132" s="21"/>
      <c r="G132" s="21"/>
    </row>
    <row r="133" s="1" customFormat="1" ht="250" customHeight="1">
      <c r="C133" s="21" t="s">
        <v>1864</v>
      </c>
      <c r="D133" s="21"/>
      <c r="E133" s="21"/>
      <c r="F133" s="21"/>
      <c r="G133" s="21"/>
    </row>
    <row r="134" s="1" customFormat="1" ht="100" customHeight="1">
      <c r="C134" s="21" t="s">
        <v>1749</v>
      </c>
      <c r="D134" s="21"/>
      <c r="E134" s="21"/>
      <c r="F134" s="21"/>
      <c r="G134" s="21"/>
    </row>
    <row r="135">
      <c r="C135" s="23" t="s">
        <v>1765</v>
      </c>
      <c r="D135" s="23"/>
      <c r="E135" s="23"/>
      <c r="F135" s="23"/>
      <c r="G135" s="23"/>
    </row>
    <row r="137">
      <c r="C137" s="18"/>
      <c r="D137" s="24" t="s">
        <v>1766</v>
      </c>
      <c r="E137" s="24"/>
      <c r="F137" s="24"/>
      <c r="G137" s="24"/>
    </row>
    <row r="138">
      <c r="C138" s="1" t="s">
        <v>1764</v>
      </c>
      <c r="D138" s="1" t="s">
        <v>1554</v>
      </c>
      <c r="E138" s="1" t="s">
        <v>314</v>
      </c>
      <c r="F138" s="1" t="s">
        <v>1548</v>
      </c>
      <c r="G138" s="1" t="s">
        <v>314</v>
      </c>
    </row>
    <row r="139" s="1" customFormat="1" ht="47.25" customHeight="1">
      <c r="C139" s="25" t="s">
        <v>1708</v>
      </c>
      <c r="D139" s="25"/>
      <c r="E139" s="25"/>
      <c r="F139" s="25"/>
      <c r="G139" s="25"/>
    </row>
    <row r="140" s="1" customFormat="1" ht="100" customHeight="1">
      <c r="C140" s="21" t="s">
        <v>1767</v>
      </c>
      <c r="D140" s="21"/>
      <c r="E140" s="21"/>
      <c r="F140" s="21"/>
      <c r="G140" s="21"/>
    </row>
    <row r="141" s="1" customFormat="1" ht="100" customHeight="1">
      <c r="C141" s="21" t="s">
        <v>314</v>
      </c>
      <c r="D141" s="21"/>
      <c r="E141" s="21"/>
      <c r="F141" s="21"/>
      <c r="G141" s="21"/>
    </row>
    <row r="142" s="1" customFormat="1" ht="100" customHeight="1">
      <c r="C142" s="21" t="s">
        <v>314</v>
      </c>
      <c r="D142" s="21"/>
      <c r="E142" s="21"/>
      <c r="F142" s="21"/>
      <c r="G142" s="21"/>
    </row>
    <row r="143" s="1" customFormat="1" ht="100" customHeight="1">
      <c r="C143" s="21" t="s">
        <v>1716</v>
      </c>
      <c r="D143" s="21"/>
      <c r="E143" s="21"/>
      <c r="F143" s="21"/>
      <c r="G143" s="21"/>
    </row>
    <row r="144" s="1" customFormat="1" ht="100" customHeight="1">
      <c r="C144" s="21" t="s">
        <v>1703</v>
      </c>
      <c r="D144" s="21"/>
      <c r="E144" s="21"/>
      <c r="F144" s="21"/>
      <c r="G144" s="21"/>
    </row>
    <row r="145" s="1" customFormat="1" ht="250" customHeight="1">
      <c r="C145" s="21" t="s">
        <v>1717</v>
      </c>
      <c r="D145" s="21"/>
      <c r="E145" s="21"/>
      <c r="F145" s="21"/>
      <c r="G145" s="21"/>
    </row>
    <row r="146" s="1" customFormat="1" ht="100" customHeight="1">
      <c r="C146" s="21" t="s">
        <v>1718</v>
      </c>
      <c r="D146" s="21"/>
      <c r="E146" s="21"/>
      <c r="F146" s="21"/>
      <c r="G146" s="21"/>
    </row>
    <row r="148">
      <c r="C148" s="18"/>
      <c r="D148" s="24" t="s">
        <v>1769</v>
      </c>
      <c r="E148" s="24"/>
      <c r="F148" s="24"/>
      <c r="G148" s="24"/>
    </row>
    <row r="149">
      <c r="C149" s="1" t="s">
        <v>1768</v>
      </c>
      <c r="D149" s="1" t="s">
        <v>1554</v>
      </c>
      <c r="E149" s="1" t="s">
        <v>314</v>
      </c>
      <c r="F149" s="1" t="s">
        <v>1548</v>
      </c>
      <c r="G149" s="1" t="s">
        <v>314</v>
      </c>
    </row>
    <row r="150" s="1" customFormat="1" ht="47.25" customHeight="1">
      <c r="C150" s="25" t="s">
        <v>1704</v>
      </c>
      <c r="D150" s="25"/>
      <c r="E150" s="25"/>
      <c r="F150" s="25"/>
      <c r="G150" s="25"/>
    </row>
    <row r="151" s="1" customFormat="1" ht="100" customHeight="1">
      <c r="C151" s="21" t="s">
        <v>1770</v>
      </c>
      <c r="D151" s="21"/>
      <c r="E151" s="21"/>
      <c r="F151" s="21"/>
      <c r="G151" s="21"/>
    </row>
    <row r="152" s="1" customFormat="1" ht="100" customHeight="1">
      <c r="C152" s="21" t="s">
        <v>314</v>
      </c>
      <c r="D152" s="21"/>
      <c r="E152" s="21"/>
      <c r="F152" s="21"/>
      <c r="G152" s="21"/>
    </row>
    <row r="153" s="1" customFormat="1" ht="100" customHeight="1">
      <c r="C153" s="21" t="s">
        <v>314</v>
      </c>
      <c r="D153" s="21"/>
      <c r="E153" s="21"/>
      <c r="F153" s="21"/>
      <c r="G153" s="21"/>
    </row>
    <row r="154" s="1" customFormat="1" ht="100" customHeight="1">
      <c r="C154" s="21" t="s">
        <v>314</v>
      </c>
      <c r="D154" s="21"/>
      <c r="E154" s="21"/>
      <c r="F154" s="21"/>
      <c r="G154" s="21"/>
    </row>
    <row r="155" s="1" customFormat="1" ht="100" customHeight="1">
      <c r="C155" s="21" t="s">
        <v>1703</v>
      </c>
      <c r="D155" s="21"/>
      <c r="E155" s="21"/>
      <c r="F155" s="21"/>
      <c r="G155" s="21"/>
    </row>
    <row r="156" s="1" customFormat="1" ht="250" customHeight="1">
      <c r="C156" s="21" t="s">
        <v>314</v>
      </c>
      <c r="D156" s="21"/>
      <c r="E156" s="21"/>
      <c r="F156" s="21"/>
      <c r="G156" s="21"/>
    </row>
    <row r="157" s="1" customFormat="1" ht="100" customHeight="1">
      <c r="C157" s="21" t="s">
        <v>314</v>
      </c>
      <c r="D157" s="21"/>
      <c r="E157" s="21"/>
      <c r="F157" s="21"/>
      <c r="G157" s="21"/>
    </row>
    <row r="159">
      <c r="C159" s="18"/>
      <c r="D159" s="24" t="s">
        <v>1779</v>
      </c>
      <c r="E159" s="24"/>
      <c r="F159" s="24"/>
      <c r="G159" s="24"/>
    </row>
    <row r="160">
      <c r="C160" s="1" t="s">
        <v>1778</v>
      </c>
      <c r="D160" s="1" t="s">
        <v>1554</v>
      </c>
      <c r="E160" s="1" t="s">
        <v>314</v>
      </c>
      <c r="F160" s="1" t="s">
        <v>1548</v>
      </c>
      <c r="G160" s="1" t="s">
        <v>314</v>
      </c>
    </row>
    <row r="161" s="1" customFormat="1" ht="47.25" customHeight="1">
      <c r="C161" s="25" t="s">
        <v>1708</v>
      </c>
      <c r="D161" s="25"/>
      <c r="E161" s="25"/>
      <c r="F161" s="25"/>
      <c r="G161" s="25"/>
    </row>
    <row r="162" s="1" customFormat="1" ht="100" customHeight="1">
      <c r="C162" s="21" t="s">
        <v>1780</v>
      </c>
      <c r="D162" s="21"/>
      <c r="E162" s="21"/>
      <c r="F162" s="21"/>
      <c r="G162" s="21"/>
    </row>
    <row r="163" s="1" customFormat="1" ht="100" customHeight="1">
      <c r="C163" s="21" t="s">
        <v>314</v>
      </c>
      <c r="D163" s="21"/>
      <c r="E163" s="21"/>
      <c r="F163" s="21"/>
      <c r="G163" s="21"/>
    </row>
    <row r="164" s="1" customFormat="1" ht="100" customHeight="1">
      <c r="C164" s="21" t="s">
        <v>314</v>
      </c>
      <c r="D164" s="21"/>
      <c r="E164" s="21"/>
      <c r="F164" s="21"/>
      <c r="G164" s="21"/>
    </row>
    <row r="165" s="1" customFormat="1" ht="100" customHeight="1">
      <c r="C165" s="21" t="s">
        <v>314</v>
      </c>
      <c r="D165" s="21"/>
      <c r="E165" s="21"/>
      <c r="F165" s="21"/>
      <c r="G165" s="21"/>
    </row>
    <row r="166" s="1" customFormat="1" ht="100" customHeight="1">
      <c r="C166" s="21" t="s">
        <v>1703</v>
      </c>
      <c r="D166" s="21"/>
      <c r="E166" s="21"/>
      <c r="F166" s="21"/>
      <c r="G166" s="21"/>
    </row>
    <row r="167" s="1" customFormat="1" ht="250" customHeight="1">
      <c r="C167" s="21" t="s">
        <v>314</v>
      </c>
      <c r="D167" s="21"/>
      <c r="E167" s="21"/>
      <c r="F167" s="21"/>
      <c r="G167" s="21"/>
    </row>
    <row r="168" s="1" customFormat="1" ht="100" customHeight="1">
      <c r="C168" s="21" t="s">
        <v>314</v>
      </c>
      <c r="D168" s="21"/>
      <c r="E168" s="21"/>
      <c r="F168" s="21"/>
      <c r="G168" s="21"/>
    </row>
    <row r="170">
      <c r="C170" s="18"/>
      <c r="D170" s="24" t="s">
        <v>1782</v>
      </c>
      <c r="E170" s="24"/>
      <c r="F170" s="24"/>
      <c r="G170" s="24"/>
    </row>
    <row r="171">
      <c r="C171" s="1" t="s">
        <v>1781</v>
      </c>
      <c r="D171" s="1" t="s">
        <v>1554</v>
      </c>
      <c r="E171" s="1" t="s">
        <v>314</v>
      </c>
      <c r="F171" s="1" t="s">
        <v>1548</v>
      </c>
      <c r="G171" s="1" t="s">
        <v>314</v>
      </c>
    </row>
    <row r="172" s="1" customFormat="1" ht="47.25" customHeight="1">
      <c r="C172" s="25" t="s">
        <v>1708</v>
      </c>
      <c r="D172" s="25"/>
      <c r="E172" s="25"/>
      <c r="F172" s="25"/>
      <c r="G172" s="25"/>
    </row>
    <row r="173" s="1" customFormat="1" ht="100" customHeight="1">
      <c r="C173" s="21" t="s">
        <v>1783</v>
      </c>
      <c r="D173" s="21"/>
      <c r="E173" s="21"/>
      <c r="F173" s="21"/>
      <c r="G173" s="21"/>
    </row>
    <row r="174" s="1" customFormat="1" ht="100" customHeight="1">
      <c r="C174" s="21" t="s">
        <v>314</v>
      </c>
      <c r="D174" s="21"/>
      <c r="E174" s="21"/>
      <c r="F174" s="21"/>
      <c r="G174" s="21"/>
    </row>
    <row r="175" s="1" customFormat="1" ht="100" customHeight="1">
      <c r="C175" s="21" t="s">
        <v>314</v>
      </c>
      <c r="D175" s="21"/>
      <c r="E175" s="21"/>
      <c r="F175" s="21"/>
      <c r="G175" s="21"/>
    </row>
    <row r="176" s="1" customFormat="1" ht="100" customHeight="1">
      <c r="C176" s="21" t="s">
        <v>314</v>
      </c>
      <c r="D176" s="21"/>
      <c r="E176" s="21"/>
      <c r="F176" s="21"/>
      <c r="G176" s="21"/>
    </row>
    <row r="177" s="1" customFormat="1" ht="100" customHeight="1">
      <c r="C177" s="21" t="s">
        <v>1703</v>
      </c>
      <c r="D177" s="21"/>
      <c r="E177" s="21"/>
      <c r="F177" s="21"/>
      <c r="G177" s="21"/>
    </row>
    <row r="178" s="1" customFormat="1" ht="250" customHeight="1">
      <c r="C178" s="21" t="s">
        <v>314</v>
      </c>
      <c r="D178" s="21"/>
      <c r="E178" s="21"/>
      <c r="F178" s="21"/>
      <c r="G178" s="21"/>
    </row>
    <row r="179" s="1" customFormat="1" ht="100" customHeight="1">
      <c r="C179" s="21" t="s">
        <v>314</v>
      </c>
      <c r="D179" s="21"/>
      <c r="E179" s="21"/>
      <c r="F179" s="21"/>
      <c r="G179" s="21"/>
    </row>
    <row r="180">
      <c r="C180" s="23" t="s">
        <v>1700</v>
      </c>
      <c r="D180" s="23"/>
      <c r="E180" s="23"/>
      <c r="F180" s="23"/>
      <c r="G180" s="23"/>
    </row>
    <row r="182">
      <c r="C182" s="18"/>
      <c r="D182" s="24" t="s">
        <v>1701</v>
      </c>
      <c r="E182" s="24"/>
      <c r="F182" s="24"/>
      <c r="G182" s="24"/>
    </row>
    <row r="183">
      <c r="C183" s="1" t="s">
        <v>1699</v>
      </c>
      <c r="D183" s="1" t="s">
        <v>1554</v>
      </c>
      <c r="E183" s="1" t="s">
        <v>314</v>
      </c>
      <c r="F183" s="1" t="s">
        <v>1548</v>
      </c>
      <c r="G183" s="1" t="s">
        <v>1558</v>
      </c>
    </row>
    <row r="184" s="1" customFormat="1" ht="47.25" customHeight="1">
      <c r="C184" s="25" t="s">
        <v>1704</v>
      </c>
      <c r="D184" s="25"/>
      <c r="E184" s="25"/>
      <c r="F184" s="25"/>
      <c r="G184" s="25"/>
    </row>
    <row r="185" s="1" customFormat="1" ht="100" customHeight="1">
      <c r="C185" s="21" t="s">
        <v>1702</v>
      </c>
      <c r="D185" s="21"/>
      <c r="E185" s="21"/>
      <c r="F185" s="21"/>
      <c r="G185" s="21"/>
    </row>
    <row r="186" s="1" customFormat="1" ht="100" customHeight="1">
      <c r="C186" s="21" t="s">
        <v>314</v>
      </c>
      <c r="D186" s="21"/>
      <c r="E186" s="21"/>
      <c r="F186" s="21"/>
      <c r="G186" s="21"/>
    </row>
    <row r="187" s="1" customFormat="1" ht="100" customHeight="1">
      <c r="C187" s="21" t="s">
        <v>314</v>
      </c>
      <c r="D187" s="21"/>
      <c r="E187" s="21"/>
      <c r="F187" s="21"/>
      <c r="G187" s="21"/>
    </row>
    <row r="188" s="1" customFormat="1" ht="100" customHeight="1">
      <c r="C188" s="21" t="s">
        <v>314</v>
      </c>
      <c r="D188" s="21"/>
      <c r="E188" s="21"/>
      <c r="F188" s="21"/>
      <c r="G188" s="21"/>
    </row>
    <row r="189" s="1" customFormat="1" ht="100" customHeight="1">
      <c r="C189" s="21" t="s">
        <v>1703</v>
      </c>
      <c r="D189" s="21"/>
      <c r="E189" s="21"/>
      <c r="F189" s="21"/>
      <c r="G189" s="21"/>
    </row>
    <row r="190" s="1" customFormat="1" ht="250" customHeight="1">
      <c r="C190" s="21" t="s">
        <v>314</v>
      </c>
      <c r="D190" s="21"/>
      <c r="E190" s="21"/>
      <c r="F190" s="21"/>
      <c r="G190" s="21"/>
    </row>
    <row r="191" s="1" customFormat="1" ht="100" customHeight="1">
      <c r="C191" s="21" t="s">
        <v>314</v>
      </c>
      <c r="D191" s="21"/>
      <c r="E191" s="21"/>
      <c r="F191" s="21"/>
      <c r="G191" s="21"/>
    </row>
    <row r="193">
      <c r="C193" s="18"/>
      <c r="D193" s="24" t="s">
        <v>1706</v>
      </c>
      <c r="E193" s="24"/>
      <c r="F193" s="24"/>
      <c r="G193" s="24"/>
    </row>
    <row r="194">
      <c r="C194" s="1" t="s">
        <v>1705</v>
      </c>
      <c r="D194" s="1" t="s">
        <v>1554</v>
      </c>
      <c r="E194" s="1" t="s">
        <v>314</v>
      </c>
      <c r="F194" s="1" t="s">
        <v>1548</v>
      </c>
      <c r="G194" s="1" t="s">
        <v>1558</v>
      </c>
    </row>
    <row r="195" s="1" customFormat="1" ht="47.25" customHeight="1">
      <c r="C195" s="25" t="s">
        <v>1708</v>
      </c>
      <c r="D195" s="25"/>
      <c r="E195" s="25"/>
      <c r="F195" s="25"/>
      <c r="G195" s="25"/>
    </row>
    <row r="196" s="1" customFormat="1" ht="100" customHeight="1">
      <c r="C196" s="21" t="s">
        <v>1707</v>
      </c>
      <c r="D196" s="21"/>
      <c r="E196" s="21"/>
      <c r="F196" s="21"/>
      <c r="G196" s="21"/>
    </row>
    <row r="197" s="1" customFormat="1" ht="100" customHeight="1">
      <c r="C197" s="21" t="s">
        <v>314</v>
      </c>
      <c r="D197" s="21"/>
      <c r="E197" s="21"/>
      <c r="F197" s="21"/>
      <c r="G197" s="21"/>
    </row>
    <row r="198" s="1" customFormat="1" ht="100" customHeight="1">
      <c r="C198" s="21" t="s">
        <v>314</v>
      </c>
      <c r="D198" s="21"/>
      <c r="E198" s="21"/>
      <c r="F198" s="21"/>
      <c r="G198" s="21"/>
    </row>
    <row r="199" s="1" customFormat="1" ht="100" customHeight="1">
      <c r="C199" s="21" t="s">
        <v>314</v>
      </c>
      <c r="D199" s="21"/>
      <c r="E199" s="21"/>
      <c r="F199" s="21"/>
      <c r="G199" s="21"/>
    </row>
    <row r="200" s="1" customFormat="1" ht="100" customHeight="1">
      <c r="C200" s="21" t="s">
        <v>1703</v>
      </c>
      <c r="D200" s="21"/>
      <c r="E200" s="21"/>
      <c r="F200" s="21"/>
      <c r="G200" s="21"/>
    </row>
    <row r="201" s="1" customFormat="1" ht="250" customHeight="1">
      <c r="C201" s="21" t="s">
        <v>314</v>
      </c>
      <c r="D201" s="21"/>
      <c r="E201" s="21"/>
      <c r="F201" s="21"/>
      <c r="G201" s="21"/>
    </row>
    <row r="202" s="1" customFormat="1" ht="100" customHeight="1">
      <c r="C202" s="21" t="s">
        <v>314</v>
      </c>
      <c r="D202" s="21"/>
      <c r="E202" s="21"/>
      <c r="F202" s="21"/>
      <c r="G202" s="21"/>
    </row>
    <row r="204">
      <c r="C204" s="18"/>
      <c r="D204" s="24" t="s">
        <v>1710</v>
      </c>
      <c r="E204" s="24"/>
      <c r="F204" s="24"/>
      <c r="G204" s="24"/>
    </row>
    <row r="205">
      <c r="C205" s="1" t="s">
        <v>1709</v>
      </c>
      <c r="D205" s="1" t="s">
        <v>1554</v>
      </c>
      <c r="E205" s="1" t="s">
        <v>314</v>
      </c>
      <c r="F205" s="1" t="s">
        <v>1548</v>
      </c>
      <c r="G205" s="1" t="s">
        <v>1549</v>
      </c>
    </row>
    <row r="206" s="1" customFormat="1" ht="47.25" customHeight="1">
      <c r="C206" s="25" t="s">
        <v>1708</v>
      </c>
      <c r="D206" s="25"/>
      <c r="E206" s="25"/>
      <c r="F206" s="25"/>
      <c r="G206" s="25"/>
    </row>
    <row r="207" s="1" customFormat="1" ht="100" customHeight="1">
      <c r="C207" s="21" t="s">
        <v>1711</v>
      </c>
      <c r="D207" s="21"/>
      <c r="E207" s="21"/>
      <c r="F207" s="21"/>
      <c r="G207" s="21"/>
    </row>
    <row r="208" s="1" customFormat="1" ht="100" customHeight="1">
      <c r="C208" s="21" t="s">
        <v>314</v>
      </c>
      <c r="D208" s="21"/>
      <c r="E208" s="21"/>
      <c r="F208" s="21"/>
      <c r="G208" s="21"/>
    </row>
    <row r="209" s="1" customFormat="1" ht="100" customHeight="1">
      <c r="C209" s="21" t="s">
        <v>314</v>
      </c>
      <c r="D209" s="21"/>
      <c r="E209" s="21"/>
      <c r="F209" s="21"/>
      <c r="G209" s="21"/>
    </row>
    <row r="210" s="1" customFormat="1" ht="100" customHeight="1">
      <c r="C210" s="21" t="s">
        <v>314</v>
      </c>
      <c r="D210" s="21"/>
      <c r="E210" s="21"/>
      <c r="F210" s="21"/>
      <c r="G210" s="21"/>
    </row>
    <row r="211" s="1" customFormat="1" ht="100" customHeight="1">
      <c r="C211" s="21" t="s">
        <v>1703</v>
      </c>
      <c r="D211" s="21"/>
      <c r="E211" s="21"/>
      <c r="F211" s="21"/>
      <c r="G211" s="21"/>
    </row>
    <row r="212" s="1" customFormat="1" ht="250" customHeight="1">
      <c r="C212" s="21" t="s">
        <v>314</v>
      </c>
      <c r="D212" s="21"/>
      <c r="E212" s="21"/>
      <c r="F212" s="21"/>
      <c r="G212" s="21"/>
    </row>
    <row r="213" s="1" customFormat="1" ht="100" customHeight="1">
      <c r="C213" s="21" t="s">
        <v>314</v>
      </c>
      <c r="D213" s="21"/>
      <c r="E213" s="21"/>
      <c r="F213" s="21"/>
      <c r="G213" s="21"/>
    </row>
    <row r="215">
      <c r="C215" s="18"/>
      <c r="D215" s="24" t="s">
        <v>1713</v>
      </c>
      <c r="E215" s="24"/>
      <c r="F215" s="24"/>
      <c r="G215" s="24"/>
    </row>
    <row r="216">
      <c r="C216" s="1" t="s">
        <v>1712</v>
      </c>
      <c r="D216" s="1" t="s">
        <v>1554</v>
      </c>
      <c r="E216" s="1" t="s">
        <v>314</v>
      </c>
      <c r="F216" s="1" t="s">
        <v>1548</v>
      </c>
      <c r="G216" s="1" t="s">
        <v>1715</v>
      </c>
    </row>
    <row r="217" s="1" customFormat="1" ht="47.25" customHeight="1">
      <c r="C217" s="25" t="s">
        <v>1708</v>
      </c>
      <c r="D217" s="25"/>
      <c r="E217" s="25"/>
      <c r="F217" s="25"/>
      <c r="G217" s="25"/>
    </row>
    <row r="218" s="1" customFormat="1" ht="100" customHeight="1">
      <c r="C218" s="21" t="s">
        <v>1714</v>
      </c>
      <c r="D218" s="21"/>
      <c r="E218" s="21"/>
      <c r="F218" s="21"/>
      <c r="G218" s="21"/>
    </row>
    <row r="219" s="1" customFormat="1" ht="100" customHeight="1">
      <c r="C219" s="21" t="s">
        <v>314</v>
      </c>
      <c r="D219" s="21"/>
      <c r="E219" s="21"/>
      <c r="F219" s="21"/>
      <c r="G219" s="21"/>
    </row>
    <row r="220" s="1" customFormat="1" ht="100" customHeight="1">
      <c r="C220" s="21" t="s">
        <v>314</v>
      </c>
      <c r="D220" s="21"/>
      <c r="E220" s="21"/>
      <c r="F220" s="21"/>
      <c r="G220" s="21"/>
    </row>
    <row r="221" s="1" customFormat="1" ht="100" customHeight="1">
      <c r="C221" s="21" t="s">
        <v>1716</v>
      </c>
      <c r="D221" s="21"/>
      <c r="E221" s="21"/>
      <c r="F221" s="21"/>
      <c r="G221" s="21"/>
    </row>
    <row r="222" s="1" customFormat="1" ht="100" customHeight="1">
      <c r="C222" s="21" t="s">
        <v>1703</v>
      </c>
      <c r="D222" s="21"/>
      <c r="E222" s="21"/>
      <c r="F222" s="21"/>
      <c r="G222" s="21"/>
    </row>
    <row r="223" s="1" customFormat="1" ht="250" customHeight="1">
      <c r="C223" s="21" t="s">
        <v>1717</v>
      </c>
      <c r="D223" s="21"/>
      <c r="E223" s="21"/>
      <c r="F223" s="21"/>
      <c r="G223" s="21"/>
    </row>
    <row r="224" s="1" customFormat="1" ht="100" customHeight="1">
      <c r="C224" s="21" t="s">
        <v>1718</v>
      </c>
      <c r="D224" s="21"/>
      <c r="E224" s="21"/>
      <c r="F224" s="21"/>
      <c r="G224" s="21"/>
    </row>
    <row r="226">
      <c r="C226" s="18"/>
      <c r="D226" s="24" t="s">
        <v>1720</v>
      </c>
      <c r="E226" s="24"/>
      <c r="F226" s="24"/>
      <c r="G226" s="24"/>
    </row>
    <row r="227">
      <c r="C227" s="1" t="s">
        <v>1719</v>
      </c>
      <c r="D227" s="1" t="s">
        <v>1554</v>
      </c>
      <c r="E227" s="1" t="s">
        <v>314</v>
      </c>
      <c r="F227" s="1" t="s">
        <v>1548</v>
      </c>
      <c r="G227" s="1" t="s">
        <v>1558</v>
      </c>
    </row>
    <row r="228" s="1" customFormat="1" ht="47.25" customHeight="1">
      <c r="C228" s="25" t="s">
        <v>1708</v>
      </c>
      <c r="D228" s="25"/>
      <c r="E228" s="25"/>
      <c r="F228" s="25"/>
      <c r="G228" s="25"/>
    </row>
    <row r="229" s="1" customFormat="1" ht="100" customHeight="1">
      <c r="C229" s="21" t="s">
        <v>1721</v>
      </c>
      <c r="D229" s="21"/>
      <c r="E229" s="21"/>
      <c r="F229" s="21"/>
      <c r="G229" s="21"/>
    </row>
    <row r="230" s="1" customFormat="1" ht="100" customHeight="1">
      <c r="C230" s="21" t="s">
        <v>314</v>
      </c>
      <c r="D230" s="21"/>
      <c r="E230" s="21"/>
      <c r="F230" s="21"/>
      <c r="G230" s="21"/>
    </row>
    <row r="231" s="1" customFormat="1" ht="100" customHeight="1">
      <c r="C231" s="21" t="s">
        <v>314</v>
      </c>
      <c r="D231" s="21"/>
      <c r="E231" s="21"/>
      <c r="F231" s="21"/>
      <c r="G231" s="21"/>
    </row>
    <row r="232" s="1" customFormat="1" ht="100" customHeight="1">
      <c r="C232" s="21" t="s">
        <v>314</v>
      </c>
      <c r="D232" s="21"/>
      <c r="E232" s="21"/>
      <c r="F232" s="21"/>
      <c r="G232" s="21"/>
    </row>
    <row r="233" s="1" customFormat="1" ht="100" customHeight="1">
      <c r="C233" s="21" t="s">
        <v>1703</v>
      </c>
      <c r="D233" s="21"/>
      <c r="E233" s="21"/>
      <c r="F233" s="21"/>
      <c r="G233" s="21"/>
    </row>
    <row r="234" s="1" customFormat="1" ht="250" customHeight="1">
      <c r="C234" s="21" t="s">
        <v>314</v>
      </c>
      <c r="D234" s="21"/>
      <c r="E234" s="21"/>
      <c r="F234" s="21"/>
      <c r="G234" s="21"/>
    </row>
    <row r="235" s="1" customFormat="1" ht="100" customHeight="1">
      <c r="C235" s="21" t="s">
        <v>314</v>
      </c>
      <c r="D235" s="21"/>
      <c r="E235" s="21"/>
      <c r="F235" s="21"/>
      <c r="G235" s="21"/>
    </row>
    <row r="237">
      <c r="C237" s="18"/>
      <c r="D237" s="24" t="s">
        <v>1723</v>
      </c>
      <c r="E237" s="24"/>
      <c r="F237" s="24"/>
      <c r="G237" s="24"/>
    </row>
    <row r="238">
      <c r="C238" s="1" t="s">
        <v>1722</v>
      </c>
      <c r="D238" s="1" t="s">
        <v>1554</v>
      </c>
      <c r="E238" s="1" t="s">
        <v>314</v>
      </c>
      <c r="F238" s="1" t="s">
        <v>1548</v>
      </c>
      <c r="G238" s="1" t="s">
        <v>1715</v>
      </c>
    </row>
    <row r="239" s="1" customFormat="1" ht="47.25" customHeight="1">
      <c r="C239" s="25" t="s">
        <v>1708</v>
      </c>
      <c r="D239" s="25"/>
      <c r="E239" s="25"/>
      <c r="F239" s="25"/>
      <c r="G239" s="25"/>
    </row>
    <row r="240" s="1" customFormat="1" ht="100" customHeight="1">
      <c r="C240" s="21" t="s">
        <v>1724</v>
      </c>
      <c r="D240" s="21"/>
      <c r="E240" s="21"/>
      <c r="F240" s="21"/>
      <c r="G240" s="21"/>
    </row>
    <row r="241" s="1" customFormat="1" ht="100" customHeight="1">
      <c r="C241" s="21" t="s">
        <v>314</v>
      </c>
      <c r="D241" s="21"/>
      <c r="E241" s="21"/>
      <c r="F241" s="21"/>
      <c r="G241" s="21"/>
    </row>
    <row r="242" s="1" customFormat="1" ht="100" customHeight="1">
      <c r="C242" s="21" t="s">
        <v>314</v>
      </c>
      <c r="D242" s="21"/>
      <c r="E242" s="21"/>
      <c r="F242" s="21"/>
      <c r="G242" s="21"/>
    </row>
    <row r="243" s="1" customFormat="1" ht="100" customHeight="1">
      <c r="C243" s="21" t="s">
        <v>314</v>
      </c>
      <c r="D243" s="21"/>
      <c r="E243" s="21"/>
      <c r="F243" s="21"/>
      <c r="G243" s="21"/>
    </row>
    <row r="244" s="1" customFormat="1" ht="100" customHeight="1">
      <c r="C244" s="21" t="s">
        <v>1703</v>
      </c>
      <c r="D244" s="21"/>
      <c r="E244" s="21"/>
      <c r="F244" s="21"/>
      <c r="G244" s="21"/>
    </row>
    <row r="245" s="1" customFormat="1" ht="250" customHeight="1">
      <c r="C245" s="21" t="s">
        <v>314</v>
      </c>
      <c r="D245" s="21"/>
      <c r="E245" s="21"/>
      <c r="F245" s="21"/>
      <c r="G245" s="21"/>
    </row>
    <row r="246" s="1" customFormat="1" ht="100" customHeight="1">
      <c r="C246" s="21" t="s">
        <v>314</v>
      </c>
      <c r="D246" s="21"/>
      <c r="E246" s="21"/>
      <c r="F246" s="21"/>
      <c r="G246" s="21"/>
    </row>
    <row r="248">
      <c r="C248" s="18"/>
      <c r="D248" s="24" t="s">
        <v>1726</v>
      </c>
      <c r="E248" s="24"/>
      <c r="F248" s="24"/>
      <c r="G248" s="24"/>
    </row>
    <row r="249">
      <c r="C249" s="1" t="s">
        <v>1725</v>
      </c>
      <c r="D249" s="1" t="s">
        <v>1554</v>
      </c>
      <c r="E249" s="1" t="s">
        <v>314</v>
      </c>
      <c r="F249" s="1" t="s">
        <v>1548</v>
      </c>
      <c r="G249" s="1" t="s">
        <v>1715</v>
      </c>
    </row>
    <row r="250" s="1" customFormat="1" ht="47.25" customHeight="1">
      <c r="C250" s="25" t="s">
        <v>1708</v>
      </c>
      <c r="D250" s="25"/>
      <c r="E250" s="25"/>
      <c r="F250" s="25"/>
      <c r="G250" s="25"/>
    </row>
    <row r="251" s="1" customFormat="1" ht="100" customHeight="1">
      <c r="C251" s="21" t="s">
        <v>1727</v>
      </c>
      <c r="D251" s="21"/>
      <c r="E251" s="21"/>
      <c r="F251" s="21"/>
      <c r="G251" s="21"/>
    </row>
    <row r="252" s="1" customFormat="1" ht="100" customHeight="1">
      <c r="C252" s="21" t="s">
        <v>314</v>
      </c>
      <c r="D252" s="21"/>
      <c r="E252" s="21"/>
      <c r="F252" s="21"/>
      <c r="G252" s="21"/>
    </row>
    <row r="253" s="1" customFormat="1" ht="100" customHeight="1">
      <c r="C253" s="21" t="s">
        <v>314</v>
      </c>
      <c r="D253" s="21"/>
      <c r="E253" s="21"/>
      <c r="F253" s="21"/>
      <c r="G253" s="21"/>
    </row>
    <row r="254" s="1" customFormat="1" ht="100" customHeight="1">
      <c r="C254" s="21" t="s">
        <v>314</v>
      </c>
      <c r="D254" s="21"/>
      <c r="E254" s="21"/>
      <c r="F254" s="21"/>
      <c r="G254" s="21"/>
    </row>
    <row r="255" s="1" customFormat="1" ht="100" customHeight="1">
      <c r="C255" s="21" t="s">
        <v>1728</v>
      </c>
      <c r="D255" s="21"/>
      <c r="E255" s="21"/>
      <c r="F255" s="21"/>
      <c r="G255" s="21"/>
    </row>
    <row r="256" s="1" customFormat="1" ht="250" customHeight="1">
      <c r="C256" s="21" t="s">
        <v>314</v>
      </c>
      <c r="D256" s="21"/>
      <c r="E256" s="21"/>
      <c r="F256" s="21"/>
      <c r="G256" s="21"/>
    </row>
    <row r="257" s="1" customFormat="1" ht="100" customHeight="1">
      <c r="C257" s="21" t="s">
        <v>314</v>
      </c>
      <c r="D257" s="21"/>
      <c r="E257" s="21"/>
      <c r="F257" s="21"/>
      <c r="G257" s="21"/>
    </row>
    <row r="259">
      <c r="C259" s="18"/>
      <c r="D259" s="24" t="s">
        <v>1730</v>
      </c>
      <c r="E259" s="24"/>
      <c r="F259" s="24"/>
      <c r="G259" s="24"/>
    </row>
    <row r="260">
      <c r="C260" s="1" t="s">
        <v>1729</v>
      </c>
      <c r="D260" s="1" t="s">
        <v>1554</v>
      </c>
      <c r="E260" s="1" t="s">
        <v>314</v>
      </c>
      <c r="F260" s="1" t="s">
        <v>1548</v>
      </c>
      <c r="G260" s="1" t="s">
        <v>1549</v>
      </c>
    </row>
    <row r="261" s="1" customFormat="1" ht="47.25" customHeight="1">
      <c r="C261" s="25" t="s">
        <v>1708</v>
      </c>
      <c r="D261" s="25"/>
      <c r="E261" s="25"/>
      <c r="F261" s="25"/>
      <c r="G261" s="25"/>
    </row>
    <row r="262" s="1" customFormat="1" ht="100" customHeight="1">
      <c r="C262" s="21" t="s">
        <v>1731</v>
      </c>
      <c r="D262" s="21"/>
      <c r="E262" s="21"/>
      <c r="F262" s="21"/>
      <c r="G262" s="21"/>
    </row>
    <row r="263" s="1" customFormat="1" ht="100" customHeight="1">
      <c r="C263" s="21" t="s">
        <v>314</v>
      </c>
      <c r="D263" s="21"/>
      <c r="E263" s="21"/>
      <c r="F263" s="21"/>
      <c r="G263" s="21"/>
    </row>
    <row r="264" s="1" customFormat="1" ht="100" customHeight="1">
      <c r="C264" s="21" t="s">
        <v>314</v>
      </c>
      <c r="D264" s="21"/>
      <c r="E264" s="21"/>
      <c r="F264" s="21"/>
      <c r="G264" s="21"/>
    </row>
    <row r="265" s="1" customFormat="1" ht="100" customHeight="1">
      <c r="C265" s="21" t="s">
        <v>314</v>
      </c>
      <c r="D265" s="21"/>
      <c r="E265" s="21"/>
      <c r="F265" s="21"/>
      <c r="G265" s="21"/>
    </row>
    <row r="266" s="1" customFormat="1" ht="100" customHeight="1">
      <c r="C266" s="21" t="s">
        <v>1703</v>
      </c>
      <c r="D266" s="21"/>
      <c r="E266" s="21"/>
      <c r="F266" s="21"/>
      <c r="G266" s="21"/>
    </row>
    <row r="267" s="1" customFormat="1" ht="250" customHeight="1">
      <c r="C267" s="21" t="s">
        <v>314</v>
      </c>
      <c r="D267" s="21"/>
      <c r="E267" s="21"/>
      <c r="F267" s="21"/>
      <c r="G267" s="21"/>
    </row>
    <row r="268" s="1" customFormat="1" ht="100" customHeight="1">
      <c r="C268" s="21" t="s">
        <v>314</v>
      </c>
      <c r="D268" s="21"/>
      <c r="E268" s="21"/>
      <c r="F268" s="21"/>
      <c r="G268" s="21"/>
    </row>
    <row r="270">
      <c r="C270" s="18"/>
      <c r="D270" s="24" t="s">
        <v>1733</v>
      </c>
      <c r="E270" s="24"/>
      <c r="F270" s="24"/>
      <c r="G270" s="24"/>
    </row>
    <row r="271">
      <c r="C271" s="1" t="s">
        <v>1732</v>
      </c>
      <c r="D271" s="1" t="s">
        <v>1554</v>
      </c>
      <c r="E271" s="1" t="s">
        <v>314</v>
      </c>
      <c r="F271" s="1" t="s">
        <v>1548</v>
      </c>
      <c r="G271" s="1" t="s">
        <v>1715</v>
      </c>
    </row>
    <row r="272" s="1" customFormat="1" ht="47.25" customHeight="1">
      <c r="C272" s="25" t="s">
        <v>1708</v>
      </c>
      <c r="D272" s="25"/>
      <c r="E272" s="25"/>
      <c r="F272" s="25"/>
      <c r="G272" s="25"/>
    </row>
    <row r="273" s="1" customFormat="1" ht="100" customHeight="1">
      <c r="C273" s="21" t="s">
        <v>1734</v>
      </c>
      <c r="D273" s="21"/>
      <c r="E273" s="21"/>
      <c r="F273" s="21"/>
      <c r="G273" s="21"/>
    </row>
    <row r="274" s="1" customFormat="1" ht="100" customHeight="1">
      <c r="C274" s="21" t="s">
        <v>314</v>
      </c>
      <c r="D274" s="21"/>
      <c r="E274" s="21"/>
      <c r="F274" s="21"/>
      <c r="G274" s="21"/>
    </row>
    <row r="275" s="1" customFormat="1" ht="100" customHeight="1">
      <c r="C275" s="21" t="s">
        <v>314</v>
      </c>
      <c r="D275" s="21"/>
      <c r="E275" s="21"/>
      <c r="F275" s="21"/>
      <c r="G275" s="21"/>
    </row>
    <row r="276" s="1" customFormat="1" ht="100" customHeight="1">
      <c r="C276" s="21" t="s">
        <v>314</v>
      </c>
      <c r="D276" s="21"/>
      <c r="E276" s="21"/>
      <c r="F276" s="21"/>
      <c r="G276" s="21"/>
    </row>
    <row r="277" s="1" customFormat="1" ht="100" customHeight="1">
      <c r="C277" s="21" t="s">
        <v>1703</v>
      </c>
      <c r="D277" s="21"/>
      <c r="E277" s="21"/>
      <c r="F277" s="21"/>
      <c r="G277" s="21"/>
    </row>
    <row r="278" s="1" customFormat="1" ht="250" customHeight="1">
      <c r="C278" s="21" t="s">
        <v>314</v>
      </c>
      <c r="D278" s="21"/>
      <c r="E278" s="21"/>
      <c r="F278" s="21"/>
      <c r="G278" s="21"/>
    </row>
    <row r="279" s="1" customFormat="1" ht="100" customHeight="1">
      <c r="C279" s="21" t="s">
        <v>314</v>
      </c>
      <c r="D279" s="21"/>
      <c r="E279" s="21"/>
      <c r="F279" s="21"/>
      <c r="G279" s="21"/>
    </row>
    <row r="281">
      <c r="C281" s="18"/>
      <c r="D281" s="24" t="s">
        <v>1736</v>
      </c>
      <c r="E281" s="24"/>
      <c r="F281" s="24"/>
      <c r="G281" s="24"/>
    </row>
    <row r="282">
      <c r="C282" s="1" t="s">
        <v>1735</v>
      </c>
      <c r="D282" s="1" t="s">
        <v>1554</v>
      </c>
      <c r="E282" s="1" t="s">
        <v>314</v>
      </c>
      <c r="F282" s="1" t="s">
        <v>1548</v>
      </c>
      <c r="G282" s="1" t="s">
        <v>1558</v>
      </c>
    </row>
    <row r="283" s="1" customFormat="1" ht="47.25" customHeight="1">
      <c r="C283" s="25" t="s">
        <v>1708</v>
      </c>
      <c r="D283" s="25"/>
      <c r="E283" s="25"/>
      <c r="F283" s="25"/>
      <c r="G283" s="25"/>
    </row>
    <row r="284" s="1" customFormat="1" ht="100" customHeight="1">
      <c r="C284" s="21" t="s">
        <v>1737</v>
      </c>
      <c r="D284" s="21"/>
      <c r="E284" s="21"/>
      <c r="F284" s="21"/>
      <c r="G284" s="21"/>
    </row>
    <row r="285" s="1" customFormat="1" ht="100" customHeight="1">
      <c r="C285" s="21" t="s">
        <v>314</v>
      </c>
      <c r="D285" s="21"/>
      <c r="E285" s="21"/>
      <c r="F285" s="21"/>
      <c r="G285" s="21"/>
    </row>
    <row r="286" s="1" customFormat="1" ht="100" customHeight="1">
      <c r="C286" s="21" t="s">
        <v>314</v>
      </c>
      <c r="D286" s="21"/>
      <c r="E286" s="21"/>
      <c r="F286" s="21"/>
      <c r="G286" s="21"/>
    </row>
    <row r="287" s="1" customFormat="1" ht="100" customHeight="1">
      <c r="C287" s="21" t="s">
        <v>314</v>
      </c>
      <c r="D287" s="21"/>
      <c r="E287" s="21"/>
      <c r="F287" s="21"/>
      <c r="G287" s="21"/>
    </row>
    <row r="288" s="1" customFormat="1" ht="100" customHeight="1">
      <c r="C288" s="21" t="s">
        <v>1703</v>
      </c>
      <c r="D288" s="21"/>
      <c r="E288" s="21"/>
      <c r="F288" s="21"/>
      <c r="G288" s="21"/>
    </row>
    <row r="289" s="1" customFormat="1" ht="250" customHeight="1">
      <c r="C289" s="21" t="s">
        <v>314</v>
      </c>
      <c r="D289" s="21"/>
      <c r="E289" s="21"/>
      <c r="F289" s="21"/>
      <c r="G289" s="21"/>
    </row>
    <row r="290" s="1" customFormat="1" ht="100" customHeight="1">
      <c r="C290" s="21" t="s">
        <v>314</v>
      </c>
      <c r="D290" s="21"/>
      <c r="E290" s="21"/>
      <c r="F290" s="21"/>
      <c r="G290" s="21"/>
    </row>
    <row r="292">
      <c r="C292" s="18"/>
      <c r="D292" s="24" t="s">
        <v>1739</v>
      </c>
      <c r="E292" s="24"/>
      <c r="F292" s="24"/>
      <c r="G292" s="24"/>
    </row>
    <row r="293">
      <c r="C293" s="1" t="s">
        <v>1738</v>
      </c>
      <c r="D293" s="1" t="s">
        <v>1554</v>
      </c>
      <c r="E293" s="1" t="s">
        <v>314</v>
      </c>
      <c r="F293" s="1" t="s">
        <v>1548</v>
      </c>
      <c r="G293" s="1" t="s">
        <v>1558</v>
      </c>
    </row>
    <row r="294" s="1" customFormat="1" ht="47.25" customHeight="1">
      <c r="C294" s="25" t="s">
        <v>1708</v>
      </c>
      <c r="D294" s="25"/>
      <c r="E294" s="25"/>
      <c r="F294" s="25"/>
      <c r="G294" s="25"/>
    </row>
    <row r="295" s="1" customFormat="1" ht="100" customHeight="1">
      <c r="C295" s="21" t="s">
        <v>1740</v>
      </c>
      <c r="D295" s="21"/>
      <c r="E295" s="21"/>
      <c r="F295" s="21"/>
      <c r="G295" s="21"/>
    </row>
    <row r="296" s="1" customFormat="1" ht="100" customHeight="1">
      <c r="C296" s="21" t="s">
        <v>314</v>
      </c>
      <c r="D296" s="21"/>
      <c r="E296" s="21"/>
      <c r="F296" s="21"/>
      <c r="G296" s="21"/>
    </row>
    <row r="297" s="1" customFormat="1" ht="100" customHeight="1">
      <c r="C297" s="21" t="s">
        <v>314</v>
      </c>
      <c r="D297" s="21"/>
      <c r="E297" s="21"/>
      <c r="F297" s="21"/>
      <c r="G297" s="21"/>
    </row>
    <row r="298" s="1" customFormat="1" ht="100" customHeight="1">
      <c r="C298" s="21" t="s">
        <v>314</v>
      </c>
      <c r="D298" s="21"/>
      <c r="E298" s="21"/>
      <c r="F298" s="21"/>
      <c r="G298" s="21"/>
    </row>
    <row r="299" s="1" customFormat="1" ht="100" customHeight="1">
      <c r="C299" s="21" t="s">
        <v>1703</v>
      </c>
      <c r="D299" s="21"/>
      <c r="E299" s="21"/>
      <c r="F299" s="21"/>
      <c r="G299" s="21"/>
    </row>
    <row r="300" s="1" customFormat="1" ht="250" customHeight="1">
      <c r="C300" s="21" t="s">
        <v>314</v>
      </c>
      <c r="D300" s="21"/>
      <c r="E300" s="21"/>
      <c r="F300" s="21"/>
      <c r="G300" s="21"/>
    </row>
    <row r="301" s="1" customFormat="1" ht="100" customHeight="1">
      <c r="C301" s="21" t="s">
        <v>314</v>
      </c>
      <c r="D301" s="21"/>
      <c r="E301" s="21"/>
      <c r="F301" s="21"/>
      <c r="G301" s="21"/>
    </row>
    <row r="303">
      <c r="C303" s="18"/>
      <c r="D303" s="24" t="s">
        <v>1776</v>
      </c>
      <c r="E303" s="24"/>
      <c r="F303" s="24"/>
      <c r="G303" s="24"/>
    </row>
    <row r="304">
      <c r="C304" s="1" t="s">
        <v>1775</v>
      </c>
      <c r="D304" s="1" t="s">
        <v>1554</v>
      </c>
      <c r="E304" s="1" t="s">
        <v>314</v>
      </c>
      <c r="F304" s="1" t="s">
        <v>1548</v>
      </c>
      <c r="G304" s="1" t="s">
        <v>314</v>
      </c>
    </row>
    <row r="305" s="1" customFormat="1" ht="47.25" customHeight="1">
      <c r="C305" s="25" t="s">
        <v>1708</v>
      </c>
      <c r="D305" s="25"/>
      <c r="E305" s="25"/>
      <c r="F305" s="25"/>
      <c r="G305" s="25"/>
    </row>
    <row r="306" s="1" customFormat="1" ht="100" customHeight="1">
      <c r="C306" s="21" t="s">
        <v>1777</v>
      </c>
      <c r="D306" s="21"/>
      <c r="E306" s="21"/>
      <c r="F306" s="21"/>
      <c r="G306" s="21"/>
    </row>
    <row r="307" s="1" customFormat="1" ht="100" customHeight="1">
      <c r="C307" s="21" t="s">
        <v>314</v>
      </c>
      <c r="D307" s="21"/>
      <c r="E307" s="21"/>
      <c r="F307" s="21"/>
      <c r="G307" s="21"/>
    </row>
    <row r="308" s="1" customFormat="1" ht="100" customHeight="1">
      <c r="C308" s="21" t="s">
        <v>314</v>
      </c>
      <c r="D308" s="21"/>
      <c r="E308" s="21"/>
      <c r="F308" s="21"/>
      <c r="G308" s="21"/>
    </row>
    <row r="309" s="1" customFormat="1" ht="100" customHeight="1">
      <c r="C309" s="21" t="s">
        <v>1716</v>
      </c>
      <c r="D309" s="21"/>
      <c r="E309" s="21"/>
      <c r="F309" s="21"/>
      <c r="G309" s="21"/>
    </row>
    <row r="310" s="1" customFormat="1" ht="100" customHeight="1">
      <c r="C310" s="21" t="s">
        <v>1703</v>
      </c>
      <c r="D310" s="21"/>
      <c r="E310" s="21"/>
      <c r="F310" s="21"/>
      <c r="G310" s="21"/>
    </row>
    <row r="311" s="1" customFormat="1" ht="250" customHeight="1">
      <c r="C311" s="21" t="s">
        <v>1717</v>
      </c>
      <c r="D311" s="21"/>
      <c r="E311" s="21"/>
      <c r="F311" s="21"/>
      <c r="G311" s="21"/>
    </row>
    <row r="312" s="1" customFormat="1" ht="100" customHeight="1">
      <c r="C312" s="21" t="s">
        <v>1718</v>
      </c>
      <c r="D312" s="21"/>
      <c r="E312" s="21"/>
      <c r="F312" s="21"/>
      <c r="G312" s="21"/>
    </row>
    <row r="314">
      <c r="C314" s="18"/>
      <c r="D314" s="24" t="s">
        <v>1824</v>
      </c>
      <c r="E314" s="24"/>
      <c r="F314" s="24"/>
      <c r="G314" s="24"/>
    </row>
    <row r="315">
      <c r="C315" s="1" t="s">
        <v>1823</v>
      </c>
      <c r="D315" s="1" t="s">
        <v>1554</v>
      </c>
      <c r="E315" s="1" t="s">
        <v>314</v>
      </c>
      <c r="F315" s="1" t="s">
        <v>1548</v>
      </c>
      <c r="G315" s="1" t="s">
        <v>1558</v>
      </c>
    </row>
    <row r="316" s="1" customFormat="1" ht="47.25" customHeight="1">
      <c r="C316" s="25" t="s">
        <v>1708</v>
      </c>
      <c r="D316" s="25"/>
      <c r="E316" s="25"/>
      <c r="F316" s="25"/>
      <c r="G316" s="25"/>
    </row>
    <row r="317" s="1" customFormat="1" ht="100" customHeight="1">
      <c r="C317" s="21" t="s">
        <v>1707</v>
      </c>
      <c r="D317" s="21"/>
      <c r="E317" s="21"/>
      <c r="F317" s="21"/>
      <c r="G317" s="21"/>
    </row>
    <row r="318" s="1" customFormat="1" ht="100" customHeight="1">
      <c r="C318" s="21" t="s">
        <v>314</v>
      </c>
      <c r="D318" s="21"/>
      <c r="E318" s="21"/>
      <c r="F318" s="21"/>
      <c r="G318" s="21"/>
    </row>
    <row r="319" s="1" customFormat="1" ht="100" customHeight="1">
      <c r="C319" s="21" t="s">
        <v>314</v>
      </c>
      <c r="D319" s="21"/>
      <c r="E319" s="21"/>
      <c r="F319" s="21"/>
      <c r="G319" s="21"/>
    </row>
    <row r="320" s="1" customFormat="1" ht="100" customHeight="1">
      <c r="C320" s="21" t="s">
        <v>314</v>
      </c>
      <c r="D320" s="21"/>
      <c r="E320" s="21"/>
      <c r="F320" s="21"/>
      <c r="G320" s="21"/>
    </row>
    <row r="321" s="1" customFormat="1" ht="100" customHeight="1">
      <c r="C321" s="21" t="s">
        <v>1703</v>
      </c>
      <c r="D321" s="21"/>
      <c r="E321" s="21"/>
      <c r="F321" s="21"/>
      <c r="G321" s="21"/>
    </row>
    <row r="322" s="1" customFormat="1" ht="250" customHeight="1">
      <c r="C322" s="21" t="s">
        <v>314</v>
      </c>
      <c r="D322" s="21"/>
      <c r="E322" s="21"/>
      <c r="F322" s="21"/>
      <c r="G322" s="21"/>
    </row>
    <row r="323" s="1" customFormat="1" ht="100" customHeight="1">
      <c r="C323" s="21" t="s">
        <v>314</v>
      </c>
      <c r="D323" s="21"/>
      <c r="E323" s="21"/>
      <c r="F323" s="21"/>
      <c r="G323" s="21"/>
    </row>
    <row r="325">
      <c r="C325" s="18"/>
      <c r="D325" s="24" t="s">
        <v>1826</v>
      </c>
      <c r="E325" s="24"/>
      <c r="F325" s="24"/>
      <c r="G325" s="24"/>
    </row>
    <row r="326">
      <c r="C326" s="1" t="s">
        <v>1825</v>
      </c>
      <c r="D326" s="1" t="s">
        <v>1554</v>
      </c>
      <c r="E326" s="1" t="s">
        <v>314</v>
      </c>
      <c r="F326" s="1" t="s">
        <v>1548</v>
      </c>
      <c r="G326" s="1" t="s">
        <v>1549</v>
      </c>
    </row>
    <row r="327" s="1" customFormat="1" ht="47.25" customHeight="1">
      <c r="C327" s="25" t="s">
        <v>1708</v>
      </c>
      <c r="D327" s="25"/>
      <c r="E327" s="25"/>
      <c r="F327" s="25"/>
      <c r="G327" s="25"/>
    </row>
    <row r="328" s="1" customFormat="1" ht="100" customHeight="1">
      <c r="C328" s="21" t="s">
        <v>1827</v>
      </c>
      <c r="D328" s="21"/>
      <c r="E328" s="21"/>
      <c r="F328" s="21"/>
      <c r="G328" s="21"/>
    </row>
    <row r="329" s="1" customFormat="1" ht="100" customHeight="1">
      <c r="C329" s="21" t="s">
        <v>314</v>
      </c>
      <c r="D329" s="21"/>
      <c r="E329" s="21"/>
      <c r="F329" s="21"/>
      <c r="G329" s="21"/>
    </row>
    <row r="330" s="1" customFormat="1" ht="100" customHeight="1">
      <c r="C330" s="21" t="s">
        <v>314</v>
      </c>
      <c r="D330" s="21"/>
      <c r="E330" s="21"/>
      <c r="F330" s="21"/>
      <c r="G330" s="21"/>
    </row>
    <row r="331" s="1" customFormat="1" ht="100" customHeight="1">
      <c r="C331" s="21" t="s">
        <v>314</v>
      </c>
      <c r="D331" s="21"/>
      <c r="E331" s="21"/>
      <c r="F331" s="21"/>
      <c r="G331" s="21"/>
    </row>
    <row r="332" s="1" customFormat="1" ht="100" customHeight="1">
      <c r="C332" s="21" t="s">
        <v>1703</v>
      </c>
      <c r="D332" s="21"/>
      <c r="E332" s="21"/>
      <c r="F332" s="21"/>
      <c r="G332" s="21"/>
    </row>
    <row r="333" s="1" customFormat="1" ht="250" customHeight="1">
      <c r="C333" s="21" t="s">
        <v>314</v>
      </c>
      <c r="D333" s="21"/>
      <c r="E333" s="21"/>
      <c r="F333" s="21"/>
      <c r="G333" s="21"/>
    </row>
    <row r="334" s="1" customFormat="1" ht="100" customHeight="1">
      <c r="C334" s="21" t="s">
        <v>314</v>
      </c>
      <c r="D334" s="21"/>
      <c r="E334" s="21"/>
      <c r="F334" s="21"/>
      <c r="G334" s="21"/>
    </row>
    <row r="336">
      <c r="C336" s="18"/>
      <c r="D336" s="24" t="s">
        <v>1829</v>
      </c>
      <c r="E336" s="24"/>
      <c r="F336" s="24"/>
      <c r="G336" s="24"/>
    </row>
    <row r="337">
      <c r="C337" s="1" t="s">
        <v>1828</v>
      </c>
      <c r="D337" s="1" t="s">
        <v>1554</v>
      </c>
      <c r="E337" s="1" t="s">
        <v>314</v>
      </c>
      <c r="F337" s="1" t="s">
        <v>1548</v>
      </c>
      <c r="G337" s="1" t="s">
        <v>1715</v>
      </c>
    </row>
    <row r="338" s="1" customFormat="1" ht="47.25" customHeight="1">
      <c r="C338" s="25" t="s">
        <v>1708</v>
      </c>
      <c r="D338" s="25"/>
      <c r="E338" s="25"/>
      <c r="F338" s="25"/>
      <c r="G338" s="25"/>
    </row>
    <row r="339" s="1" customFormat="1" ht="100" customHeight="1">
      <c r="C339" s="21" t="s">
        <v>1830</v>
      </c>
      <c r="D339" s="21"/>
      <c r="E339" s="21"/>
      <c r="F339" s="21"/>
      <c r="G339" s="21"/>
    </row>
    <row r="340" s="1" customFormat="1" ht="100" customHeight="1">
      <c r="C340" s="21" t="s">
        <v>314</v>
      </c>
      <c r="D340" s="21"/>
      <c r="E340" s="21"/>
      <c r="F340" s="21"/>
      <c r="G340" s="21"/>
    </row>
    <row r="341" s="1" customFormat="1" ht="100" customHeight="1">
      <c r="C341" s="21" t="s">
        <v>314</v>
      </c>
      <c r="D341" s="21"/>
      <c r="E341" s="21"/>
      <c r="F341" s="21"/>
      <c r="G341" s="21"/>
    </row>
    <row r="342" s="1" customFormat="1" ht="100" customHeight="1">
      <c r="C342" s="21" t="s">
        <v>1716</v>
      </c>
      <c r="D342" s="21"/>
      <c r="E342" s="21"/>
      <c r="F342" s="21"/>
      <c r="G342" s="21"/>
    </row>
    <row r="343" s="1" customFormat="1" ht="100" customHeight="1">
      <c r="C343" s="21" t="s">
        <v>1703</v>
      </c>
      <c r="D343" s="21"/>
      <c r="E343" s="21"/>
      <c r="F343" s="21"/>
      <c r="G343" s="21"/>
    </row>
    <row r="344" s="1" customFormat="1" ht="250" customHeight="1">
      <c r="C344" s="21" t="s">
        <v>1717</v>
      </c>
      <c r="D344" s="21"/>
      <c r="E344" s="21"/>
      <c r="F344" s="21"/>
      <c r="G344" s="21"/>
    </row>
    <row r="345" s="1" customFormat="1" ht="100" customHeight="1">
      <c r="C345" s="21" t="s">
        <v>1718</v>
      </c>
      <c r="D345" s="21"/>
      <c r="E345" s="21"/>
      <c r="F345" s="21"/>
      <c r="G345" s="21"/>
    </row>
    <row r="347">
      <c r="C347" s="18"/>
      <c r="D347" s="24" t="s">
        <v>1832</v>
      </c>
      <c r="E347" s="24"/>
      <c r="F347" s="24"/>
      <c r="G347" s="24"/>
    </row>
    <row r="348">
      <c r="C348" s="1" t="s">
        <v>1831</v>
      </c>
      <c r="D348" s="1" t="s">
        <v>1554</v>
      </c>
      <c r="E348" s="1" t="s">
        <v>314</v>
      </c>
      <c r="F348" s="1" t="s">
        <v>1548</v>
      </c>
      <c r="G348" s="1" t="s">
        <v>1558</v>
      </c>
    </row>
    <row r="349" s="1" customFormat="1" ht="47.25" customHeight="1">
      <c r="C349" s="25" t="s">
        <v>1708</v>
      </c>
      <c r="D349" s="25"/>
      <c r="E349" s="25"/>
      <c r="F349" s="25"/>
      <c r="G349" s="25"/>
    </row>
    <row r="350" s="1" customFormat="1" ht="100" customHeight="1">
      <c r="C350" s="21" t="s">
        <v>1721</v>
      </c>
      <c r="D350" s="21"/>
      <c r="E350" s="21"/>
      <c r="F350" s="21"/>
      <c r="G350" s="21"/>
    </row>
    <row r="351" s="1" customFormat="1" ht="100" customHeight="1">
      <c r="C351" s="21" t="s">
        <v>314</v>
      </c>
      <c r="D351" s="21"/>
      <c r="E351" s="21"/>
      <c r="F351" s="21"/>
      <c r="G351" s="21"/>
    </row>
    <row r="352" s="1" customFormat="1" ht="100" customHeight="1">
      <c r="C352" s="21" t="s">
        <v>314</v>
      </c>
      <c r="D352" s="21"/>
      <c r="E352" s="21"/>
      <c r="F352" s="21"/>
      <c r="G352" s="21"/>
    </row>
    <row r="353" s="1" customFormat="1" ht="100" customHeight="1">
      <c r="C353" s="21" t="s">
        <v>314</v>
      </c>
      <c r="D353" s="21"/>
      <c r="E353" s="21"/>
      <c r="F353" s="21"/>
      <c r="G353" s="21"/>
    </row>
    <row r="354" s="1" customFormat="1" ht="100" customHeight="1">
      <c r="C354" s="21" t="s">
        <v>1703</v>
      </c>
      <c r="D354" s="21"/>
      <c r="E354" s="21"/>
      <c r="F354" s="21"/>
      <c r="G354" s="21"/>
    </row>
    <row r="355" s="1" customFormat="1" ht="250" customHeight="1">
      <c r="C355" s="21" t="s">
        <v>314</v>
      </c>
      <c r="D355" s="21"/>
      <c r="E355" s="21"/>
      <c r="F355" s="21"/>
      <c r="G355" s="21"/>
    </row>
    <row r="356" s="1" customFormat="1" ht="100" customHeight="1">
      <c r="C356" s="21" t="s">
        <v>314</v>
      </c>
      <c r="D356" s="21"/>
      <c r="E356" s="21"/>
      <c r="F356" s="21"/>
      <c r="G356" s="21"/>
    </row>
    <row r="358">
      <c r="C358" s="18"/>
      <c r="D358" s="24" t="s">
        <v>1834</v>
      </c>
      <c r="E358" s="24"/>
      <c r="F358" s="24"/>
      <c r="G358" s="24"/>
    </row>
    <row r="359">
      <c r="C359" s="1" t="s">
        <v>1833</v>
      </c>
      <c r="D359" s="1" t="s">
        <v>1554</v>
      </c>
      <c r="E359" s="1" t="s">
        <v>314</v>
      </c>
      <c r="F359" s="1" t="s">
        <v>1548</v>
      </c>
      <c r="G359" s="1" t="s">
        <v>1715</v>
      </c>
    </row>
    <row r="360" s="1" customFormat="1" ht="47.25" customHeight="1">
      <c r="C360" s="25" t="s">
        <v>1708</v>
      </c>
      <c r="D360" s="25"/>
      <c r="E360" s="25"/>
      <c r="F360" s="25"/>
      <c r="G360" s="25"/>
    </row>
    <row r="361" s="1" customFormat="1" ht="100" customHeight="1">
      <c r="C361" s="21" t="s">
        <v>1835</v>
      </c>
      <c r="D361" s="21"/>
      <c r="E361" s="21"/>
      <c r="F361" s="21"/>
      <c r="G361" s="21"/>
    </row>
    <row r="362" s="1" customFormat="1" ht="100" customHeight="1">
      <c r="C362" s="21" t="s">
        <v>314</v>
      </c>
      <c r="D362" s="21"/>
      <c r="E362" s="21"/>
      <c r="F362" s="21"/>
      <c r="G362" s="21"/>
    </row>
    <row r="363" s="1" customFormat="1" ht="100" customHeight="1">
      <c r="C363" s="21" t="s">
        <v>314</v>
      </c>
      <c r="D363" s="21"/>
      <c r="E363" s="21"/>
      <c r="F363" s="21"/>
      <c r="G363" s="21"/>
    </row>
    <row r="364" s="1" customFormat="1" ht="100" customHeight="1">
      <c r="C364" s="21" t="s">
        <v>314</v>
      </c>
      <c r="D364" s="21"/>
      <c r="E364" s="21"/>
      <c r="F364" s="21"/>
      <c r="G364" s="21"/>
    </row>
    <row r="365" s="1" customFormat="1" ht="100" customHeight="1">
      <c r="C365" s="21" t="s">
        <v>1836</v>
      </c>
      <c r="D365" s="21"/>
      <c r="E365" s="21"/>
      <c r="F365" s="21"/>
      <c r="G365" s="21"/>
    </row>
    <row r="366" s="1" customFormat="1" ht="250" customHeight="1">
      <c r="C366" s="21" t="s">
        <v>314</v>
      </c>
      <c r="D366" s="21"/>
      <c r="E366" s="21"/>
      <c r="F366" s="21"/>
      <c r="G366" s="21"/>
    </row>
    <row r="367" s="1" customFormat="1" ht="100" customHeight="1">
      <c r="C367" s="21" t="s">
        <v>314</v>
      </c>
      <c r="D367" s="21"/>
      <c r="E367" s="21"/>
      <c r="F367" s="21"/>
      <c r="G367" s="21"/>
    </row>
    <row r="369">
      <c r="C369" s="18"/>
      <c r="D369" s="24" t="s">
        <v>1838</v>
      </c>
      <c r="E369" s="24"/>
      <c r="F369" s="24"/>
      <c r="G369" s="24"/>
    </row>
    <row r="370">
      <c r="C370" s="1" t="s">
        <v>1837</v>
      </c>
      <c r="D370" s="1" t="s">
        <v>1554</v>
      </c>
      <c r="E370" s="1" t="s">
        <v>314</v>
      </c>
      <c r="F370" s="1" t="s">
        <v>1548</v>
      </c>
      <c r="G370" s="1" t="s">
        <v>1715</v>
      </c>
    </row>
    <row r="371" s="1" customFormat="1" ht="47.25" customHeight="1">
      <c r="C371" s="25" t="s">
        <v>1708</v>
      </c>
      <c r="D371" s="25"/>
      <c r="E371" s="25"/>
      <c r="F371" s="25"/>
      <c r="G371" s="25"/>
    </row>
    <row r="372" s="1" customFormat="1" ht="100" customHeight="1">
      <c r="C372" s="21" t="s">
        <v>1727</v>
      </c>
      <c r="D372" s="21"/>
      <c r="E372" s="21"/>
      <c r="F372" s="21"/>
      <c r="G372" s="21"/>
    </row>
    <row r="373" s="1" customFormat="1" ht="100" customHeight="1">
      <c r="C373" s="21" t="s">
        <v>314</v>
      </c>
      <c r="D373" s="21"/>
      <c r="E373" s="21"/>
      <c r="F373" s="21"/>
      <c r="G373" s="21"/>
    </row>
    <row r="374" s="1" customFormat="1" ht="100" customHeight="1">
      <c r="C374" s="21" t="s">
        <v>314</v>
      </c>
      <c r="D374" s="21"/>
      <c r="E374" s="21"/>
      <c r="F374" s="21"/>
      <c r="G374" s="21"/>
    </row>
    <row r="375" s="1" customFormat="1" ht="100" customHeight="1">
      <c r="C375" s="21" t="s">
        <v>314</v>
      </c>
      <c r="D375" s="21"/>
      <c r="E375" s="21"/>
      <c r="F375" s="21"/>
      <c r="G375" s="21"/>
    </row>
    <row r="376" s="1" customFormat="1" ht="100" customHeight="1">
      <c r="C376" s="21" t="s">
        <v>1728</v>
      </c>
      <c r="D376" s="21"/>
      <c r="E376" s="21"/>
      <c r="F376" s="21"/>
      <c r="G376" s="21"/>
    </row>
    <row r="377" s="1" customFormat="1" ht="250" customHeight="1">
      <c r="C377" s="21" t="s">
        <v>314</v>
      </c>
      <c r="D377" s="21"/>
      <c r="E377" s="21"/>
      <c r="F377" s="21"/>
      <c r="G377" s="21"/>
    </row>
    <row r="378" s="1" customFormat="1" ht="100" customHeight="1">
      <c r="C378" s="21" t="s">
        <v>314</v>
      </c>
      <c r="D378" s="21"/>
      <c r="E378" s="21"/>
      <c r="F378" s="21"/>
      <c r="G378" s="21"/>
    </row>
    <row r="380">
      <c r="C380" s="18"/>
      <c r="D380" s="24" t="s">
        <v>1840</v>
      </c>
      <c r="E380" s="24"/>
      <c r="F380" s="24"/>
      <c r="G380" s="24"/>
    </row>
    <row r="381">
      <c r="C381" s="1" t="s">
        <v>1839</v>
      </c>
      <c r="D381" s="1" t="s">
        <v>1554</v>
      </c>
      <c r="E381" s="1" t="s">
        <v>314</v>
      </c>
      <c r="F381" s="1" t="s">
        <v>1548</v>
      </c>
      <c r="G381" s="1" t="s">
        <v>1549</v>
      </c>
    </row>
    <row r="382" s="1" customFormat="1" ht="47.25" customHeight="1">
      <c r="C382" s="25" t="s">
        <v>1708</v>
      </c>
      <c r="D382" s="25"/>
      <c r="E382" s="25"/>
      <c r="F382" s="25"/>
      <c r="G382" s="25"/>
    </row>
    <row r="383" s="1" customFormat="1" ht="100" customHeight="1">
      <c r="C383" s="21" t="s">
        <v>1731</v>
      </c>
      <c r="D383" s="21"/>
      <c r="E383" s="21"/>
      <c r="F383" s="21"/>
      <c r="G383" s="21"/>
    </row>
    <row r="384" s="1" customFormat="1" ht="100" customHeight="1">
      <c r="C384" s="21" t="s">
        <v>314</v>
      </c>
      <c r="D384" s="21"/>
      <c r="E384" s="21"/>
      <c r="F384" s="21"/>
      <c r="G384" s="21"/>
    </row>
    <row r="385" s="1" customFormat="1" ht="100" customHeight="1">
      <c r="C385" s="21" t="s">
        <v>314</v>
      </c>
      <c r="D385" s="21"/>
      <c r="E385" s="21"/>
      <c r="F385" s="21"/>
      <c r="G385" s="21"/>
    </row>
    <row r="386" s="1" customFormat="1" ht="100" customHeight="1">
      <c r="C386" s="21" t="s">
        <v>314</v>
      </c>
      <c r="D386" s="21"/>
      <c r="E386" s="21"/>
      <c r="F386" s="21"/>
      <c r="G386" s="21"/>
    </row>
    <row r="387" s="1" customFormat="1" ht="100" customHeight="1">
      <c r="C387" s="21" t="s">
        <v>1703</v>
      </c>
      <c r="D387" s="21"/>
      <c r="E387" s="21"/>
      <c r="F387" s="21"/>
      <c r="G387" s="21"/>
    </row>
    <row r="388" s="1" customFormat="1" ht="250" customHeight="1">
      <c r="C388" s="21" t="s">
        <v>314</v>
      </c>
      <c r="D388" s="21"/>
      <c r="E388" s="21"/>
      <c r="F388" s="21"/>
      <c r="G388" s="21"/>
    </row>
    <row r="389" s="1" customFormat="1" ht="100" customHeight="1">
      <c r="C389" s="21" t="s">
        <v>314</v>
      </c>
      <c r="D389" s="21"/>
      <c r="E389" s="21"/>
      <c r="F389" s="21"/>
      <c r="G389" s="21"/>
    </row>
    <row r="391">
      <c r="C391" s="18"/>
      <c r="D391" s="24" t="s">
        <v>1842</v>
      </c>
      <c r="E391" s="24"/>
      <c r="F391" s="24"/>
      <c r="G391" s="24"/>
    </row>
    <row r="392">
      <c r="C392" s="1" t="s">
        <v>1841</v>
      </c>
      <c r="D392" s="1" t="s">
        <v>1554</v>
      </c>
      <c r="E392" s="1" t="s">
        <v>314</v>
      </c>
      <c r="F392" s="1" t="s">
        <v>1548</v>
      </c>
      <c r="G392" s="1" t="s">
        <v>1715</v>
      </c>
    </row>
    <row r="393" s="1" customFormat="1" ht="47.25" customHeight="1">
      <c r="C393" s="25" t="s">
        <v>1708</v>
      </c>
      <c r="D393" s="25"/>
      <c r="E393" s="25"/>
      <c r="F393" s="25"/>
      <c r="G393" s="25"/>
    </row>
    <row r="394" s="1" customFormat="1" ht="100" customHeight="1">
      <c r="C394" s="21" t="s">
        <v>1843</v>
      </c>
      <c r="D394" s="21"/>
      <c r="E394" s="21"/>
      <c r="F394" s="21"/>
      <c r="G394" s="21"/>
    </row>
    <row r="395" s="1" customFormat="1" ht="100" customHeight="1">
      <c r="C395" s="21" t="s">
        <v>314</v>
      </c>
      <c r="D395" s="21"/>
      <c r="E395" s="21"/>
      <c r="F395" s="21"/>
      <c r="G395" s="21"/>
    </row>
    <row r="396" s="1" customFormat="1" ht="100" customHeight="1">
      <c r="C396" s="21" t="s">
        <v>314</v>
      </c>
      <c r="D396" s="21"/>
      <c r="E396" s="21"/>
      <c r="F396" s="21"/>
      <c r="G396" s="21"/>
    </row>
    <row r="397" s="1" customFormat="1" ht="100" customHeight="1">
      <c r="C397" s="21" t="s">
        <v>314</v>
      </c>
      <c r="D397" s="21"/>
      <c r="E397" s="21"/>
      <c r="F397" s="21"/>
      <c r="G397" s="21"/>
    </row>
    <row r="398" s="1" customFormat="1" ht="100" customHeight="1">
      <c r="C398" s="21" t="s">
        <v>1703</v>
      </c>
      <c r="D398" s="21"/>
      <c r="E398" s="21"/>
      <c r="F398" s="21"/>
      <c r="G398" s="21"/>
    </row>
    <row r="399" s="1" customFormat="1" ht="250" customHeight="1">
      <c r="C399" s="21" t="s">
        <v>314</v>
      </c>
      <c r="D399" s="21"/>
      <c r="E399" s="21"/>
      <c r="F399" s="21"/>
      <c r="G399" s="21"/>
    </row>
    <row r="400" s="1" customFormat="1" ht="100" customHeight="1">
      <c r="C400" s="21" t="s">
        <v>314</v>
      </c>
      <c r="D400" s="21"/>
      <c r="E400" s="21"/>
      <c r="F400" s="21"/>
      <c r="G400" s="21"/>
    </row>
    <row r="402">
      <c r="C402" s="18"/>
      <c r="D402" s="24" t="s">
        <v>1845</v>
      </c>
      <c r="E402" s="24"/>
      <c r="F402" s="24"/>
      <c r="G402" s="24"/>
    </row>
    <row r="403">
      <c r="C403" s="1" t="s">
        <v>1844</v>
      </c>
      <c r="D403" s="1" t="s">
        <v>1554</v>
      </c>
      <c r="E403" s="1" t="s">
        <v>314</v>
      </c>
      <c r="F403" s="1" t="s">
        <v>1548</v>
      </c>
      <c r="G403" s="1" t="s">
        <v>1558</v>
      </c>
    </row>
    <row r="404" s="1" customFormat="1" ht="47.25" customHeight="1">
      <c r="C404" s="25" t="s">
        <v>1708</v>
      </c>
      <c r="D404" s="25"/>
      <c r="E404" s="25"/>
      <c r="F404" s="25"/>
      <c r="G404" s="25"/>
    </row>
    <row r="405" s="1" customFormat="1" ht="100" customHeight="1">
      <c r="C405" s="21" t="s">
        <v>1737</v>
      </c>
      <c r="D405" s="21"/>
      <c r="E405" s="21"/>
      <c r="F405" s="21"/>
      <c r="G405" s="21"/>
    </row>
    <row r="406" s="1" customFormat="1" ht="100" customHeight="1">
      <c r="C406" s="21" t="s">
        <v>314</v>
      </c>
      <c r="D406" s="21"/>
      <c r="E406" s="21"/>
      <c r="F406" s="21"/>
      <c r="G406" s="21"/>
    </row>
    <row r="407" s="1" customFormat="1" ht="100" customHeight="1">
      <c r="C407" s="21" t="s">
        <v>314</v>
      </c>
      <c r="D407" s="21"/>
      <c r="E407" s="21"/>
      <c r="F407" s="21"/>
      <c r="G407" s="21"/>
    </row>
    <row r="408" s="1" customFormat="1" ht="100" customHeight="1">
      <c r="C408" s="21" t="s">
        <v>314</v>
      </c>
      <c r="D408" s="21"/>
      <c r="E408" s="21"/>
      <c r="F408" s="21"/>
      <c r="G408" s="21"/>
    </row>
    <row r="409" s="1" customFormat="1" ht="100" customHeight="1">
      <c r="C409" s="21" t="s">
        <v>1703</v>
      </c>
      <c r="D409" s="21"/>
      <c r="E409" s="21"/>
      <c r="F409" s="21"/>
      <c r="G409" s="21"/>
    </row>
    <row r="410" s="1" customFormat="1" ht="250" customHeight="1">
      <c r="C410" s="21" t="s">
        <v>314</v>
      </c>
      <c r="D410" s="21"/>
      <c r="E410" s="21"/>
      <c r="F410" s="21"/>
      <c r="G410" s="21"/>
    </row>
    <row r="411" s="1" customFormat="1" ht="100" customHeight="1">
      <c r="C411" s="21" t="s">
        <v>314</v>
      </c>
      <c r="D411" s="21"/>
      <c r="E411" s="21"/>
      <c r="F411" s="21"/>
      <c r="G411" s="21"/>
    </row>
    <row r="413">
      <c r="C413" s="18"/>
      <c r="D413" s="24" t="s">
        <v>1847</v>
      </c>
      <c r="E413" s="24"/>
      <c r="F413" s="24"/>
      <c r="G413" s="24"/>
    </row>
    <row r="414">
      <c r="C414" s="1" t="s">
        <v>1846</v>
      </c>
      <c r="D414" s="1" t="s">
        <v>1554</v>
      </c>
      <c r="E414" s="1" t="s">
        <v>314</v>
      </c>
      <c r="F414" s="1" t="s">
        <v>1548</v>
      </c>
      <c r="G414" s="1" t="s">
        <v>1558</v>
      </c>
    </row>
    <row r="415" s="1" customFormat="1" ht="47.25" customHeight="1">
      <c r="C415" s="25" t="s">
        <v>1708</v>
      </c>
      <c r="D415" s="25"/>
      <c r="E415" s="25"/>
      <c r="F415" s="25"/>
      <c r="G415" s="25"/>
    </row>
    <row r="416" s="1" customFormat="1" ht="100" customHeight="1">
      <c r="C416" s="21" t="s">
        <v>1740</v>
      </c>
      <c r="D416" s="21"/>
      <c r="E416" s="21"/>
      <c r="F416" s="21"/>
      <c r="G416" s="21"/>
    </row>
    <row r="417" s="1" customFormat="1" ht="100" customHeight="1">
      <c r="C417" s="21" t="s">
        <v>314</v>
      </c>
      <c r="D417" s="21"/>
      <c r="E417" s="21"/>
      <c r="F417" s="21"/>
      <c r="G417" s="21"/>
    </row>
    <row r="418" s="1" customFormat="1" ht="100" customHeight="1">
      <c r="C418" s="21" t="s">
        <v>314</v>
      </c>
      <c r="D418" s="21"/>
      <c r="E418" s="21"/>
      <c r="F418" s="21"/>
      <c r="G418" s="21"/>
    </row>
    <row r="419" s="1" customFormat="1" ht="100" customHeight="1">
      <c r="C419" s="21" t="s">
        <v>314</v>
      </c>
      <c r="D419" s="21"/>
      <c r="E419" s="21"/>
      <c r="F419" s="21"/>
      <c r="G419" s="21"/>
    </row>
    <row r="420" s="1" customFormat="1" ht="100" customHeight="1">
      <c r="C420" s="21" t="s">
        <v>1703</v>
      </c>
      <c r="D420" s="21"/>
      <c r="E420" s="21"/>
      <c r="F420" s="21"/>
      <c r="G420" s="21"/>
    </row>
    <row r="421" s="1" customFormat="1" ht="250" customHeight="1">
      <c r="C421" s="21" t="s">
        <v>314</v>
      </c>
      <c r="D421" s="21"/>
      <c r="E421" s="21"/>
      <c r="F421" s="21"/>
      <c r="G421" s="21"/>
    </row>
    <row r="422" s="1" customFormat="1" ht="100" customHeight="1">
      <c r="C422" s="21" t="s">
        <v>314</v>
      </c>
      <c r="D422" s="21"/>
      <c r="E422" s="21"/>
      <c r="F422" s="21"/>
      <c r="G422" s="21"/>
    </row>
    <row r="423">
      <c r="C423" s="23" t="s">
        <v>1754</v>
      </c>
      <c r="D423" s="23"/>
      <c r="E423" s="23"/>
      <c r="F423" s="23"/>
      <c r="G423" s="23"/>
    </row>
    <row r="425">
      <c r="C425" s="18"/>
      <c r="D425" s="24" t="s">
        <v>1755</v>
      </c>
      <c r="E425" s="24"/>
      <c r="F425" s="24"/>
      <c r="G425" s="24"/>
    </row>
    <row r="426">
      <c r="C426" s="1" t="s">
        <v>1753</v>
      </c>
      <c r="D426" s="1" t="s">
        <v>1554</v>
      </c>
      <c r="E426" s="1" t="s">
        <v>314</v>
      </c>
      <c r="F426" s="1" t="s">
        <v>1548</v>
      </c>
      <c r="G426" s="1" t="s">
        <v>1549</v>
      </c>
    </row>
    <row r="427" s="1" customFormat="1" ht="47.25" customHeight="1">
      <c r="C427" s="25" t="s">
        <v>1708</v>
      </c>
      <c r="D427" s="25"/>
      <c r="E427" s="25"/>
      <c r="F427" s="25"/>
      <c r="G427" s="25"/>
    </row>
    <row r="428" s="1" customFormat="1" ht="100" customHeight="1">
      <c r="C428" s="21" t="s">
        <v>1756</v>
      </c>
      <c r="D428" s="21"/>
      <c r="E428" s="21"/>
      <c r="F428" s="21"/>
      <c r="G428" s="21"/>
    </row>
    <row r="429" s="1" customFormat="1" ht="100" customHeight="1">
      <c r="C429" s="21" t="s">
        <v>314</v>
      </c>
      <c r="D429" s="21"/>
      <c r="E429" s="21"/>
      <c r="F429" s="21"/>
      <c r="G429" s="21"/>
    </row>
    <row r="430" s="1" customFormat="1" ht="100" customHeight="1">
      <c r="C430" s="21" t="s">
        <v>314</v>
      </c>
      <c r="D430" s="21"/>
      <c r="E430" s="21"/>
      <c r="F430" s="21"/>
      <c r="G430" s="21"/>
    </row>
    <row r="431" s="1" customFormat="1" ht="100" customHeight="1">
      <c r="C431" s="21" t="s">
        <v>314</v>
      </c>
      <c r="D431" s="21"/>
      <c r="E431" s="21"/>
      <c r="F431" s="21"/>
      <c r="G431" s="21"/>
    </row>
    <row r="432" s="1" customFormat="1" ht="100" customHeight="1">
      <c r="C432" s="21" t="s">
        <v>1703</v>
      </c>
      <c r="D432" s="21"/>
      <c r="E432" s="21"/>
      <c r="F432" s="21"/>
      <c r="G432" s="21"/>
    </row>
    <row r="433" s="1" customFormat="1" ht="250" customHeight="1">
      <c r="C433" s="21" t="s">
        <v>314</v>
      </c>
      <c r="D433" s="21"/>
      <c r="E433" s="21"/>
      <c r="F433" s="21"/>
      <c r="G433" s="21"/>
    </row>
    <row r="434" s="1" customFormat="1" ht="100" customHeight="1">
      <c r="C434" s="21" t="s">
        <v>314</v>
      </c>
      <c r="D434" s="21"/>
      <c r="E434" s="21"/>
      <c r="F434" s="21"/>
      <c r="G434" s="21"/>
    </row>
    <row r="436">
      <c r="C436" s="18"/>
      <c r="D436" s="24" t="s">
        <v>1758</v>
      </c>
      <c r="E436" s="24"/>
      <c r="F436" s="24"/>
      <c r="G436" s="24"/>
    </row>
    <row r="437">
      <c r="C437" s="1" t="s">
        <v>1757</v>
      </c>
      <c r="D437" s="1" t="s">
        <v>1554</v>
      </c>
      <c r="E437" s="1" t="s">
        <v>314</v>
      </c>
      <c r="F437" s="1" t="s">
        <v>1548</v>
      </c>
      <c r="G437" s="1" t="s">
        <v>1549</v>
      </c>
    </row>
    <row r="438" s="1" customFormat="1" ht="47.25" customHeight="1">
      <c r="C438" s="25" t="s">
        <v>1761</v>
      </c>
      <c r="D438" s="25"/>
      <c r="E438" s="25"/>
      <c r="F438" s="25"/>
      <c r="G438" s="25"/>
    </row>
    <row r="439" s="1" customFormat="1" ht="100" customHeight="1">
      <c r="C439" s="21" t="s">
        <v>1759</v>
      </c>
      <c r="D439" s="21"/>
      <c r="E439" s="21"/>
      <c r="F439" s="21"/>
      <c r="G439" s="21"/>
    </row>
    <row r="440" s="1" customFormat="1" ht="100" customHeight="1">
      <c r="C440" s="21" t="s">
        <v>314</v>
      </c>
      <c r="D440" s="21"/>
      <c r="E440" s="21"/>
      <c r="F440" s="21"/>
      <c r="G440" s="21"/>
    </row>
    <row r="441" s="1" customFormat="1" ht="100" customHeight="1">
      <c r="C441" s="21" t="s">
        <v>314</v>
      </c>
      <c r="D441" s="21"/>
      <c r="E441" s="21"/>
      <c r="F441" s="21"/>
      <c r="G441" s="21"/>
    </row>
    <row r="442" s="1" customFormat="1" ht="100" customHeight="1">
      <c r="C442" s="21" t="s">
        <v>1760</v>
      </c>
      <c r="D442" s="21"/>
      <c r="E442" s="21"/>
      <c r="F442" s="21"/>
      <c r="G442" s="21"/>
    </row>
    <row r="443" s="1" customFormat="1" ht="100" customHeight="1">
      <c r="C443" s="21" t="s">
        <v>1746</v>
      </c>
      <c r="D443" s="21"/>
      <c r="E443" s="21"/>
      <c r="F443" s="21"/>
      <c r="G443" s="21"/>
    </row>
    <row r="444" s="1" customFormat="1" ht="250" customHeight="1">
      <c r="C444" s="21" t="s">
        <v>1762</v>
      </c>
      <c r="D444" s="21"/>
      <c r="E444" s="21"/>
      <c r="F444" s="21"/>
      <c r="G444" s="21"/>
    </row>
    <row r="445" s="1" customFormat="1" ht="100" customHeight="1">
      <c r="C445" s="21" t="s">
        <v>1763</v>
      </c>
      <c r="D445" s="21"/>
      <c r="E445" s="21"/>
      <c r="F445" s="21"/>
      <c r="G445" s="21"/>
    </row>
    <row r="447">
      <c r="C447" s="18"/>
      <c r="D447" s="24" t="s">
        <v>1797</v>
      </c>
      <c r="E447" s="24"/>
      <c r="F447" s="24"/>
      <c r="G447" s="24"/>
    </row>
    <row r="448">
      <c r="C448" s="1" t="s">
        <v>1796</v>
      </c>
      <c r="D448" s="1" t="s">
        <v>1554</v>
      </c>
      <c r="E448" s="1" t="s">
        <v>314</v>
      </c>
      <c r="F448" s="1" t="s">
        <v>1548</v>
      </c>
      <c r="G448" s="1" t="s">
        <v>314</v>
      </c>
    </row>
    <row r="449" s="1" customFormat="1" ht="47.25" customHeight="1">
      <c r="C449" s="25" t="s">
        <v>1708</v>
      </c>
      <c r="D449" s="25"/>
      <c r="E449" s="25"/>
      <c r="F449" s="25"/>
      <c r="G449" s="25"/>
    </row>
    <row r="450" s="1" customFormat="1" ht="100" customHeight="1">
      <c r="C450" s="21" t="s">
        <v>1756</v>
      </c>
      <c r="D450" s="21"/>
      <c r="E450" s="21"/>
      <c r="F450" s="21"/>
      <c r="G450" s="21"/>
    </row>
    <row r="451" s="1" customFormat="1" ht="100" customHeight="1">
      <c r="C451" s="21" t="s">
        <v>314</v>
      </c>
      <c r="D451" s="21"/>
      <c r="E451" s="21"/>
      <c r="F451" s="21"/>
      <c r="G451" s="21"/>
    </row>
    <row r="452" s="1" customFormat="1" ht="100" customHeight="1">
      <c r="C452" s="21" t="s">
        <v>314</v>
      </c>
      <c r="D452" s="21"/>
      <c r="E452" s="21"/>
      <c r="F452" s="21"/>
      <c r="G452" s="21"/>
    </row>
    <row r="453" s="1" customFormat="1" ht="100" customHeight="1">
      <c r="C453" s="21" t="s">
        <v>1716</v>
      </c>
      <c r="D453" s="21"/>
      <c r="E453" s="21"/>
      <c r="F453" s="21"/>
      <c r="G453" s="21"/>
    </row>
    <row r="454" s="1" customFormat="1" ht="100" customHeight="1">
      <c r="C454" s="21" t="s">
        <v>1703</v>
      </c>
      <c r="D454" s="21"/>
      <c r="E454" s="21"/>
      <c r="F454" s="21"/>
      <c r="G454" s="21"/>
    </row>
    <row r="455" s="1" customFormat="1" ht="250" customHeight="1">
      <c r="C455" s="21" t="s">
        <v>1717</v>
      </c>
      <c r="D455" s="21"/>
      <c r="E455" s="21"/>
      <c r="F455" s="21"/>
      <c r="G455" s="21"/>
    </row>
    <row r="456" s="1" customFormat="1" ht="100" customHeight="1">
      <c r="C456" s="21" t="s">
        <v>1718</v>
      </c>
      <c r="D456" s="21"/>
      <c r="E456" s="21"/>
      <c r="F456" s="21"/>
      <c r="G456" s="21"/>
    </row>
    <row r="458">
      <c r="C458" s="18"/>
      <c r="D458" s="24" t="s">
        <v>1866</v>
      </c>
      <c r="E458" s="24"/>
      <c r="F458" s="24"/>
      <c r="G458" s="24"/>
    </row>
    <row r="459">
      <c r="C459" s="1" t="s">
        <v>1865</v>
      </c>
      <c r="D459" s="1" t="s">
        <v>1554</v>
      </c>
      <c r="E459" s="1" t="s">
        <v>314</v>
      </c>
      <c r="F459" s="1" t="s">
        <v>1548</v>
      </c>
      <c r="G459" s="1" t="s">
        <v>1549</v>
      </c>
    </row>
    <row r="460" s="1" customFormat="1" ht="47.25" customHeight="1">
      <c r="C460" s="25" t="s">
        <v>1708</v>
      </c>
      <c r="D460" s="25"/>
      <c r="E460" s="25"/>
      <c r="F460" s="25"/>
      <c r="G460" s="25"/>
    </row>
    <row r="461" s="1" customFormat="1" ht="100" customHeight="1">
      <c r="C461" s="21" t="s">
        <v>1756</v>
      </c>
      <c r="D461" s="21"/>
      <c r="E461" s="21"/>
      <c r="F461" s="21"/>
      <c r="G461" s="21"/>
    </row>
    <row r="462" s="1" customFormat="1" ht="100" customHeight="1">
      <c r="C462" s="21" t="s">
        <v>314</v>
      </c>
      <c r="D462" s="21"/>
      <c r="E462" s="21"/>
      <c r="F462" s="21"/>
      <c r="G462" s="21"/>
    </row>
    <row r="463" s="1" customFormat="1" ht="100" customHeight="1">
      <c r="C463" s="21" t="s">
        <v>314</v>
      </c>
      <c r="D463" s="21"/>
      <c r="E463" s="21"/>
      <c r="F463" s="21"/>
      <c r="G463" s="21"/>
    </row>
    <row r="464" s="1" customFormat="1" ht="100" customHeight="1">
      <c r="C464" s="21" t="s">
        <v>314</v>
      </c>
      <c r="D464" s="21"/>
      <c r="E464" s="21"/>
      <c r="F464" s="21"/>
      <c r="G464" s="21"/>
    </row>
    <row r="465" s="1" customFormat="1" ht="100" customHeight="1">
      <c r="C465" s="21" t="s">
        <v>1703</v>
      </c>
      <c r="D465" s="21"/>
      <c r="E465" s="21"/>
      <c r="F465" s="21"/>
      <c r="G465" s="21"/>
    </row>
    <row r="466" s="1" customFormat="1" ht="250" customHeight="1">
      <c r="C466" s="21" t="s">
        <v>314</v>
      </c>
      <c r="D466" s="21"/>
      <c r="E466" s="21"/>
      <c r="F466" s="21"/>
      <c r="G466" s="21"/>
    </row>
    <row r="467" s="1" customFormat="1" ht="100" customHeight="1">
      <c r="C467" s="21" t="s">
        <v>314</v>
      </c>
      <c r="D467" s="21"/>
      <c r="E467" s="21"/>
      <c r="F467" s="21"/>
      <c r="G467" s="21"/>
    </row>
    <row r="469">
      <c r="C469" s="18"/>
      <c r="D469" s="24" t="s">
        <v>1868</v>
      </c>
      <c r="E469" s="24"/>
      <c r="F469" s="24"/>
      <c r="G469" s="24"/>
    </row>
    <row r="470">
      <c r="C470" s="1" t="s">
        <v>1867</v>
      </c>
      <c r="D470" s="1" t="s">
        <v>1554</v>
      </c>
      <c r="E470" s="1" t="s">
        <v>314</v>
      </c>
      <c r="F470" s="1" t="s">
        <v>1548</v>
      </c>
      <c r="G470" s="1" t="s">
        <v>1549</v>
      </c>
    </row>
    <row r="471" s="1" customFormat="1" ht="47.25" customHeight="1">
      <c r="C471" s="25" t="s">
        <v>1708</v>
      </c>
      <c r="D471" s="25"/>
      <c r="E471" s="25"/>
      <c r="F471" s="25"/>
      <c r="G471" s="25"/>
    </row>
    <row r="472" s="1" customFormat="1" ht="100" customHeight="1">
      <c r="C472" s="21" t="s">
        <v>1869</v>
      </c>
      <c r="D472" s="21"/>
      <c r="E472" s="21"/>
      <c r="F472" s="21"/>
      <c r="G472" s="21"/>
    </row>
    <row r="473" s="1" customFormat="1" ht="100" customHeight="1">
      <c r="C473" s="21" t="s">
        <v>314</v>
      </c>
      <c r="D473" s="21"/>
      <c r="E473" s="21"/>
      <c r="F473" s="21"/>
      <c r="G473" s="21"/>
    </row>
    <row r="474" s="1" customFormat="1" ht="100" customHeight="1">
      <c r="C474" s="21" t="s">
        <v>314</v>
      </c>
      <c r="D474" s="21"/>
      <c r="E474" s="21"/>
      <c r="F474" s="21"/>
      <c r="G474" s="21"/>
    </row>
    <row r="475" s="1" customFormat="1" ht="100" customHeight="1">
      <c r="C475" s="21" t="s">
        <v>314</v>
      </c>
      <c r="D475" s="21"/>
      <c r="E475" s="21"/>
      <c r="F475" s="21"/>
      <c r="G475" s="21"/>
    </row>
    <row r="476" s="1" customFormat="1" ht="100" customHeight="1">
      <c r="C476" s="21" t="s">
        <v>1703</v>
      </c>
      <c r="D476" s="21"/>
      <c r="E476" s="21"/>
      <c r="F476" s="21"/>
      <c r="G476" s="21"/>
    </row>
    <row r="477" s="1" customFormat="1" ht="250" customHeight="1">
      <c r="C477" s="21" t="s">
        <v>314</v>
      </c>
      <c r="D477" s="21"/>
      <c r="E477" s="21"/>
      <c r="F477" s="21"/>
      <c r="G477" s="21"/>
    </row>
    <row r="478" s="1" customFormat="1" ht="100" customHeight="1">
      <c r="C478" s="21" t="s">
        <v>314</v>
      </c>
      <c r="D478" s="21"/>
      <c r="E478" s="21"/>
      <c r="F478" s="21"/>
      <c r="G478" s="21"/>
    </row>
    <row r="480">
      <c r="C480" s="18"/>
      <c r="D480" s="24" t="s">
        <v>1871</v>
      </c>
      <c r="E480" s="24"/>
      <c r="F480" s="24"/>
      <c r="G480" s="24"/>
    </row>
    <row r="481">
      <c r="C481" s="1" t="s">
        <v>1870</v>
      </c>
      <c r="D481" s="1" t="s">
        <v>1554</v>
      </c>
      <c r="E481" s="1" t="s">
        <v>314</v>
      </c>
      <c r="F481" s="1" t="s">
        <v>1548</v>
      </c>
      <c r="G481" s="1" t="s">
        <v>1549</v>
      </c>
    </row>
    <row r="482" s="1" customFormat="1" ht="47.25" customHeight="1">
      <c r="C482" s="25" t="s">
        <v>1761</v>
      </c>
      <c r="D482" s="25"/>
      <c r="E482" s="25"/>
      <c r="F482" s="25"/>
      <c r="G482" s="25"/>
    </row>
    <row r="483" s="1" customFormat="1" ht="100" customHeight="1">
      <c r="C483" s="21" t="s">
        <v>1759</v>
      </c>
      <c r="D483" s="21"/>
      <c r="E483" s="21"/>
      <c r="F483" s="21"/>
      <c r="G483" s="21"/>
    </row>
    <row r="484" s="1" customFormat="1" ht="100" customHeight="1">
      <c r="C484" s="21" t="s">
        <v>314</v>
      </c>
      <c r="D484" s="21"/>
      <c r="E484" s="21"/>
      <c r="F484" s="21"/>
      <c r="G484" s="21"/>
    </row>
    <row r="485" s="1" customFormat="1" ht="100" customHeight="1">
      <c r="C485" s="21" t="s">
        <v>314</v>
      </c>
      <c r="D485" s="21"/>
      <c r="E485" s="21"/>
      <c r="F485" s="21"/>
      <c r="G485" s="21"/>
    </row>
    <row r="486" s="1" customFormat="1" ht="100" customHeight="1">
      <c r="C486" s="21" t="s">
        <v>1760</v>
      </c>
      <c r="D486" s="21"/>
      <c r="E486" s="21"/>
      <c r="F486" s="21"/>
      <c r="G486" s="21"/>
    </row>
    <row r="487" s="1" customFormat="1" ht="100" customHeight="1">
      <c r="C487" s="21" t="s">
        <v>1746</v>
      </c>
      <c r="D487" s="21"/>
      <c r="E487" s="21"/>
      <c r="F487" s="21"/>
      <c r="G487" s="21"/>
    </row>
    <row r="488" s="1" customFormat="1" ht="250" customHeight="1">
      <c r="C488" s="21" t="s">
        <v>1872</v>
      </c>
      <c r="D488" s="21"/>
      <c r="E488" s="21"/>
      <c r="F488" s="21"/>
      <c r="G488" s="21"/>
    </row>
    <row r="489" s="1" customFormat="1" ht="100" customHeight="1">
      <c r="C489" s="21" t="s">
        <v>1763</v>
      </c>
      <c r="D489" s="21"/>
      <c r="E489" s="21"/>
      <c r="F489" s="21"/>
      <c r="G489" s="21"/>
    </row>
    <row r="491">
      <c r="C491" s="18"/>
      <c r="D491" s="24" t="s">
        <v>1874</v>
      </c>
      <c r="E491" s="24"/>
      <c r="F491" s="24"/>
      <c r="G491" s="24"/>
    </row>
    <row r="492">
      <c r="C492" s="1" t="s">
        <v>1873</v>
      </c>
      <c r="D492" s="1" t="s">
        <v>1554</v>
      </c>
      <c r="E492" s="1" t="s">
        <v>314</v>
      </c>
      <c r="F492" s="1" t="s">
        <v>1548</v>
      </c>
      <c r="G492" s="1" t="s">
        <v>1558</v>
      </c>
    </row>
    <row r="493" s="1" customFormat="1" ht="47.25" customHeight="1">
      <c r="C493" s="25" t="s">
        <v>1876</v>
      </c>
      <c r="D493" s="25"/>
      <c r="E493" s="25"/>
      <c r="F493" s="25"/>
      <c r="G493" s="25"/>
    </row>
    <row r="494" s="1" customFormat="1" ht="100" customHeight="1">
      <c r="C494" s="21" t="s">
        <v>1875</v>
      </c>
      <c r="D494" s="21"/>
      <c r="E494" s="21"/>
      <c r="F494" s="21"/>
      <c r="G494" s="21"/>
    </row>
    <row r="495" s="1" customFormat="1" ht="100" customHeight="1">
      <c r="C495" s="21" t="s">
        <v>314</v>
      </c>
      <c r="D495" s="21"/>
      <c r="E495" s="21"/>
      <c r="F495" s="21"/>
      <c r="G495" s="21"/>
    </row>
    <row r="496" s="1" customFormat="1" ht="100" customHeight="1">
      <c r="C496" s="21" t="s">
        <v>314</v>
      </c>
      <c r="D496" s="21"/>
      <c r="E496" s="21"/>
      <c r="F496" s="21"/>
      <c r="G496" s="21"/>
    </row>
    <row r="497" s="1" customFormat="1" ht="100" customHeight="1">
      <c r="C497" s="21" t="s">
        <v>314</v>
      </c>
      <c r="D497" s="21"/>
      <c r="E497" s="21"/>
      <c r="F497" s="21"/>
      <c r="G497" s="21"/>
    </row>
    <row r="498" s="1" customFormat="1" ht="100" customHeight="1">
      <c r="C498" s="21" t="s">
        <v>1746</v>
      </c>
      <c r="D498" s="21"/>
      <c r="E498" s="21"/>
      <c r="F498" s="21"/>
      <c r="G498" s="21"/>
    </row>
    <row r="499" s="1" customFormat="1" ht="250" customHeight="1">
      <c r="C499" s="21" t="s">
        <v>314</v>
      </c>
      <c r="D499" s="21"/>
      <c r="E499" s="21"/>
      <c r="F499" s="21"/>
      <c r="G499" s="21"/>
    </row>
    <row r="500" s="1" customFormat="1" ht="100" customHeight="1">
      <c r="C500" s="21" t="s">
        <v>314</v>
      </c>
      <c r="D500" s="21"/>
      <c r="E500" s="21"/>
      <c r="F500" s="21"/>
      <c r="G500" s="21"/>
    </row>
    <row r="501">
      <c r="C501" s="23" t="s">
        <v>1802</v>
      </c>
      <c r="D501" s="23"/>
      <c r="E501" s="23"/>
      <c r="F501" s="23"/>
      <c r="G501" s="23"/>
    </row>
    <row r="503">
      <c r="C503" s="18"/>
      <c r="D503" s="24" t="s">
        <v>1803</v>
      </c>
      <c r="E503" s="24"/>
      <c r="F503" s="24"/>
      <c r="G503" s="24"/>
    </row>
    <row r="504">
      <c r="C504" s="1" t="s">
        <v>1801</v>
      </c>
      <c r="D504" s="1" t="s">
        <v>1554</v>
      </c>
      <c r="E504" s="1" t="s">
        <v>314</v>
      </c>
      <c r="F504" s="1" t="s">
        <v>1548</v>
      </c>
      <c r="G504" s="1" t="s">
        <v>1549</v>
      </c>
    </row>
    <row r="505" s="1" customFormat="1" ht="47.25" customHeight="1">
      <c r="C505" s="25" t="s">
        <v>1806</v>
      </c>
      <c r="D505" s="25"/>
      <c r="E505" s="25"/>
      <c r="F505" s="25"/>
      <c r="G505" s="25"/>
    </row>
    <row r="506" s="1" customFormat="1" ht="100" customHeight="1">
      <c r="C506" s="21" t="s">
        <v>1804</v>
      </c>
      <c r="D506" s="21"/>
      <c r="E506" s="21"/>
      <c r="F506" s="21"/>
      <c r="G506" s="21"/>
    </row>
    <row r="507" s="1" customFormat="1" ht="100" customHeight="1">
      <c r="C507" s="21" t="s">
        <v>314</v>
      </c>
      <c r="D507" s="21"/>
      <c r="E507" s="21"/>
      <c r="F507" s="21"/>
      <c r="G507" s="21"/>
    </row>
    <row r="508" s="1" customFormat="1" ht="100" customHeight="1">
      <c r="C508" s="21" t="s">
        <v>314</v>
      </c>
      <c r="D508" s="21"/>
      <c r="E508" s="21"/>
      <c r="F508" s="21"/>
      <c r="G508" s="21"/>
    </row>
    <row r="509" s="1" customFormat="1" ht="100" customHeight="1">
      <c r="C509" s="21" t="s">
        <v>1805</v>
      </c>
      <c r="D509" s="21"/>
      <c r="E509" s="21"/>
      <c r="F509" s="21"/>
      <c r="G509" s="21"/>
    </row>
    <row r="510" s="1" customFormat="1" ht="100" customHeight="1">
      <c r="C510" s="21" t="s">
        <v>314</v>
      </c>
      <c r="D510" s="21"/>
      <c r="E510" s="21"/>
      <c r="F510" s="21"/>
      <c r="G510" s="21"/>
    </row>
    <row r="511" s="1" customFormat="1" ht="250" customHeight="1">
      <c r="C511" s="21" t="s">
        <v>1807</v>
      </c>
      <c r="D511" s="21"/>
      <c r="E511" s="21"/>
      <c r="F511" s="21"/>
      <c r="G511" s="21"/>
    </row>
    <row r="512" s="1" customFormat="1" ht="100" customHeight="1">
      <c r="C512" s="21" t="s">
        <v>1808</v>
      </c>
      <c r="D512" s="21"/>
      <c r="E512" s="21"/>
      <c r="F512" s="21"/>
      <c r="G512" s="21"/>
    </row>
    <row r="514">
      <c r="C514" s="18"/>
      <c r="D514" s="24" t="s">
        <v>1810</v>
      </c>
      <c r="E514" s="24"/>
      <c r="F514" s="24"/>
      <c r="G514" s="24"/>
    </row>
    <row r="515">
      <c r="C515" s="1" t="s">
        <v>1809</v>
      </c>
      <c r="D515" s="1" t="s">
        <v>1554</v>
      </c>
      <c r="E515" s="1" t="s">
        <v>314</v>
      </c>
      <c r="F515" s="1" t="s">
        <v>1548</v>
      </c>
      <c r="G515" s="1" t="s">
        <v>1549</v>
      </c>
    </row>
    <row r="516" s="1" customFormat="1" ht="47.25" customHeight="1">
      <c r="C516" s="25" t="s">
        <v>1806</v>
      </c>
      <c r="D516" s="25"/>
      <c r="E516" s="25"/>
      <c r="F516" s="25"/>
      <c r="G516" s="25"/>
    </row>
    <row r="517" s="1" customFormat="1" ht="100" customHeight="1">
      <c r="C517" s="21" t="s">
        <v>1811</v>
      </c>
      <c r="D517" s="21"/>
      <c r="E517" s="21"/>
      <c r="F517" s="21"/>
      <c r="G517" s="21"/>
    </row>
    <row r="518" s="1" customFormat="1" ht="100" customHeight="1">
      <c r="C518" s="21" t="s">
        <v>314</v>
      </c>
      <c r="D518" s="21"/>
      <c r="E518" s="21"/>
      <c r="F518" s="21"/>
      <c r="G518" s="21"/>
    </row>
    <row r="519" s="1" customFormat="1" ht="100" customHeight="1">
      <c r="C519" s="21" t="s">
        <v>314</v>
      </c>
      <c r="D519" s="21"/>
      <c r="E519" s="21"/>
      <c r="F519" s="21"/>
      <c r="G519" s="21"/>
    </row>
    <row r="520" s="1" customFormat="1" ht="100" customHeight="1">
      <c r="C520" s="21" t="s">
        <v>1812</v>
      </c>
      <c r="D520" s="21"/>
      <c r="E520" s="21"/>
      <c r="F520" s="21"/>
      <c r="G520" s="21"/>
    </row>
    <row r="521" s="1" customFormat="1" ht="100" customHeight="1">
      <c r="C521" s="21" t="s">
        <v>314</v>
      </c>
      <c r="D521" s="21"/>
      <c r="E521" s="21"/>
      <c r="F521" s="21"/>
      <c r="G521" s="21"/>
    </row>
    <row r="522" s="1" customFormat="1" ht="250" customHeight="1">
      <c r="C522" s="21" t="s">
        <v>1813</v>
      </c>
      <c r="D522" s="21"/>
      <c r="E522" s="21"/>
      <c r="F522" s="21"/>
      <c r="G522" s="21"/>
    </row>
    <row r="523" s="1" customFormat="1" ht="100" customHeight="1">
      <c r="C523" s="21" t="s">
        <v>1808</v>
      </c>
      <c r="D523" s="21"/>
      <c r="E523" s="21"/>
      <c r="F523" s="21"/>
      <c r="G523" s="21"/>
    </row>
    <row r="525">
      <c r="C525" s="18"/>
      <c r="D525" s="24" t="s">
        <v>3262</v>
      </c>
      <c r="E525" s="24"/>
      <c r="F525" s="24"/>
      <c r="G525" s="24"/>
    </row>
    <row r="526">
      <c r="C526" s="1" t="s">
        <v>3261</v>
      </c>
      <c r="D526" s="1" t="s">
        <v>1554</v>
      </c>
      <c r="E526" s="1" t="s">
        <v>314</v>
      </c>
      <c r="F526" s="1" t="s">
        <v>1548</v>
      </c>
      <c r="G526" s="1" t="s">
        <v>314</v>
      </c>
    </row>
    <row r="527" s="1" customFormat="1" ht="47.25" customHeight="1">
      <c r="C527" s="25" t="s">
        <v>3260</v>
      </c>
      <c r="D527" s="25"/>
      <c r="E527" s="25"/>
      <c r="F527" s="25"/>
      <c r="G527" s="25"/>
    </row>
    <row r="528" s="1" customFormat="1" ht="100" customHeight="1">
      <c r="C528" s="21" t="s">
        <v>3263</v>
      </c>
      <c r="D528" s="21"/>
      <c r="E528" s="21"/>
      <c r="F528" s="21"/>
      <c r="G528" s="21"/>
    </row>
    <row r="529" s="1" customFormat="1" ht="100" customHeight="1">
      <c r="C529" s="21" t="s">
        <v>314</v>
      </c>
      <c r="D529" s="21"/>
      <c r="E529" s="21"/>
      <c r="F529" s="21"/>
      <c r="G529" s="21"/>
    </row>
    <row r="530" s="1" customFormat="1" ht="100" customHeight="1">
      <c r="C530" s="21" t="s">
        <v>314</v>
      </c>
      <c r="D530" s="21"/>
      <c r="E530" s="21"/>
      <c r="F530" s="21"/>
      <c r="G530" s="21"/>
    </row>
    <row r="531" s="1" customFormat="1" ht="100" customHeight="1">
      <c r="C531" s="21" t="s">
        <v>1716</v>
      </c>
      <c r="D531" s="21"/>
      <c r="E531" s="21"/>
      <c r="F531" s="21"/>
      <c r="G531" s="21"/>
    </row>
    <row r="532" s="1" customFormat="1" ht="100" customHeight="1">
      <c r="C532" s="21" t="s">
        <v>314</v>
      </c>
      <c r="D532" s="21"/>
      <c r="E532" s="21"/>
      <c r="F532" s="21"/>
      <c r="G532" s="21"/>
    </row>
    <row r="533" s="1" customFormat="1" ht="250" customHeight="1">
      <c r="C533" s="21" t="s">
        <v>3264</v>
      </c>
      <c r="D533" s="21"/>
      <c r="E533" s="21"/>
      <c r="F533" s="21"/>
      <c r="G533" s="21"/>
    </row>
    <row r="534" s="1" customFormat="1" ht="100" customHeight="1">
      <c r="C534" s="21" t="s">
        <v>1718</v>
      </c>
      <c r="D534" s="21"/>
      <c r="E534" s="21"/>
      <c r="F534" s="21"/>
      <c r="G534" s="21"/>
    </row>
    <row r="536">
      <c r="C536" s="18"/>
      <c r="D536" s="24" t="s">
        <v>3266</v>
      </c>
      <c r="E536" s="24"/>
      <c r="F536" s="24"/>
      <c r="G536" s="24"/>
    </row>
    <row r="537">
      <c r="C537" s="1" t="s">
        <v>3265</v>
      </c>
      <c r="D537" s="1" t="s">
        <v>1554</v>
      </c>
      <c r="E537" s="1" t="s">
        <v>314</v>
      </c>
      <c r="F537" s="1" t="s">
        <v>1548</v>
      </c>
      <c r="G537" s="1" t="s">
        <v>1558</v>
      </c>
    </row>
    <row r="538" s="1" customFormat="1" ht="47.25" customHeight="1">
      <c r="C538" s="25" t="s">
        <v>1997</v>
      </c>
      <c r="D538" s="25"/>
      <c r="E538" s="25"/>
      <c r="F538" s="25"/>
      <c r="G538" s="25"/>
    </row>
    <row r="539" s="1" customFormat="1" ht="100" customHeight="1">
      <c r="C539" s="21" t="s">
        <v>3267</v>
      </c>
      <c r="D539" s="21"/>
      <c r="E539" s="21"/>
      <c r="F539" s="21"/>
      <c r="G539" s="21"/>
    </row>
    <row r="540" s="1" customFormat="1" ht="100" customHeight="1">
      <c r="C540" s="21" t="s">
        <v>314</v>
      </c>
      <c r="D540" s="21"/>
      <c r="E540" s="21"/>
      <c r="F540" s="21"/>
      <c r="G540" s="21"/>
    </row>
    <row r="541" s="1" customFormat="1" ht="100" customHeight="1">
      <c r="C541" s="21" t="s">
        <v>314</v>
      </c>
      <c r="D541" s="21"/>
      <c r="E541" s="21"/>
      <c r="F541" s="21"/>
      <c r="G541" s="21"/>
    </row>
    <row r="542" s="1" customFormat="1" ht="100" customHeight="1">
      <c r="C542" s="21" t="s">
        <v>314</v>
      </c>
      <c r="D542" s="21"/>
      <c r="E542" s="21"/>
      <c r="F542" s="21"/>
      <c r="G542" s="21"/>
    </row>
    <row r="543" s="1" customFormat="1" ht="100" customHeight="1">
      <c r="C543" s="21" t="s">
        <v>314</v>
      </c>
      <c r="D543" s="21"/>
      <c r="E543" s="21"/>
      <c r="F543" s="21"/>
      <c r="G543" s="21"/>
    </row>
    <row r="544" s="1" customFormat="1" ht="250" customHeight="1">
      <c r="C544" s="21" t="s">
        <v>314</v>
      </c>
      <c r="D544" s="21"/>
      <c r="E544" s="21"/>
      <c r="F544" s="21"/>
      <c r="G544" s="21"/>
    </row>
    <row r="545" s="1" customFormat="1" ht="100" customHeight="1">
      <c r="C545" s="21" t="s">
        <v>314</v>
      </c>
      <c r="D545" s="21"/>
      <c r="E545" s="21"/>
      <c r="F545" s="21"/>
      <c r="G545" s="21"/>
    </row>
    <row r="547">
      <c r="C547" s="18"/>
      <c r="D547" s="24" t="s">
        <v>3269</v>
      </c>
      <c r="E547" s="24"/>
      <c r="F547" s="24"/>
      <c r="G547" s="24"/>
    </row>
    <row r="548">
      <c r="C548" s="1" t="s">
        <v>3268</v>
      </c>
      <c r="D548" s="1" t="s">
        <v>1554</v>
      </c>
      <c r="E548" s="1" t="s">
        <v>314</v>
      </c>
      <c r="F548" s="1" t="s">
        <v>1548</v>
      </c>
      <c r="G548" s="1" t="s">
        <v>1558</v>
      </c>
    </row>
    <row r="549" s="1" customFormat="1" ht="47.25" customHeight="1">
      <c r="C549" s="25" t="s">
        <v>3260</v>
      </c>
      <c r="D549" s="25"/>
      <c r="E549" s="25"/>
      <c r="F549" s="25"/>
      <c r="G549" s="25"/>
    </row>
    <row r="550" s="1" customFormat="1" ht="100" customHeight="1">
      <c r="C550" s="21" t="s">
        <v>3270</v>
      </c>
      <c r="D550" s="21"/>
      <c r="E550" s="21"/>
      <c r="F550" s="21"/>
      <c r="G550" s="21"/>
    </row>
    <row r="551" s="1" customFormat="1" ht="100" customHeight="1">
      <c r="C551" s="21" t="s">
        <v>314</v>
      </c>
      <c r="D551" s="21"/>
      <c r="E551" s="21"/>
      <c r="F551" s="21"/>
      <c r="G551" s="21"/>
    </row>
    <row r="552" s="1" customFormat="1" ht="100" customHeight="1">
      <c r="C552" s="21" t="s">
        <v>314</v>
      </c>
      <c r="D552" s="21"/>
      <c r="E552" s="21"/>
      <c r="F552" s="21"/>
      <c r="G552" s="21"/>
    </row>
    <row r="553" s="1" customFormat="1" ht="100" customHeight="1">
      <c r="C553" s="21" t="s">
        <v>314</v>
      </c>
      <c r="D553" s="21"/>
      <c r="E553" s="21"/>
      <c r="F553" s="21"/>
      <c r="G553" s="21"/>
    </row>
    <row r="554" s="1" customFormat="1" ht="100" customHeight="1">
      <c r="C554" s="21" t="s">
        <v>314</v>
      </c>
      <c r="D554" s="21"/>
      <c r="E554" s="21"/>
      <c r="F554" s="21"/>
      <c r="G554" s="21"/>
    </row>
    <row r="555" s="1" customFormat="1" ht="250" customHeight="1">
      <c r="C555" s="21" t="s">
        <v>314</v>
      </c>
      <c r="D555" s="21"/>
      <c r="E555" s="21"/>
      <c r="F555" s="21"/>
      <c r="G555" s="21"/>
    </row>
    <row r="556" s="1" customFormat="1" ht="100" customHeight="1">
      <c r="C556" s="21" t="s">
        <v>314</v>
      </c>
      <c r="D556" s="21"/>
      <c r="E556" s="21"/>
      <c r="F556" s="21"/>
      <c r="G556" s="21"/>
    </row>
    <row r="558">
      <c r="C558" s="18"/>
      <c r="D558" s="24" t="s">
        <v>3272</v>
      </c>
      <c r="E558" s="24"/>
      <c r="F558" s="24"/>
      <c r="G558" s="24"/>
    </row>
    <row r="559">
      <c r="C559" s="1" t="s">
        <v>3271</v>
      </c>
      <c r="D559" s="1" t="s">
        <v>1554</v>
      </c>
      <c r="E559" s="1" t="s">
        <v>314</v>
      </c>
      <c r="F559" s="1" t="s">
        <v>1548</v>
      </c>
      <c r="G559" s="1" t="s">
        <v>314</v>
      </c>
    </row>
    <row r="560" s="1" customFormat="1" ht="47.25" customHeight="1">
      <c r="C560" s="25" t="s">
        <v>3260</v>
      </c>
      <c r="D560" s="25"/>
      <c r="E560" s="25"/>
      <c r="F560" s="25"/>
      <c r="G560" s="25"/>
    </row>
    <row r="561" s="1" customFormat="1" ht="100" customHeight="1">
      <c r="C561" s="21" t="s">
        <v>3273</v>
      </c>
      <c r="D561" s="21"/>
      <c r="E561" s="21"/>
      <c r="F561" s="21"/>
      <c r="G561" s="21"/>
    </row>
    <row r="562" s="1" customFormat="1" ht="100" customHeight="1">
      <c r="C562" s="21" t="s">
        <v>314</v>
      </c>
      <c r="D562" s="21"/>
      <c r="E562" s="21"/>
      <c r="F562" s="21"/>
      <c r="G562" s="21"/>
    </row>
    <row r="563" s="1" customFormat="1" ht="100" customHeight="1">
      <c r="C563" s="21" t="s">
        <v>314</v>
      </c>
      <c r="D563" s="21"/>
      <c r="E563" s="21"/>
      <c r="F563" s="21"/>
      <c r="G563" s="21"/>
    </row>
    <row r="564" s="1" customFormat="1" ht="100" customHeight="1">
      <c r="C564" s="21" t="s">
        <v>314</v>
      </c>
      <c r="D564" s="21"/>
      <c r="E564" s="21"/>
      <c r="F564" s="21"/>
      <c r="G564" s="21"/>
    </row>
    <row r="565" s="1" customFormat="1" ht="100" customHeight="1">
      <c r="C565" s="21" t="s">
        <v>314</v>
      </c>
      <c r="D565" s="21"/>
      <c r="E565" s="21"/>
      <c r="F565" s="21"/>
      <c r="G565" s="21"/>
    </row>
    <row r="566" s="1" customFormat="1" ht="250" customHeight="1">
      <c r="C566" s="21" t="s">
        <v>314</v>
      </c>
      <c r="D566" s="21"/>
      <c r="E566" s="21"/>
      <c r="F566" s="21"/>
      <c r="G566" s="21"/>
    </row>
    <row r="567" s="1" customFormat="1" ht="100" customHeight="1">
      <c r="C567" s="21" t="s">
        <v>314</v>
      </c>
      <c r="D567" s="21"/>
      <c r="E567" s="21"/>
      <c r="F567" s="21"/>
      <c r="G567" s="21"/>
    </row>
    <row r="568">
      <c r="C568" s="23" t="s">
        <v>1994</v>
      </c>
      <c r="D568" s="23"/>
      <c r="E568" s="23"/>
      <c r="F568" s="23"/>
      <c r="G568" s="23"/>
    </row>
    <row r="570">
      <c r="C570" s="18"/>
      <c r="D570" s="24" t="s">
        <v>1995</v>
      </c>
      <c r="E570" s="24"/>
      <c r="F570" s="24"/>
      <c r="G570" s="24"/>
    </row>
    <row r="571">
      <c r="C571" s="1" t="s">
        <v>1993</v>
      </c>
      <c r="D571" s="1" t="s">
        <v>1554</v>
      </c>
      <c r="E571" s="1" t="s">
        <v>314</v>
      </c>
      <c r="F571" s="1" t="s">
        <v>1548</v>
      </c>
      <c r="G571" s="1" t="s">
        <v>1549</v>
      </c>
    </row>
    <row r="572" s="1" customFormat="1" ht="47.25" customHeight="1">
      <c r="C572" s="25" t="s">
        <v>1997</v>
      </c>
      <c r="D572" s="25"/>
      <c r="E572" s="25"/>
      <c r="F572" s="25"/>
      <c r="G572" s="25"/>
    </row>
    <row r="573" s="1" customFormat="1" ht="100" customHeight="1">
      <c r="C573" s="21" t="s">
        <v>1996</v>
      </c>
      <c r="D573" s="21"/>
      <c r="E573" s="21"/>
      <c r="F573" s="21"/>
      <c r="G573" s="21"/>
    </row>
    <row r="574" s="1" customFormat="1" ht="100" customHeight="1">
      <c r="C574" s="21" t="s">
        <v>314</v>
      </c>
      <c r="D574" s="21"/>
      <c r="E574" s="21"/>
      <c r="F574" s="21"/>
      <c r="G574" s="21"/>
    </row>
    <row r="575" s="1" customFormat="1" ht="100" customHeight="1">
      <c r="C575" s="21" t="s">
        <v>314</v>
      </c>
      <c r="D575" s="21"/>
      <c r="E575" s="21"/>
      <c r="F575" s="21"/>
      <c r="G575" s="21"/>
    </row>
    <row r="576" s="1" customFormat="1" ht="100" customHeight="1">
      <c r="C576" s="21" t="s">
        <v>314</v>
      </c>
      <c r="D576" s="21"/>
      <c r="E576" s="21"/>
      <c r="F576" s="21"/>
      <c r="G576" s="21"/>
    </row>
    <row r="577" s="1" customFormat="1" ht="100" customHeight="1">
      <c r="C577" s="21" t="s">
        <v>314</v>
      </c>
      <c r="D577" s="21"/>
      <c r="E577" s="21"/>
      <c r="F577" s="21"/>
      <c r="G577" s="21"/>
    </row>
    <row r="578" s="1" customFormat="1" ht="250" customHeight="1">
      <c r="C578" s="21" t="s">
        <v>314</v>
      </c>
      <c r="D578" s="21"/>
      <c r="E578" s="21"/>
      <c r="F578" s="21"/>
      <c r="G578" s="21"/>
    </row>
    <row r="579" s="1" customFormat="1" ht="100" customHeight="1">
      <c r="C579" s="21" t="s">
        <v>314</v>
      </c>
      <c r="D579" s="21"/>
      <c r="E579" s="21"/>
      <c r="F579" s="21"/>
      <c r="G579" s="21"/>
    </row>
    <row r="581">
      <c r="C581" s="18"/>
      <c r="D581" s="24" t="s">
        <v>1999</v>
      </c>
      <c r="E581" s="24"/>
      <c r="F581" s="24"/>
      <c r="G581" s="24"/>
    </row>
    <row r="582">
      <c r="C582" s="1" t="s">
        <v>1998</v>
      </c>
      <c r="D582" s="1" t="s">
        <v>1554</v>
      </c>
      <c r="E582" s="1" t="s">
        <v>314</v>
      </c>
      <c r="F582" s="1" t="s">
        <v>1548</v>
      </c>
      <c r="G582" s="1" t="s">
        <v>1549</v>
      </c>
    </row>
    <row r="583" s="1" customFormat="1" ht="47.25" customHeight="1">
      <c r="C583" s="25" t="s">
        <v>1997</v>
      </c>
      <c r="D583" s="25"/>
      <c r="E583" s="25"/>
      <c r="F583" s="25"/>
      <c r="G583" s="25"/>
    </row>
    <row r="584" s="1" customFormat="1" ht="100" customHeight="1">
      <c r="C584" s="21" t="s">
        <v>2000</v>
      </c>
      <c r="D584" s="21"/>
      <c r="E584" s="21"/>
      <c r="F584" s="21"/>
      <c r="G584" s="21"/>
    </row>
    <row r="585" s="1" customFormat="1" ht="100" customHeight="1">
      <c r="C585" s="21" t="s">
        <v>314</v>
      </c>
      <c r="D585" s="21"/>
      <c r="E585" s="21"/>
      <c r="F585" s="21"/>
      <c r="G585" s="21"/>
    </row>
    <row r="586" s="1" customFormat="1" ht="100" customHeight="1">
      <c r="C586" s="21" t="s">
        <v>314</v>
      </c>
      <c r="D586" s="21"/>
      <c r="E586" s="21"/>
      <c r="F586" s="21"/>
      <c r="G586" s="21"/>
    </row>
    <row r="587" s="1" customFormat="1" ht="100" customHeight="1">
      <c r="C587" s="21" t="s">
        <v>314</v>
      </c>
      <c r="D587" s="21"/>
      <c r="E587" s="21"/>
      <c r="F587" s="21"/>
      <c r="G587" s="21"/>
    </row>
    <row r="588" s="1" customFormat="1" ht="100" customHeight="1">
      <c r="C588" s="21" t="s">
        <v>314</v>
      </c>
      <c r="D588" s="21"/>
      <c r="E588" s="21"/>
      <c r="F588" s="21"/>
      <c r="G588" s="21"/>
    </row>
    <row r="589" s="1" customFormat="1" ht="250" customHeight="1">
      <c r="C589" s="21" t="s">
        <v>314</v>
      </c>
      <c r="D589" s="21"/>
      <c r="E589" s="21"/>
      <c r="F589" s="21"/>
      <c r="G589" s="21"/>
    </row>
    <row r="590" s="1" customFormat="1" ht="100" customHeight="1">
      <c r="C590" s="21" t="s">
        <v>314</v>
      </c>
      <c r="D590" s="21"/>
      <c r="E590" s="21"/>
      <c r="F590" s="21"/>
      <c r="G590" s="21"/>
    </row>
    <row r="592">
      <c r="C592" s="18"/>
      <c r="D592" s="24" t="s">
        <v>2002</v>
      </c>
      <c r="E592" s="24"/>
      <c r="F592" s="24"/>
      <c r="G592" s="24"/>
    </row>
    <row r="593">
      <c r="C593" s="1" t="s">
        <v>2001</v>
      </c>
      <c r="D593" s="1" t="s">
        <v>1554</v>
      </c>
      <c r="E593" s="1" t="s">
        <v>314</v>
      </c>
      <c r="F593" s="1" t="s">
        <v>1548</v>
      </c>
      <c r="G593" s="1" t="s">
        <v>1549</v>
      </c>
    </row>
    <row r="594" s="1" customFormat="1" ht="47.25" customHeight="1">
      <c r="C594" s="25" t="s">
        <v>1997</v>
      </c>
      <c r="D594" s="25"/>
      <c r="E594" s="25"/>
      <c r="F594" s="25"/>
      <c r="G594" s="25"/>
    </row>
    <row r="595" s="1" customFormat="1" ht="100" customHeight="1">
      <c r="C595" s="21" t="s">
        <v>2003</v>
      </c>
      <c r="D595" s="21"/>
      <c r="E595" s="21"/>
      <c r="F595" s="21"/>
      <c r="G595" s="21"/>
    </row>
    <row r="596" s="1" customFormat="1" ht="100" customHeight="1">
      <c r="C596" s="21" t="s">
        <v>314</v>
      </c>
      <c r="D596" s="21"/>
      <c r="E596" s="21"/>
      <c r="F596" s="21"/>
      <c r="G596" s="21"/>
    </row>
    <row r="597" s="1" customFormat="1" ht="100" customHeight="1">
      <c r="C597" s="21" t="s">
        <v>314</v>
      </c>
      <c r="D597" s="21"/>
      <c r="E597" s="21"/>
      <c r="F597" s="21"/>
      <c r="G597" s="21"/>
    </row>
    <row r="598" s="1" customFormat="1" ht="100" customHeight="1">
      <c r="C598" s="21" t="s">
        <v>314</v>
      </c>
      <c r="D598" s="21"/>
      <c r="E598" s="21"/>
      <c r="F598" s="21"/>
      <c r="G598" s="21"/>
    </row>
    <row r="599" s="1" customFormat="1" ht="100" customHeight="1">
      <c r="C599" s="21" t="s">
        <v>314</v>
      </c>
      <c r="D599" s="21"/>
      <c r="E599" s="21"/>
      <c r="F599" s="21"/>
      <c r="G599" s="21"/>
    </row>
    <row r="600" s="1" customFormat="1" ht="250" customHeight="1">
      <c r="C600" s="21" t="s">
        <v>314</v>
      </c>
      <c r="D600" s="21"/>
      <c r="E600" s="21"/>
      <c r="F600" s="21"/>
      <c r="G600" s="21"/>
    </row>
    <row r="601" s="1" customFormat="1" ht="100" customHeight="1">
      <c r="C601" s="21" t="s">
        <v>314</v>
      </c>
      <c r="D601" s="21"/>
      <c r="E601" s="21"/>
      <c r="F601" s="21"/>
      <c r="G601" s="21"/>
    </row>
    <row r="603">
      <c r="C603" s="18"/>
      <c r="D603" s="24" t="s">
        <v>2005</v>
      </c>
      <c r="E603" s="24"/>
      <c r="F603" s="24"/>
      <c r="G603" s="24"/>
    </row>
    <row r="604">
      <c r="C604" s="1" t="s">
        <v>2004</v>
      </c>
      <c r="D604" s="1" t="s">
        <v>1554</v>
      </c>
      <c r="E604" s="1" t="s">
        <v>314</v>
      </c>
      <c r="F604" s="1" t="s">
        <v>1548</v>
      </c>
      <c r="G604" s="1" t="s">
        <v>1549</v>
      </c>
    </row>
    <row r="605" s="1" customFormat="1" ht="47.25" customHeight="1">
      <c r="C605" s="25" t="s">
        <v>1997</v>
      </c>
      <c r="D605" s="25"/>
      <c r="E605" s="25"/>
      <c r="F605" s="25"/>
      <c r="G605" s="25"/>
    </row>
    <row r="606" s="1" customFormat="1" ht="100" customHeight="1">
      <c r="C606" s="21" t="s">
        <v>2006</v>
      </c>
      <c r="D606" s="21"/>
      <c r="E606" s="21"/>
      <c r="F606" s="21"/>
      <c r="G606" s="21"/>
    </row>
    <row r="607" s="1" customFormat="1" ht="100" customHeight="1">
      <c r="C607" s="21" t="s">
        <v>314</v>
      </c>
      <c r="D607" s="21"/>
      <c r="E607" s="21"/>
      <c r="F607" s="21"/>
      <c r="G607" s="21"/>
    </row>
    <row r="608" s="1" customFormat="1" ht="100" customHeight="1">
      <c r="C608" s="21" t="s">
        <v>314</v>
      </c>
      <c r="D608" s="21"/>
      <c r="E608" s="21"/>
      <c r="F608" s="21"/>
      <c r="G608" s="21"/>
    </row>
    <row r="609" s="1" customFormat="1" ht="100" customHeight="1">
      <c r="C609" s="21" t="s">
        <v>314</v>
      </c>
      <c r="D609" s="21"/>
      <c r="E609" s="21"/>
      <c r="F609" s="21"/>
      <c r="G609" s="21"/>
    </row>
    <row r="610" s="1" customFormat="1" ht="100" customHeight="1">
      <c r="C610" s="21" t="s">
        <v>314</v>
      </c>
      <c r="D610" s="21"/>
      <c r="E610" s="21"/>
      <c r="F610" s="21"/>
      <c r="G610" s="21"/>
    </row>
    <row r="611" s="1" customFormat="1" ht="250" customHeight="1">
      <c r="C611" s="21" t="s">
        <v>314</v>
      </c>
      <c r="D611" s="21"/>
      <c r="E611" s="21"/>
      <c r="F611" s="21"/>
      <c r="G611" s="21"/>
    </row>
    <row r="612" s="1" customFormat="1" ht="100" customHeight="1">
      <c r="C612" s="21" t="s">
        <v>314</v>
      </c>
      <c r="D612" s="21"/>
      <c r="E612" s="21"/>
      <c r="F612" s="21"/>
      <c r="G612" s="21"/>
    </row>
    <row r="614">
      <c r="C614" s="18"/>
      <c r="D614" s="24" t="s">
        <v>2008</v>
      </c>
      <c r="E614" s="24"/>
      <c r="F614" s="24"/>
      <c r="G614" s="24"/>
    </row>
    <row r="615">
      <c r="C615" s="1" t="s">
        <v>2007</v>
      </c>
      <c r="D615" s="1" t="s">
        <v>1554</v>
      </c>
      <c r="E615" s="1" t="s">
        <v>314</v>
      </c>
      <c r="F615" s="1" t="s">
        <v>1548</v>
      </c>
      <c r="G615" s="1" t="s">
        <v>1549</v>
      </c>
    </row>
    <row r="616" s="1" customFormat="1" ht="47.25" customHeight="1">
      <c r="C616" s="25" t="s">
        <v>1997</v>
      </c>
      <c r="D616" s="25"/>
      <c r="E616" s="25"/>
      <c r="F616" s="25"/>
      <c r="G616" s="25"/>
    </row>
    <row r="617" s="1" customFormat="1" ht="100" customHeight="1">
      <c r="C617" s="21" t="s">
        <v>2009</v>
      </c>
      <c r="D617" s="21"/>
      <c r="E617" s="21"/>
      <c r="F617" s="21"/>
      <c r="G617" s="21"/>
    </row>
    <row r="618" s="1" customFormat="1" ht="100" customHeight="1">
      <c r="C618" s="21" t="s">
        <v>314</v>
      </c>
      <c r="D618" s="21"/>
      <c r="E618" s="21"/>
      <c r="F618" s="21"/>
      <c r="G618" s="21"/>
    </row>
    <row r="619" s="1" customFormat="1" ht="100" customHeight="1">
      <c r="C619" s="21" t="s">
        <v>314</v>
      </c>
      <c r="D619" s="21"/>
      <c r="E619" s="21"/>
      <c r="F619" s="21"/>
      <c r="G619" s="21"/>
    </row>
    <row r="620" s="1" customFormat="1" ht="100" customHeight="1">
      <c r="C620" s="21" t="s">
        <v>314</v>
      </c>
      <c r="D620" s="21"/>
      <c r="E620" s="21"/>
      <c r="F620" s="21"/>
      <c r="G620" s="21"/>
    </row>
    <row r="621" s="1" customFormat="1" ht="100" customHeight="1">
      <c r="C621" s="21" t="s">
        <v>314</v>
      </c>
      <c r="D621" s="21"/>
      <c r="E621" s="21"/>
      <c r="F621" s="21"/>
      <c r="G621" s="21"/>
    </row>
    <row r="622" s="1" customFormat="1" ht="250" customHeight="1">
      <c r="C622" s="21" t="s">
        <v>314</v>
      </c>
      <c r="D622" s="21"/>
      <c r="E622" s="21"/>
      <c r="F622" s="21"/>
      <c r="G622" s="21"/>
    </row>
    <row r="623" s="1" customFormat="1" ht="100" customHeight="1">
      <c r="C623" s="21" t="s">
        <v>314</v>
      </c>
      <c r="D623" s="21"/>
      <c r="E623" s="21"/>
      <c r="F623" s="21"/>
      <c r="G623" s="21"/>
    </row>
    <row r="625">
      <c r="C625" s="18"/>
      <c r="D625" s="24" t="s">
        <v>2011</v>
      </c>
      <c r="E625" s="24"/>
      <c r="F625" s="24"/>
      <c r="G625" s="24"/>
    </row>
    <row r="626">
      <c r="C626" s="1" t="s">
        <v>2010</v>
      </c>
      <c r="D626" s="1" t="s">
        <v>1554</v>
      </c>
      <c r="E626" s="1" t="s">
        <v>314</v>
      </c>
      <c r="F626" s="1" t="s">
        <v>1548</v>
      </c>
      <c r="G626" s="1" t="s">
        <v>1549</v>
      </c>
    </row>
    <row r="627" s="1" customFormat="1" ht="47.25" customHeight="1">
      <c r="C627" s="25" t="s">
        <v>1997</v>
      </c>
      <c r="D627" s="25"/>
      <c r="E627" s="25"/>
      <c r="F627" s="25"/>
      <c r="G627" s="25"/>
    </row>
    <row r="628" s="1" customFormat="1" ht="100" customHeight="1">
      <c r="C628" s="21" t="s">
        <v>2012</v>
      </c>
      <c r="D628" s="21"/>
      <c r="E628" s="21"/>
      <c r="F628" s="21"/>
      <c r="G628" s="21"/>
    </row>
    <row r="629" s="1" customFormat="1" ht="100" customHeight="1">
      <c r="C629" s="21" t="s">
        <v>314</v>
      </c>
      <c r="D629" s="21"/>
      <c r="E629" s="21"/>
      <c r="F629" s="21"/>
      <c r="G629" s="21"/>
    </row>
    <row r="630" s="1" customFormat="1" ht="100" customHeight="1">
      <c r="C630" s="21" t="s">
        <v>314</v>
      </c>
      <c r="D630" s="21"/>
      <c r="E630" s="21"/>
      <c r="F630" s="21"/>
      <c r="G630" s="21"/>
    </row>
    <row r="631" s="1" customFormat="1" ht="100" customHeight="1">
      <c r="C631" s="21" t="s">
        <v>314</v>
      </c>
      <c r="D631" s="21"/>
      <c r="E631" s="21"/>
      <c r="F631" s="21"/>
      <c r="G631" s="21"/>
    </row>
    <row r="632" s="1" customFormat="1" ht="100" customHeight="1">
      <c r="C632" s="21" t="s">
        <v>314</v>
      </c>
      <c r="D632" s="21"/>
      <c r="E632" s="21"/>
      <c r="F632" s="21"/>
      <c r="G632" s="21"/>
    </row>
    <row r="633" s="1" customFormat="1" ht="250" customHeight="1">
      <c r="C633" s="21" t="s">
        <v>314</v>
      </c>
      <c r="D633" s="21"/>
      <c r="E633" s="21"/>
      <c r="F633" s="21"/>
      <c r="G633" s="21"/>
    </row>
    <row r="634" s="1" customFormat="1" ht="100" customHeight="1">
      <c r="C634" s="21" t="s">
        <v>314</v>
      </c>
      <c r="D634" s="21"/>
      <c r="E634" s="21"/>
      <c r="F634" s="21"/>
      <c r="G634" s="21"/>
    </row>
    <row r="636">
      <c r="C636" s="18"/>
      <c r="D636" s="24" t="s">
        <v>2014</v>
      </c>
      <c r="E636" s="24"/>
      <c r="F636" s="24"/>
      <c r="G636" s="24"/>
    </row>
    <row r="637">
      <c r="C637" s="1" t="s">
        <v>2013</v>
      </c>
      <c r="D637" s="1" t="s">
        <v>1554</v>
      </c>
      <c r="E637" s="1" t="s">
        <v>314</v>
      </c>
      <c r="F637" s="1" t="s">
        <v>1548</v>
      </c>
      <c r="G637" s="1" t="s">
        <v>1549</v>
      </c>
    </row>
    <row r="638" s="1" customFormat="1" ht="47.25" customHeight="1">
      <c r="C638" s="25" t="s">
        <v>1997</v>
      </c>
      <c r="D638" s="25"/>
      <c r="E638" s="25"/>
      <c r="F638" s="25"/>
      <c r="G638" s="25"/>
    </row>
    <row r="639" s="1" customFormat="1" ht="100" customHeight="1">
      <c r="C639" s="21" t="s">
        <v>2015</v>
      </c>
      <c r="D639" s="21"/>
      <c r="E639" s="21"/>
      <c r="F639" s="21"/>
      <c r="G639" s="21"/>
    </row>
    <row r="640" s="1" customFormat="1" ht="100" customHeight="1">
      <c r="C640" s="21" t="s">
        <v>314</v>
      </c>
      <c r="D640" s="21"/>
      <c r="E640" s="21"/>
      <c r="F640" s="21"/>
      <c r="G640" s="21"/>
    </row>
    <row r="641" s="1" customFormat="1" ht="100" customHeight="1">
      <c r="C641" s="21" t="s">
        <v>314</v>
      </c>
      <c r="D641" s="21"/>
      <c r="E641" s="21"/>
      <c r="F641" s="21"/>
      <c r="G641" s="21"/>
    </row>
    <row r="642" s="1" customFormat="1" ht="100" customHeight="1">
      <c r="C642" s="21" t="s">
        <v>314</v>
      </c>
      <c r="D642" s="21"/>
      <c r="E642" s="21"/>
      <c r="F642" s="21"/>
      <c r="G642" s="21"/>
    </row>
    <row r="643" s="1" customFormat="1" ht="100" customHeight="1">
      <c r="C643" s="21" t="s">
        <v>314</v>
      </c>
      <c r="D643" s="21"/>
      <c r="E643" s="21"/>
      <c r="F643" s="21"/>
      <c r="G643" s="21"/>
    </row>
    <row r="644" s="1" customFormat="1" ht="250" customHeight="1">
      <c r="C644" s="21" t="s">
        <v>314</v>
      </c>
      <c r="D644" s="21"/>
      <c r="E644" s="21"/>
      <c r="F644" s="21"/>
      <c r="G644" s="21"/>
    </row>
    <row r="645" s="1" customFormat="1" ht="100" customHeight="1">
      <c r="C645" s="21" t="s">
        <v>314</v>
      </c>
      <c r="D645" s="21"/>
      <c r="E645" s="21"/>
      <c r="F645" s="21"/>
      <c r="G645" s="21"/>
    </row>
    <row r="647">
      <c r="C647" s="18"/>
      <c r="D647" s="24" t="s">
        <v>2017</v>
      </c>
      <c r="E647" s="24"/>
      <c r="F647" s="24"/>
      <c r="G647" s="24"/>
    </row>
    <row r="648">
      <c r="C648" s="1" t="s">
        <v>2016</v>
      </c>
      <c r="D648" s="1" t="s">
        <v>1554</v>
      </c>
      <c r="E648" s="1" t="s">
        <v>314</v>
      </c>
      <c r="F648" s="1" t="s">
        <v>1548</v>
      </c>
      <c r="G648" s="1" t="s">
        <v>1549</v>
      </c>
    </row>
    <row r="649" s="1" customFormat="1" ht="47.25" customHeight="1">
      <c r="C649" s="25" t="s">
        <v>1997</v>
      </c>
      <c r="D649" s="25"/>
      <c r="E649" s="25"/>
      <c r="F649" s="25"/>
      <c r="G649" s="25"/>
    </row>
    <row r="650" s="1" customFormat="1" ht="100" customHeight="1">
      <c r="C650" s="21" t="s">
        <v>2018</v>
      </c>
      <c r="D650" s="21"/>
      <c r="E650" s="21"/>
      <c r="F650" s="21"/>
      <c r="G650" s="21"/>
    </row>
    <row r="651" s="1" customFormat="1" ht="100" customHeight="1">
      <c r="C651" s="21" t="s">
        <v>314</v>
      </c>
      <c r="D651" s="21"/>
      <c r="E651" s="21"/>
      <c r="F651" s="21"/>
      <c r="G651" s="21"/>
    </row>
    <row r="652" s="1" customFormat="1" ht="100" customHeight="1">
      <c r="C652" s="21" t="s">
        <v>314</v>
      </c>
      <c r="D652" s="21"/>
      <c r="E652" s="21"/>
      <c r="F652" s="21"/>
      <c r="G652" s="21"/>
    </row>
    <row r="653" s="1" customFormat="1" ht="100" customHeight="1">
      <c r="C653" s="21" t="s">
        <v>314</v>
      </c>
      <c r="D653" s="21"/>
      <c r="E653" s="21"/>
      <c r="F653" s="21"/>
      <c r="G653" s="21"/>
    </row>
    <row r="654" s="1" customFormat="1" ht="100" customHeight="1">
      <c r="C654" s="21" t="s">
        <v>314</v>
      </c>
      <c r="D654" s="21"/>
      <c r="E654" s="21"/>
      <c r="F654" s="21"/>
      <c r="G654" s="21"/>
    </row>
    <row r="655" s="1" customFormat="1" ht="250" customHeight="1">
      <c r="C655" s="21" t="s">
        <v>314</v>
      </c>
      <c r="D655" s="21"/>
      <c r="E655" s="21"/>
      <c r="F655" s="21"/>
      <c r="G655" s="21"/>
    </row>
    <row r="656" s="1" customFormat="1" ht="100" customHeight="1">
      <c r="C656" s="21" t="s">
        <v>314</v>
      </c>
      <c r="D656" s="21"/>
      <c r="E656" s="21"/>
      <c r="F656" s="21"/>
      <c r="G656" s="21"/>
    </row>
    <row r="658">
      <c r="C658" s="18"/>
      <c r="D658" s="24" t="s">
        <v>2020</v>
      </c>
      <c r="E658" s="24"/>
      <c r="F658" s="24"/>
      <c r="G658" s="24"/>
    </row>
    <row r="659">
      <c r="C659" s="1" t="s">
        <v>2019</v>
      </c>
      <c r="D659" s="1" t="s">
        <v>1554</v>
      </c>
      <c r="E659" s="1" t="s">
        <v>314</v>
      </c>
      <c r="F659" s="1" t="s">
        <v>1548</v>
      </c>
      <c r="G659" s="1" t="s">
        <v>1549</v>
      </c>
    </row>
    <row r="660" s="1" customFormat="1" ht="47.25" customHeight="1">
      <c r="C660" s="25" t="s">
        <v>1997</v>
      </c>
      <c r="D660" s="25"/>
      <c r="E660" s="25"/>
      <c r="F660" s="25"/>
      <c r="G660" s="25"/>
    </row>
    <row r="661" s="1" customFormat="1" ht="100" customHeight="1">
      <c r="C661" s="21" t="s">
        <v>2021</v>
      </c>
      <c r="D661" s="21"/>
      <c r="E661" s="21"/>
      <c r="F661" s="21"/>
      <c r="G661" s="21"/>
    </row>
    <row r="662" s="1" customFormat="1" ht="100" customHeight="1">
      <c r="C662" s="21" t="s">
        <v>314</v>
      </c>
      <c r="D662" s="21"/>
      <c r="E662" s="21"/>
      <c r="F662" s="21"/>
      <c r="G662" s="21"/>
    </row>
    <row r="663" s="1" customFormat="1" ht="100" customHeight="1">
      <c r="C663" s="21" t="s">
        <v>314</v>
      </c>
      <c r="D663" s="21"/>
      <c r="E663" s="21"/>
      <c r="F663" s="21"/>
      <c r="G663" s="21"/>
    </row>
    <row r="664" s="1" customFormat="1" ht="100" customHeight="1">
      <c r="C664" s="21" t="s">
        <v>314</v>
      </c>
      <c r="D664" s="21"/>
      <c r="E664" s="21"/>
      <c r="F664" s="21"/>
      <c r="G664" s="21"/>
    </row>
    <row r="665" s="1" customFormat="1" ht="100" customHeight="1">
      <c r="C665" s="21" t="s">
        <v>314</v>
      </c>
      <c r="D665" s="21"/>
      <c r="E665" s="21"/>
      <c r="F665" s="21"/>
      <c r="G665" s="21"/>
    </row>
    <row r="666" s="1" customFormat="1" ht="250" customHeight="1">
      <c r="C666" s="21" t="s">
        <v>314</v>
      </c>
      <c r="D666" s="21"/>
      <c r="E666" s="21"/>
      <c r="F666" s="21"/>
      <c r="G666" s="21"/>
    </row>
    <row r="667" s="1" customFormat="1" ht="100" customHeight="1">
      <c r="C667" s="21" t="s">
        <v>314</v>
      </c>
      <c r="D667" s="21"/>
      <c r="E667" s="21"/>
      <c r="F667" s="21"/>
      <c r="G667" s="21"/>
    </row>
    <row r="669">
      <c r="C669" s="18"/>
      <c r="D669" s="24" t="s">
        <v>2023</v>
      </c>
      <c r="E669" s="24"/>
      <c r="F669" s="24"/>
      <c r="G669" s="24"/>
    </row>
    <row r="670">
      <c r="C670" s="1" t="s">
        <v>2022</v>
      </c>
      <c r="D670" s="1" t="s">
        <v>1554</v>
      </c>
      <c r="E670" s="1" t="s">
        <v>314</v>
      </c>
      <c r="F670" s="1" t="s">
        <v>1548</v>
      </c>
      <c r="G670" s="1" t="s">
        <v>1549</v>
      </c>
    </row>
    <row r="671" s="1" customFormat="1" ht="47.25" customHeight="1">
      <c r="C671" s="25" t="s">
        <v>1997</v>
      </c>
      <c r="D671" s="25"/>
      <c r="E671" s="25"/>
      <c r="F671" s="25"/>
      <c r="G671" s="25"/>
    </row>
    <row r="672" s="1" customFormat="1" ht="100" customHeight="1">
      <c r="C672" s="21" t="s">
        <v>2024</v>
      </c>
      <c r="D672" s="21"/>
      <c r="E672" s="21"/>
      <c r="F672" s="21"/>
      <c r="G672" s="21"/>
    </row>
    <row r="673" s="1" customFormat="1" ht="100" customHeight="1">
      <c r="C673" s="21" t="s">
        <v>314</v>
      </c>
      <c r="D673" s="21"/>
      <c r="E673" s="21"/>
      <c r="F673" s="21"/>
      <c r="G673" s="21"/>
    </row>
    <row r="674" s="1" customFormat="1" ht="100" customHeight="1">
      <c r="C674" s="21" t="s">
        <v>314</v>
      </c>
      <c r="D674" s="21"/>
      <c r="E674" s="21"/>
      <c r="F674" s="21"/>
      <c r="G674" s="21"/>
    </row>
    <row r="675" s="1" customFormat="1" ht="100" customHeight="1">
      <c r="C675" s="21" t="s">
        <v>314</v>
      </c>
      <c r="D675" s="21"/>
      <c r="E675" s="21"/>
      <c r="F675" s="21"/>
      <c r="G675" s="21"/>
    </row>
    <row r="676" s="1" customFormat="1" ht="100" customHeight="1">
      <c r="C676" s="21" t="s">
        <v>314</v>
      </c>
      <c r="D676" s="21"/>
      <c r="E676" s="21"/>
      <c r="F676" s="21"/>
      <c r="G676" s="21"/>
    </row>
    <row r="677" s="1" customFormat="1" ht="250" customHeight="1">
      <c r="C677" s="21" t="s">
        <v>314</v>
      </c>
      <c r="D677" s="21"/>
      <c r="E677" s="21"/>
      <c r="F677" s="21"/>
      <c r="G677" s="21"/>
    </row>
    <row r="678" s="1" customFormat="1" ht="100" customHeight="1">
      <c r="C678" s="21" t="s">
        <v>314</v>
      </c>
      <c r="D678" s="21"/>
      <c r="E678" s="21"/>
      <c r="F678" s="21"/>
      <c r="G678" s="21"/>
    </row>
    <row r="680">
      <c r="C680" s="18"/>
      <c r="D680" s="24" t="s">
        <v>2026</v>
      </c>
      <c r="E680" s="24"/>
      <c r="F680" s="24"/>
      <c r="G680" s="24"/>
    </row>
    <row r="681">
      <c r="C681" s="1" t="s">
        <v>2025</v>
      </c>
      <c r="D681" s="1" t="s">
        <v>1554</v>
      </c>
      <c r="E681" s="1" t="s">
        <v>314</v>
      </c>
      <c r="F681" s="1" t="s">
        <v>1548</v>
      </c>
      <c r="G681" s="1" t="s">
        <v>1549</v>
      </c>
    </row>
    <row r="682" s="1" customFormat="1" ht="47.25" customHeight="1">
      <c r="C682" s="25" t="s">
        <v>1997</v>
      </c>
      <c r="D682" s="25"/>
      <c r="E682" s="25"/>
      <c r="F682" s="25"/>
      <c r="G682" s="25"/>
    </row>
    <row r="683" s="1" customFormat="1" ht="100" customHeight="1">
      <c r="C683" s="21" t="s">
        <v>2027</v>
      </c>
      <c r="D683" s="21"/>
      <c r="E683" s="21"/>
      <c r="F683" s="21"/>
      <c r="G683" s="21"/>
    </row>
    <row r="684" s="1" customFormat="1" ht="100" customHeight="1">
      <c r="C684" s="21" t="s">
        <v>314</v>
      </c>
      <c r="D684" s="21"/>
      <c r="E684" s="21"/>
      <c r="F684" s="21"/>
      <c r="G684" s="21"/>
    </row>
    <row r="685" s="1" customFormat="1" ht="100" customHeight="1">
      <c r="C685" s="21" t="s">
        <v>314</v>
      </c>
      <c r="D685" s="21"/>
      <c r="E685" s="21"/>
      <c r="F685" s="21"/>
      <c r="G685" s="21"/>
    </row>
    <row r="686" s="1" customFormat="1" ht="100" customHeight="1">
      <c r="C686" s="21" t="s">
        <v>314</v>
      </c>
      <c r="D686" s="21"/>
      <c r="E686" s="21"/>
      <c r="F686" s="21"/>
      <c r="G686" s="21"/>
    </row>
    <row r="687" s="1" customFormat="1" ht="100" customHeight="1">
      <c r="C687" s="21" t="s">
        <v>314</v>
      </c>
      <c r="D687" s="21"/>
      <c r="E687" s="21"/>
      <c r="F687" s="21"/>
      <c r="G687" s="21"/>
    </row>
    <row r="688" s="1" customFormat="1" ht="250" customHeight="1">
      <c r="C688" s="21" t="s">
        <v>314</v>
      </c>
      <c r="D688" s="21"/>
      <c r="E688" s="21"/>
      <c r="F688" s="21"/>
      <c r="G688" s="21"/>
    </row>
    <row r="689" s="1" customFormat="1" ht="100" customHeight="1">
      <c r="C689" s="21" t="s">
        <v>314</v>
      </c>
      <c r="D689" s="21"/>
      <c r="E689" s="21"/>
      <c r="F689" s="21"/>
      <c r="G689" s="21"/>
    </row>
    <row r="691">
      <c r="C691" s="18"/>
      <c r="D691" s="24" t="s">
        <v>2029</v>
      </c>
      <c r="E691" s="24"/>
      <c r="F691" s="24"/>
      <c r="G691" s="24"/>
    </row>
    <row r="692">
      <c r="C692" s="1" t="s">
        <v>2028</v>
      </c>
      <c r="D692" s="1" t="s">
        <v>1554</v>
      </c>
      <c r="E692" s="1" t="s">
        <v>314</v>
      </c>
      <c r="F692" s="1" t="s">
        <v>1548</v>
      </c>
      <c r="G692" s="1" t="s">
        <v>1549</v>
      </c>
    </row>
    <row r="693" s="1" customFormat="1" ht="47.25" customHeight="1">
      <c r="C693" s="25" t="s">
        <v>1997</v>
      </c>
      <c r="D693" s="25"/>
      <c r="E693" s="25"/>
      <c r="F693" s="25"/>
      <c r="G693" s="25"/>
    </row>
    <row r="694" s="1" customFormat="1" ht="100" customHeight="1">
      <c r="C694" s="21" t="s">
        <v>2030</v>
      </c>
      <c r="D694" s="21"/>
      <c r="E694" s="21"/>
      <c r="F694" s="21"/>
      <c r="G694" s="21"/>
    </row>
    <row r="695" s="1" customFormat="1" ht="100" customHeight="1">
      <c r="C695" s="21" t="s">
        <v>314</v>
      </c>
      <c r="D695" s="21"/>
      <c r="E695" s="21"/>
      <c r="F695" s="21"/>
      <c r="G695" s="21"/>
    </row>
    <row r="696" s="1" customFormat="1" ht="100" customHeight="1">
      <c r="C696" s="21" t="s">
        <v>314</v>
      </c>
      <c r="D696" s="21"/>
      <c r="E696" s="21"/>
      <c r="F696" s="21"/>
      <c r="G696" s="21"/>
    </row>
    <row r="697" s="1" customFormat="1" ht="100" customHeight="1">
      <c r="C697" s="21" t="s">
        <v>314</v>
      </c>
      <c r="D697" s="21"/>
      <c r="E697" s="21"/>
      <c r="F697" s="21"/>
      <c r="G697" s="21"/>
    </row>
    <row r="698" s="1" customFormat="1" ht="100" customHeight="1">
      <c r="C698" s="21" t="s">
        <v>314</v>
      </c>
      <c r="D698" s="21"/>
      <c r="E698" s="21"/>
      <c r="F698" s="21"/>
      <c r="G698" s="21"/>
    </row>
    <row r="699" s="1" customFormat="1" ht="250" customHeight="1">
      <c r="C699" s="21" t="s">
        <v>314</v>
      </c>
      <c r="D699" s="21"/>
      <c r="E699" s="21"/>
      <c r="F699" s="21"/>
      <c r="G699" s="21"/>
    </row>
    <row r="700" s="1" customFormat="1" ht="100" customHeight="1">
      <c r="C700" s="21" t="s">
        <v>314</v>
      </c>
      <c r="D700" s="21"/>
      <c r="E700" s="21"/>
      <c r="F700" s="21"/>
      <c r="G700" s="21"/>
    </row>
    <row r="702">
      <c r="C702" s="18"/>
      <c r="D702" s="24" t="s">
        <v>2032</v>
      </c>
      <c r="E702" s="24"/>
      <c r="F702" s="24"/>
      <c r="G702" s="24"/>
    </row>
    <row r="703">
      <c r="C703" s="1" t="s">
        <v>2031</v>
      </c>
      <c r="D703" s="1" t="s">
        <v>1554</v>
      </c>
      <c r="E703" s="1" t="s">
        <v>314</v>
      </c>
      <c r="F703" s="1" t="s">
        <v>1548</v>
      </c>
      <c r="G703" s="1" t="s">
        <v>1549</v>
      </c>
    </row>
    <row r="704" s="1" customFormat="1" ht="47.25" customHeight="1">
      <c r="C704" s="25" t="s">
        <v>1997</v>
      </c>
      <c r="D704" s="25"/>
      <c r="E704" s="25"/>
      <c r="F704" s="25"/>
      <c r="G704" s="25"/>
    </row>
    <row r="705" s="1" customFormat="1" ht="100" customHeight="1">
      <c r="C705" s="21" t="s">
        <v>2033</v>
      </c>
      <c r="D705" s="21"/>
      <c r="E705" s="21"/>
      <c r="F705" s="21"/>
      <c r="G705" s="21"/>
    </row>
    <row r="706" s="1" customFormat="1" ht="100" customHeight="1">
      <c r="C706" s="21" t="s">
        <v>314</v>
      </c>
      <c r="D706" s="21"/>
      <c r="E706" s="21"/>
      <c r="F706" s="21"/>
      <c r="G706" s="21"/>
    </row>
    <row r="707" s="1" customFormat="1" ht="100" customHeight="1">
      <c r="C707" s="21" t="s">
        <v>314</v>
      </c>
      <c r="D707" s="21"/>
      <c r="E707" s="21"/>
      <c r="F707" s="21"/>
      <c r="G707" s="21"/>
    </row>
    <row r="708" s="1" customFormat="1" ht="100" customHeight="1">
      <c r="C708" s="21" t="s">
        <v>314</v>
      </c>
      <c r="D708" s="21"/>
      <c r="E708" s="21"/>
      <c r="F708" s="21"/>
      <c r="G708" s="21"/>
    </row>
    <row r="709" s="1" customFormat="1" ht="100" customHeight="1">
      <c r="C709" s="21" t="s">
        <v>314</v>
      </c>
      <c r="D709" s="21"/>
      <c r="E709" s="21"/>
      <c r="F709" s="21"/>
      <c r="G709" s="21"/>
    </row>
    <row r="710" s="1" customFormat="1" ht="250" customHeight="1">
      <c r="C710" s="21" t="s">
        <v>314</v>
      </c>
      <c r="D710" s="21"/>
      <c r="E710" s="21"/>
      <c r="F710" s="21"/>
      <c r="G710" s="21"/>
    </row>
    <row r="711" s="1" customFormat="1" ht="100" customHeight="1">
      <c r="C711" s="21" t="s">
        <v>314</v>
      </c>
      <c r="D711" s="21"/>
      <c r="E711" s="21"/>
      <c r="F711" s="21"/>
      <c r="G711" s="21"/>
    </row>
    <row r="713">
      <c r="C713" s="18"/>
      <c r="D713" s="24" t="s">
        <v>2035</v>
      </c>
      <c r="E713" s="24"/>
      <c r="F713" s="24"/>
      <c r="G713" s="24"/>
    </row>
    <row r="714">
      <c r="C714" s="1" t="s">
        <v>2034</v>
      </c>
      <c r="D714" s="1" t="s">
        <v>1554</v>
      </c>
      <c r="E714" s="1" t="s">
        <v>314</v>
      </c>
      <c r="F714" s="1" t="s">
        <v>1548</v>
      </c>
      <c r="G714" s="1" t="s">
        <v>1549</v>
      </c>
    </row>
    <row r="715" s="1" customFormat="1" ht="47.25" customHeight="1">
      <c r="C715" s="25" t="s">
        <v>1997</v>
      </c>
      <c r="D715" s="25"/>
      <c r="E715" s="25"/>
      <c r="F715" s="25"/>
      <c r="G715" s="25"/>
    </row>
    <row r="716" s="1" customFormat="1" ht="100" customHeight="1">
      <c r="C716" s="21" t="s">
        <v>2036</v>
      </c>
      <c r="D716" s="21"/>
      <c r="E716" s="21"/>
      <c r="F716" s="21"/>
      <c r="G716" s="21"/>
    </row>
    <row r="717" s="1" customFormat="1" ht="100" customHeight="1">
      <c r="C717" s="21" t="s">
        <v>314</v>
      </c>
      <c r="D717" s="21"/>
      <c r="E717" s="21"/>
      <c r="F717" s="21"/>
      <c r="G717" s="21"/>
    </row>
    <row r="718" s="1" customFormat="1" ht="100" customHeight="1">
      <c r="C718" s="21" t="s">
        <v>314</v>
      </c>
      <c r="D718" s="21"/>
      <c r="E718" s="21"/>
      <c r="F718" s="21"/>
      <c r="G718" s="21"/>
    </row>
    <row r="719" s="1" customFormat="1" ht="100" customHeight="1">
      <c r="C719" s="21" t="s">
        <v>314</v>
      </c>
      <c r="D719" s="21"/>
      <c r="E719" s="21"/>
      <c r="F719" s="21"/>
      <c r="G719" s="21"/>
    </row>
    <row r="720" s="1" customFormat="1" ht="100" customHeight="1">
      <c r="C720" s="21" t="s">
        <v>314</v>
      </c>
      <c r="D720" s="21"/>
      <c r="E720" s="21"/>
      <c r="F720" s="21"/>
      <c r="G720" s="21"/>
    </row>
    <row r="721" s="1" customFormat="1" ht="250" customHeight="1">
      <c r="C721" s="21" t="s">
        <v>314</v>
      </c>
      <c r="D721" s="21"/>
      <c r="E721" s="21"/>
      <c r="F721" s="21"/>
      <c r="G721" s="21"/>
    </row>
    <row r="722" s="1" customFormat="1" ht="100" customHeight="1">
      <c r="C722" s="21" t="s">
        <v>314</v>
      </c>
      <c r="D722" s="21"/>
      <c r="E722" s="21"/>
      <c r="F722" s="21"/>
      <c r="G722" s="21"/>
    </row>
    <row r="724">
      <c r="C724" s="18"/>
      <c r="D724" s="24" t="s">
        <v>2038</v>
      </c>
      <c r="E724" s="24"/>
      <c r="F724" s="24"/>
      <c r="G724" s="24"/>
    </row>
    <row r="725">
      <c r="C725" s="1" t="s">
        <v>2037</v>
      </c>
      <c r="D725" s="1" t="s">
        <v>1554</v>
      </c>
      <c r="E725" s="1" t="s">
        <v>314</v>
      </c>
      <c r="F725" s="1" t="s">
        <v>1548</v>
      </c>
      <c r="G725" s="1" t="s">
        <v>1549</v>
      </c>
    </row>
    <row r="726" s="1" customFormat="1" ht="47.25" customHeight="1">
      <c r="C726" s="25" t="s">
        <v>1997</v>
      </c>
      <c r="D726" s="25"/>
      <c r="E726" s="25"/>
      <c r="F726" s="25"/>
      <c r="G726" s="25"/>
    </row>
    <row r="727" s="1" customFormat="1" ht="100" customHeight="1">
      <c r="C727" s="21" t="s">
        <v>2039</v>
      </c>
      <c r="D727" s="21"/>
      <c r="E727" s="21"/>
      <c r="F727" s="21"/>
      <c r="G727" s="21"/>
    </row>
    <row r="728" s="1" customFormat="1" ht="100" customHeight="1">
      <c r="C728" s="21" t="s">
        <v>314</v>
      </c>
      <c r="D728" s="21"/>
      <c r="E728" s="21"/>
      <c r="F728" s="21"/>
      <c r="G728" s="21"/>
    </row>
    <row r="729" s="1" customFormat="1" ht="100" customHeight="1">
      <c r="C729" s="21" t="s">
        <v>314</v>
      </c>
      <c r="D729" s="21"/>
      <c r="E729" s="21"/>
      <c r="F729" s="21"/>
      <c r="G729" s="21"/>
    </row>
    <row r="730" s="1" customFormat="1" ht="100" customHeight="1">
      <c r="C730" s="21" t="s">
        <v>314</v>
      </c>
      <c r="D730" s="21"/>
      <c r="E730" s="21"/>
      <c r="F730" s="21"/>
      <c r="G730" s="21"/>
    </row>
    <row r="731" s="1" customFormat="1" ht="100" customHeight="1">
      <c r="C731" s="21" t="s">
        <v>314</v>
      </c>
      <c r="D731" s="21"/>
      <c r="E731" s="21"/>
      <c r="F731" s="21"/>
      <c r="G731" s="21"/>
    </row>
    <row r="732" s="1" customFormat="1" ht="250" customHeight="1">
      <c r="C732" s="21" t="s">
        <v>314</v>
      </c>
      <c r="D732" s="21"/>
      <c r="E732" s="21"/>
      <c r="F732" s="21"/>
      <c r="G732" s="21"/>
    </row>
    <row r="733" s="1" customFormat="1" ht="100" customHeight="1">
      <c r="C733" s="21" t="s">
        <v>314</v>
      </c>
      <c r="D733" s="21"/>
      <c r="E733" s="21"/>
      <c r="F733" s="21"/>
      <c r="G733" s="21"/>
    </row>
    <row r="735">
      <c r="C735" s="18"/>
      <c r="D735" s="24" t="s">
        <v>2041</v>
      </c>
      <c r="E735" s="24"/>
      <c r="F735" s="24"/>
      <c r="G735" s="24"/>
    </row>
    <row r="736">
      <c r="C736" s="1" t="s">
        <v>2040</v>
      </c>
      <c r="D736" s="1" t="s">
        <v>1554</v>
      </c>
      <c r="E736" s="1" t="s">
        <v>314</v>
      </c>
      <c r="F736" s="1" t="s">
        <v>1548</v>
      </c>
      <c r="G736" s="1" t="s">
        <v>1549</v>
      </c>
    </row>
    <row r="737" s="1" customFormat="1" ht="47.25" customHeight="1">
      <c r="C737" s="25" t="s">
        <v>1997</v>
      </c>
      <c r="D737" s="25"/>
      <c r="E737" s="25"/>
      <c r="F737" s="25"/>
      <c r="G737" s="25"/>
    </row>
    <row r="738" s="1" customFormat="1" ht="100" customHeight="1">
      <c r="C738" s="21" t="s">
        <v>2042</v>
      </c>
      <c r="D738" s="21"/>
      <c r="E738" s="21"/>
      <c r="F738" s="21"/>
      <c r="G738" s="21"/>
    </row>
    <row r="739" s="1" customFormat="1" ht="100" customHeight="1">
      <c r="C739" s="21" t="s">
        <v>314</v>
      </c>
      <c r="D739" s="21"/>
      <c r="E739" s="21"/>
      <c r="F739" s="21"/>
      <c r="G739" s="21"/>
    </row>
    <row r="740" s="1" customFormat="1" ht="100" customHeight="1">
      <c r="C740" s="21" t="s">
        <v>314</v>
      </c>
      <c r="D740" s="21"/>
      <c r="E740" s="21"/>
      <c r="F740" s="21"/>
      <c r="G740" s="21"/>
    </row>
    <row r="741" s="1" customFormat="1" ht="100" customHeight="1">
      <c r="C741" s="21" t="s">
        <v>314</v>
      </c>
      <c r="D741" s="21"/>
      <c r="E741" s="21"/>
      <c r="F741" s="21"/>
      <c r="G741" s="21"/>
    </row>
    <row r="742" s="1" customFormat="1" ht="100" customHeight="1">
      <c r="C742" s="21" t="s">
        <v>314</v>
      </c>
      <c r="D742" s="21"/>
      <c r="E742" s="21"/>
      <c r="F742" s="21"/>
      <c r="G742" s="21"/>
    </row>
    <row r="743" s="1" customFormat="1" ht="250" customHeight="1">
      <c r="C743" s="21" t="s">
        <v>314</v>
      </c>
      <c r="D743" s="21"/>
      <c r="E743" s="21"/>
      <c r="F743" s="21"/>
      <c r="G743" s="21"/>
    </row>
    <row r="744" s="1" customFormat="1" ht="100" customHeight="1">
      <c r="C744" s="21" t="s">
        <v>314</v>
      </c>
      <c r="D744" s="21"/>
      <c r="E744" s="21"/>
      <c r="F744" s="21"/>
      <c r="G744" s="21"/>
    </row>
    <row r="746">
      <c r="C746" s="18"/>
      <c r="D746" s="24" t="s">
        <v>2044</v>
      </c>
      <c r="E746" s="24"/>
      <c r="F746" s="24"/>
      <c r="G746" s="24"/>
    </row>
    <row r="747">
      <c r="C747" s="1" t="s">
        <v>2043</v>
      </c>
      <c r="D747" s="1" t="s">
        <v>1554</v>
      </c>
      <c r="E747" s="1" t="s">
        <v>314</v>
      </c>
      <c r="F747" s="1" t="s">
        <v>1548</v>
      </c>
      <c r="G747" s="1" t="s">
        <v>1549</v>
      </c>
    </row>
    <row r="748" s="1" customFormat="1" ht="47.25" customHeight="1">
      <c r="C748" s="25" t="s">
        <v>1997</v>
      </c>
      <c r="D748" s="25"/>
      <c r="E748" s="25"/>
      <c r="F748" s="25"/>
      <c r="G748" s="25"/>
    </row>
    <row r="749" s="1" customFormat="1" ht="100" customHeight="1">
      <c r="C749" s="21" t="s">
        <v>2045</v>
      </c>
      <c r="D749" s="21"/>
      <c r="E749" s="21"/>
      <c r="F749" s="21"/>
      <c r="G749" s="21"/>
    </row>
    <row r="750" s="1" customFormat="1" ht="100" customHeight="1">
      <c r="C750" s="21" t="s">
        <v>314</v>
      </c>
      <c r="D750" s="21"/>
      <c r="E750" s="21"/>
      <c r="F750" s="21"/>
      <c r="G750" s="21"/>
    </row>
    <row r="751" s="1" customFormat="1" ht="100" customHeight="1">
      <c r="C751" s="21" t="s">
        <v>314</v>
      </c>
      <c r="D751" s="21"/>
      <c r="E751" s="21"/>
      <c r="F751" s="21"/>
      <c r="G751" s="21"/>
    </row>
    <row r="752" s="1" customFormat="1" ht="100" customHeight="1">
      <c r="C752" s="21" t="s">
        <v>314</v>
      </c>
      <c r="D752" s="21"/>
      <c r="E752" s="21"/>
      <c r="F752" s="21"/>
      <c r="G752" s="21"/>
    </row>
    <row r="753" s="1" customFormat="1" ht="100" customHeight="1">
      <c r="C753" s="21" t="s">
        <v>314</v>
      </c>
      <c r="D753" s="21"/>
      <c r="E753" s="21"/>
      <c r="F753" s="21"/>
      <c r="G753" s="21"/>
    </row>
    <row r="754" s="1" customFormat="1" ht="250" customHeight="1">
      <c r="C754" s="21" t="s">
        <v>314</v>
      </c>
      <c r="D754" s="21"/>
      <c r="E754" s="21"/>
      <c r="F754" s="21"/>
      <c r="G754" s="21"/>
    </row>
    <row r="755" s="1" customFormat="1" ht="100" customHeight="1">
      <c r="C755" s="21" t="s">
        <v>314</v>
      </c>
      <c r="D755" s="21"/>
      <c r="E755" s="21"/>
      <c r="F755" s="21"/>
      <c r="G755" s="21"/>
    </row>
    <row r="757">
      <c r="C757" s="18"/>
      <c r="D757" s="24" t="s">
        <v>2047</v>
      </c>
      <c r="E757" s="24"/>
      <c r="F757" s="24"/>
      <c r="G757" s="24"/>
    </row>
    <row r="758">
      <c r="C758" s="1" t="s">
        <v>2046</v>
      </c>
      <c r="D758" s="1" t="s">
        <v>1554</v>
      </c>
      <c r="E758" s="1" t="s">
        <v>314</v>
      </c>
      <c r="F758" s="1" t="s">
        <v>1548</v>
      </c>
      <c r="G758" s="1" t="s">
        <v>1549</v>
      </c>
    </row>
    <row r="759" s="1" customFormat="1" ht="47.25" customHeight="1">
      <c r="C759" s="25" t="s">
        <v>1997</v>
      </c>
      <c r="D759" s="25"/>
      <c r="E759" s="25"/>
      <c r="F759" s="25"/>
      <c r="G759" s="25"/>
    </row>
    <row r="760" s="1" customFormat="1" ht="100" customHeight="1">
      <c r="C760" s="21" t="s">
        <v>2048</v>
      </c>
      <c r="D760" s="21"/>
      <c r="E760" s="21"/>
      <c r="F760" s="21"/>
      <c r="G760" s="21"/>
    </row>
    <row r="761" s="1" customFormat="1" ht="100" customHeight="1">
      <c r="C761" s="21" t="s">
        <v>314</v>
      </c>
      <c r="D761" s="21"/>
      <c r="E761" s="21"/>
      <c r="F761" s="21"/>
      <c r="G761" s="21"/>
    </row>
    <row r="762" s="1" customFormat="1" ht="100" customHeight="1">
      <c r="C762" s="21" t="s">
        <v>314</v>
      </c>
      <c r="D762" s="21"/>
      <c r="E762" s="21"/>
      <c r="F762" s="21"/>
      <c r="G762" s="21"/>
    </row>
    <row r="763" s="1" customFormat="1" ht="100" customHeight="1">
      <c r="C763" s="21" t="s">
        <v>314</v>
      </c>
      <c r="D763" s="21"/>
      <c r="E763" s="21"/>
      <c r="F763" s="21"/>
      <c r="G763" s="21"/>
    </row>
    <row r="764" s="1" customFormat="1" ht="100" customHeight="1">
      <c r="C764" s="21" t="s">
        <v>314</v>
      </c>
      <c r="D764" s="21"/>
      <c r="E764" s="21"/>
      <c r="F764" s="21"/>
      <c r="G764" s="21"/>
    </row>
    <row r="765" s="1" customFormat="1" ht="250" customHeight="1">
      <c r="C765" s="21" t="s">
        <v>314</v>
      </c>
      <c r="D765" s="21"/>
      <c r="E765" s="21"/>
      <c r="F765" s="21"/>
      <c r="G765" s="21"/>
    </row>
    <row r="766" s="1" customFormat="1" ht="100" customHeight="1">
      <c r="C766" s="21" t="s">
        <v>314</v>
      </c>
      <c r="D766" s="21"/>
      <c r="E766" s="21"/>
      <c r="F766" s="21"/>
      <c r="G766" s="21"/>
    </row>
    <row r="767">
      <c r="C767" s="23" t="s">
        <v>2050</v>
      </c>
      <c r="D767" s="23"/>
      <c r="E767" s="23"/>
      <c r="F767" s="23"/>
      <c r="G767" s="23"/>
    </row>
    <row r="769">
      <c r="C769" s="18"/>
      <c r="D769" s="24" t="s">
        <v>2051</v>
      </c>
      <c r="E769" s="24"/>
      <c r="F769" s="24"/>
      <c r="G769" s="24"/>
    </row>
    <row r="770">
      <c r="C770" s="1" t="s">
        <v>2049</v>
      </c>
      <c r="D770" s="1" t="s">
        <v>1554</v>
      </c>
      <c r="E770" s="1" t="s">
        <v>314</v>
      </c>
      <c r="F770" s="1" t="s">
        <v>1548</v>
      </c>
      <c r="G770" s="1" t="s">
        <v>1549</v>
      </c>
    </row>
    <row r="771" s="1" customFormat="1" ht="47.25" customHeight="1">
      <c r="C771" s="25" t="s">
        <v>1997</v>
      </c>
      <c r="D771" s="25"/>
      <c r="E771" s="25"/>
      <c r="F771" s="25"/>
      <c r="G771" s="25"/>
    </row>
    <row r="772" s="1" customFormat="1" ht="100" customHeight="1">
      <c r="C772" s="21" t="s">
        <v>2052</v>
      </c>
      <c r="D772" s="21"/>
      <c r="E772" s="21"/>
      <c r="F772" s="21"/>
      <c r="G772" s="21"/>
    </row>
    <row r="773" s="1" customFormat="1" ht="100" customHeight="1">
      <c r="C773" s="21" t="s">
        <v>314</v>
      </c>
      <c r="D773" s="21"/>
      <c r="E773" s="21"/>
      <c r="F773" s="21"/>
      <c r="G773" s="21"/>
    </row>
    <row r="774" s="1" customFormat="1" ht="100" customHeight="1">
      <c r="C774" s="21" t="s">
        <v>314</v>
      </c>
      <c r="D774" s="21"/>
      <c r="E774" s="21"/>
      <c r="F774" s="21"/>
      <c r="G774" s="21"/>
    </row>
    <row r="775" s="1" customFormat="1" ht="100" customHeight="1">
      <c r="C775" s="21" t="s">
        <v>314</v>
      </c>
      <c r="D775" s="21"/>
      <c r="E775" s="21"/>
      <c r="F775" s="21"/>
      <c r="G775" s="21"/>
    </row>
    <row r="776" s="1" customFormat="1" ht="100" customHeight="1">
      <c r="C776" s="21" t="s">
        <v>314</v>
      </c>
      <c r="D776" s="21"/>
      <c r="E776" s="21"/>
      <c r="F776" s="21"/>
      <c r="G776" s="21"/>
    </row>
    <row r="777" s="1" customFormat="1" ht="250" customHeight="1">
      <c r="C777" s="21" t="s">
        <v>314</v>
      </c>
      <c r="D777" s="21"/>
      <c r="E777" s="21"/>
      <c r="F777" s="21"/>
      <c r="G777" s="21"/>
    </row>
    <row r="778" s="1" customFormat="1" ht="100" customHeight="1">
      <c r="C778" s="21" t="s">
        <v>314</v>
      </c>
      <c r="D778" s="21"/>
      <c r="E778" s="21"/>
      <c r="F778" s="21"/>
      <c r="G778" s="21"/>
    </row>
    <row r="780">
      <c r="C780" s="18"/>
      <c r="D780" s="24" t="s">
        <v>2054</v>
      </c>
      <c r="E780" s="24"/>
      <c r="F780" s="24"/>
      <c r="G780" s="24"/>
    </row>
    <row r="781">
      <c r="C781" s="1" t="s">
        <v>2053</v>
      </c>
      <c r="D781" s="1" t="s">
        <v>1554</v>
      </c>
      <c r="E781" s="1" t="s">
        <v>314</v>
      </c>
      <c r="F781" s="1" t="s">
        <v>1548</v>
      </c>
      <c r="G781" s="1" t="s">
        <v>1549</v>
      </c>
    </row>
    <row r="782" s="1" customFormat="1" ht="47.25" customHeight="1">
      <c r="C782" s="25" t="s">
        <v>1997</v>
      </c>
      <c r="D782" s="25"/>
      <c r="E782" s="25"/>
      <c r="F782" s="25"/>
      <c r="G782" s="25"/>
    </row>
    <row r="783" s="1" customFormat="1" ht="100" customHeight="1">
      <c r="C783" s="21" t="s">
        <v>2055</v>
      </c>
      <c r="D783" s="21"/>
      <c r="E783" s="21"/>
      <c r="F783" s="21"/>
      <c r="G783" s="21"/>
    </row>
    <row r="784" s="1" customFormat="1" ht="100" customHeight="1">
      <c r="C784" s="21" t="s">
        <v>314</v>
      </c>
      <c r="D784" s="21"/>
      <c r="E784" s="21"/>
      <c r="F784" s="21"/>
      <c r="G784" s="21"/>
    </row>
    <row r="785" s="1" customFormat="1" ht="100" customHeight="1">
      <c r="C785" s="21" t="s">
        <v>314</v>
      </c>
      <c r="D785" s="21"/>
      <c r="E785" s="21"/>
      <c r="F785" s="21"/>
      <c r="G785" s="21"/>
    </row>
    <row r="786" s="1" customFormat="1" ht="100" customHeight="1">
      <c r="C786" s="21" t="s">
        <v>314</v>
      </c>
      <c r="D786" s="21"/>
      <c r="E786" s="21"/>
      <c r="F786" s="21"/>
      <c r="G786" s="21"/>
    </row>
    <row r="787" s="1" customFormat="1" ht="100" customHeight="1">
      <c r="C787" s="21" t="s">
        <v>314</v>
      </c>
      <c r="D787" s="21"/>
      <c r="E787" s="21"/>
      <c r="F787" s="21"/>
      <c r="G787" s="21"/>
    </row>
    <row r="788" s="1" customFormat="1" ht="250" customHeight="1">
      <c r="C788" s="21" t="s">
        <v>314</v>
      </c>
      <c r="D788" s="21"/>
      <c r="E788" s="21"/>
      <c r="F788" s="21"/>
      <c r="G788" s="21"/>
    </row>
    <row r="789" s="1" customFormat="1" ht="100" customHeight="1">
      <c r="C789" s="21" t="s">
        <v>314</v>
      </c>
      <c r="D789" s="21"/>
      <c r="E789" s="21"/>
      <c r="F789" s="21"/>
      <c r="G789" s="21"/>
    </row>
    <row r="791">
      <c r="C791" s="18"/>
      <c r="D791" s="24" t="s">
        <v>2057</v>
      </c>
      <c r="E791" s="24"/>
      <c r="F791" s="24"/>
      <c r="G791" s="24"/>
    </row>
    <row r="792">
      <c r="C792" s="1" t="s">
        <v>2056</v>
      </c>
      <c r="D792" s="1" t="s">
        <v>1554</v>
      </c>
      <c r="E792" s="1" t="s">
        <v>314</v>
      </c>
      <c r="F792" s="1" t="s">
        <v>1548</v>
      </c>
      <c r="G792" s="1" t="s">
        <v>1549</v>
      </c>
    </row>
    <row r="793" s="1" customFormat="1" ht="47.25" customHeight="1">
      <c r="C793" s="25" t="s">
        <v>1997</v>
      </c>
      <c r="D793" s="25"/>
      <c r="E793" s="25"/>
      <c r="F793" s="25"/>
      <c r="G793" s="25"/>
    </row>
    <row r="794" s="1" customFormat="1" ht="100" customHeight="1">
      <c r="C794" s="21" t="s">
        <v>2058</v>
      </c>
      <c r="D794" s="21"/>
      <c r="E794" s="21"/>
      <c r="F794" s="21"/>
      <c r="G794" s="21"/>
    </row>
    <row r="795" s="1" customFormat="1" ht="100" customHeight="1">
      <c r="C795" s="21" t="s">
        <v>314</v>
      </c>
      <c r="D795" s="21"/>
      <c r="E795" s="21"/>
      <c r="F795" s="21"/>
      <c r="G795" s="21"/>
    </row>
    <row r="796" s="1" customFormat="1" ht="100" customHeight="1">
      <c r="C796" s="21" t="s">
        <v>314</v>
      </c>
      <c r="D796" s="21"/>
      <c r="E796" s="21"/>
      <c r="F796" s="21"/>
      <c r="G796" s="21"/>
    </row>
    <row r="797" s="1" customFormat="1" ht="100" customHeight="1">
      <c r="C797" s="21" t="s">
        <v>314</v>
      </c>
      <c r="D797" s="21"/>
      <c r="E797" s="21"/>
      <c r="F797" s="21"/>
      <c r="G797" s="21"/>
    </row>
    <row r="798" s="1" customFormat="1" ht="100" customHeight="1">
      <c r="C798" s="21" t="s">
        <v>314</v>
      </c>
      <c r="D798" s="21"/>
      <c r="E798" s="21"/>
      <c r="F798" s="21"/>
      <c r="G798" s="21"/>
    </row>
    <row r="799" s="1" customFormat="1" ht="250" customHeight="1">
      <c r="C799" s="21" t="s">
        <v>314</v>
      </c>
      <c r="D799" s="21"/>
      <c r="E799" s="21"/>
      <c r="F799" s="21"/>
      <c r="G799" s="21"/>
    </row>
    <row r="800" s="1" customFormat="1" ht="100" customHeight="1">
      <c r="C800" s="21" t="s">
        <v>314</v>
      </c>
      <c r="D800" s="21"/>
      <c r="E800" s="21"/>
      <c r="F800" s="21"/>
      <c r="G800" s="21"/>
    </row>
    <row r="802">
      <c r="C802" s="18"/>
      <c r="D802" s="24" t="s">
        <v>2060</v>
      </c>
      <c r="E802" s="24"/>
      <c r="F802" s="24"/>
      <c r="G802" s="24"/>
    </row>
    <row r="803">
      <c r="C803" s="1" t="s">
        <v>2059</v>
      </c>
      <c r="D803" s="1" t="s">
        <v>1554</v>
      </c>
      <c r="E803" s="1" t="s">
        <v>314</v>
      </c>
      <c r="F803" s="1" t="s">
        <v>1548</v>
      </c>
      <c r="G803" s="1" t="s">
        <v>1549</v>
      </c>
    </row>
    <row r="804" s="1" customFormat="1" ht="47.25" customHeight="1">
      <c r="C804" s="25" t="s">
        <v>1997</v>
      </c>
      <c r="D804" s="25"/>
      <c r="E804" s="25"/>
      <c r="F804" s="25"/>
      <c r="G804" s="25"/>
    </row>
    <row r="805" s="1" customFormat="1" ht="100" customHeight="1">
      <c r="C805" s="21" t="s">
        <v>2061</v>
      </c>
      <c r="D805" s="21"/>
      <c r="E805" s="21"/>
      <c r="F805" s="21"/>
      <c r="G805" s="21"/>
    </row>
    <row r="806" s="1" customFormat="1" ht="100" customHeight="1">
      <c r="C806" s="21" t="s">
        <v>314</v>
      </c>
      <c r="D806" s="21"/>
      <c r="E806" s="21"/>
      <c r="F806" s="21"/>
      <c r="G806" s="21"/>
    </row>
    <row r="807" s="1" customFormat="1" ht="100" customHeight="1">
      <c r="C807" s="21" t="s">
        <v>314</v>
      </c>
      <c r="D807" s="21"/>
      <c r="E807" s="21"/>
      <c r="F807" s="21"/>
      <c r="G807" s="21"/>
    </row>
    <row r="808" s="1" customFormat="1" ht="100" customHeight="1">
      <c r="C808" s="21" t="s">
        <v>314</v>
      </c>
      <c r="D808" s="21"/>
      <c r="E808" s="21"/>
      <c r="F808" s="21"/>
      <c r="G808" s="21"/>
    </row>
    <row r="809" s="1" customFormat="1" ht="100" customHeight="1">
      <c r="C809" s="21" t="s">
        <v>314</v>
      </c>
      <c r="D809" s="21"/>
      <c r="E809" s="21"/>
      <c r="F809" s="21"/>
      <c r="G809" s="21"/>
    </row>
    <row r="810" s="1" customFormat="1" ht="250" customHeight="1">
      <c r="C810" s="21" t="s">
        <v>314</v>
      </c>
      <c r="D810" s="21"/>
      <c r="E810" s="21"/>
      <c r="F810" s="21"/>
      <c r="G810" s="21"/>
    </row>
    <row r="811" s="1" customFormat="1" ht="100" customHeight="1">
      <c r="C811" s="21" t="s">
        <v>314</v>
      </c>
      <c r="D811" s="21"/>
      <c r="E811" s="21"/>
      <c r="F811" s="21"/>
      <c r="G811" s="21"/>
    </row>
    <row r="813">
      <c r="C813" s="18"/>
      <c r="D813" s="24" t="s">
        <v>2063</v>
      </c>
      <c r="E813" s="24"/>
      <c r="F813" s="24"/>
      <c r="G813" s="24"/>
    </row>
    <row r="814">
      <c r="C814" s="1" t="s">
        <v>2062</v>
      </c>
      <c r="D814" s="1" t="s">
        <v>1554</v>
      </c>
      <c r="E814" s="1" t="s">
        <v>314</v>
      </c>
      <c r="F814" s="1" t="s">
        <v>1548</v>
      </c>
      <c r="G814" s="1" t="s">
        <v>1549</v>
      </c>
    </row>
    <row r="815" s="1" customFormat="1" ht="47.25" customHeight="1">
      <c r="C815" s="25" t="s">
        <v>1997</v>
      </c>
      <c r="D815" s="25"/>
      <c r="E815" s="25"/>
      <c r="F815" s="25"/>
      <c r="G815" s="25"/>
    </row>
    <row r="816" s="1" customFormat="1" ht="100" customHeight="1">
      <c r="C816" s="21" t="s">
        <v>2064</v>
      </c>
      <c r="D816" s="21"/>
      <c r="E816" s="21"/>
      <c r="F816" s="21"/>
      <c r="G816" s="21"/>
    </row>
    <row r="817" s="1" customFormat="1" ht="100" customHeight="1">
      <c r="C817" s="21" t="s">
        <v>314</v>
      </c>
      <c r="D817" s="21"/>
      <c r="E817" s="21"/>
      <c r="F817" s="21"/>
      <c r="G817" s="21"/>
    </row>
    <row r="818" s="1" customFormat="1" ht="100" customHeight="1">
      <c r="C818" s="21" t="s">
        <v>314</v>
      </c>
      <c r="D818" s="21"/>
      <c r="E818" s="21"/>
      <c r="F818" s="21"/>
      <c r="G818" s="21"/>
    </row>
    <row r="819" s="1" customFormat="1" ht="100" customHeight="1">
      <c r="C819" s="21" t="s">
        <v>314</v>
      </c>
      <c r="D819" s="21"/>
      <c r="E819" s="21"/>
      <c r="F819" s="21"/>
      <c r="G819" s="21"/>
    </row>
    <row r="820" s="1" customFormat="1" ht="100" customHeight="1">
      <c r="C820" s="21" t="s">
        <v>314</v>
      </c>
      <c r="D820" s="21"/>
      <c r="E820" s="21"/>
      <c r="F820" s="21"/>
      <c r="G820" s="21"/>
    </row>
    <row r="821" s="1" customFormat="1" ht="250" customHeight="1">
      <c r="C821" s="21" t="s">
        <v>314</v>
      </c>
      <c r="D821" s="21"/>
      <c r="E821" s="21"/>
      <c r="F821" s="21"/>
      <c r="G821" s="21"/>
    </row>
    <row r="822" s="1" customFormat="1" ht="100" customHeight="1">
      <c r="C822" s="21" t="s">
        <v>314</v>
      </c>
      <c r="D822" s="21"/>
      <c r="E822" s="21"/>
      <c r="F822" s="21"/>
      <c r="G822" s="21"/>
    </row>
    <row r="824">
      <c r="C824" s="18"/>
      <c r="D824" s="24" t="s">
        <v>2066</v>
      </c>
      <c r="E824" s="24"/>
      <c r="F824" s="24"/>
      <c r="G824" s="24"/>
    </row>
    <row r="825">
      <c r="C825" s="1" t="s">
        <v>2065</v>
      </c>
      <c r="D825" s="1" t="s">
        <v>1554</v>
      </c>
      <c r="E825" s="1" t="s">
        <v>314</v>
      </c>
      <c r="F825" s="1" t="s">
        <v>1548</v>
      </c>
      <c r="G825" s="1" t="s">
        <v>1549</v>
      </c>
    </row>
    <row r="826" s="1" customFormat="1" ht="47.25" customHeight="1">
      <c r="C826" s="25" t="s">
        <v>1997</v>
      </c>
      <c r="D826" s="25"/>
      <c r="E826" s="25"/>
      <c r="F826" s="25"/>
      <c r="G826" s="25"/>
    </row>
    <row r="827" s="1" customFormat="1" ht="100" customHeight="1">
      <c r="C827" s="21" t="s">
        <v>2067</v>
      </c>
      <c r="D827" s="21"/>
      <c r="E827" s="21"/>
      <c r="F827" s="21"/>
      <c r="G827" s="21"/>
    </row>
    <row r="828" s="1" customFormat="1" ht="100" customHeight="1">
      <c r="C828" s="21" t="s">
        <v>314</v>
      </c>
      <c r="D828" s="21"/>
      <c r="E828" s="21"/>
      <c r="F828" s="21"/>
      <c r="G828" s="21"/>
    </row>
    <row r="829" s="1" customFormat="1" ht="100" customHeight="1">
      <c r="C829" s="21" t="s">
        <v>314</v>
      </c>
      <c r="D829" s="21"/>
      <c r="E829" s="21"/>
      <c r="F829" s="21"/>
      <c r="G829" s="21"/>
    </row>
    <row r="830" s="1" customFormat="1" ht="100" customHeight="1">
      <c r="C830" s="21" t="s">
        <v>314</v>
      </c>
      <c r="D830" s="21"/>
      <c r="E830" s="21"/>
      <c r="F830" s="21"/>
      <c r="G830" s="21"/>
    </row>
    <row r="831" s="1" customFormat="1" ht="100" customHeight="1">
      <c r="C831" s="21" t="s">
        <v>314</v>
      </c>
      <c r="D831" s="21"/>
      <c r="E831" s="21"/>
      <c r="F831" s="21"/>
      <c r="G831" s="21"/>
    </row>
    <row r="832" s="1" customFormat="1" ht="250" customHeight="1">
      <c r="C832" s="21" t="s">
        <v>314</v>
      </c>
      <c r="D832" s="21"/>
      <c r="E832" s="21"/>
      <c r="F832" s="21"/>
      <c r="G832" s="21"/>
    </row>
    <row r="833" s="1" customFormat="1" ht="100" customHeight="1">
      <c r="C833" s="21" t="s">
        <v>314</v>
      </c>
      <c r="D833" s="21"/>
      <c r="E833" s="21"/>
      <c r="F833" s="21"/>
      <c r="G833" s="21"/>
    </row>
    <row r="835">
      <c r="C835" s="18"/>
      <c r="D835" s="24" t="s">
        <v>2069</v>
      </c>
      <c r="E835" s="24"/>
      <c r="F835" s="24"/>
      <c r="G835" s="24"/>
    </row>
    <row r="836">
      <c r="C836" s="1" t="s">
        <v>2068</v>
      </c>
      <c r="D836" s="1" t="s">
        <v>1554</v>
      </c>
      <c r="E836" s="1" t="s">
        <v>314</v>
      </c>
      <c r="F836" s="1" t="s">
        <v>1548</v>
      </c>
      <c r="G836" s="1" t="s">
        <v>1549</v>
      </c>
    </row>
    <row r="837" s="1" customFormat="1" ht="47.25" customHeight="1">
      <c r="C837" s="25" t="s">
        <v>1997</v>
      </c>
      <c r="D837" s="25"/>
      <c r="E837" s="25"/>
      <c r="F837" s="25"/>
      <c r="G837" s="25"/>
    </row>
    <row r="838" s="1" customFormat="1" ht="100" customHeight="1">
      <c r="C838" s="21" t="s">
        <v>2070</v>
      </c>
      <c r="D838" s="21"/>
      <c r="E838" s="21"/>
      <c r="F838" s="21"/>
      <c r="G838" s="21"/>
    </row>
    <row r="839" s="1" customFormat="1" ht="100" customHeight="1">
      <c r="C839" s="21" t="s">
        <v>314</v>
      </c>
      <c r="D839" s="21"/>
      <c r="E839" s="21"/>
      <c r="F839" s="21"/>
      <c r="G839" s="21"/>
    </row>
    <row r="840" s="1" customFormat="1" ht="100" customHeight="1">
      <c r="C840" s="21" t="s">
        <v>314</v>
      </c>
      <c r="D840" s="21"/>
      <c r="E840" s="21"/>
      <c r="F840" s="21"/>
      <c r="G840" s="21"/>
    </row>
    <row r="841" s="1" customFormat="1" ht="100" customHeight="1">
      <c r="C841" s="21" t="s">
        <v>314</v>
      </c>
      <c r="D841" s="21"/>
      <c r="E841" s="21"/>
      <c r="F841" s="21"/>
      <c r="G841" s="21"/>
    </row>
    <row r="842" s="1" customFormat="1" ht="100" customHeight="1">
      <c r="C842" s="21" t="s">
        <v>314</v>
      </c>
      <c r="D842" s="21"/>
      <c r="E842" s="21"/>
      <c r="F842" s="21"/>
      <c r="G842" s="21"/>
    </row>
    <row r="843" s="1" customFormat="1" ht="250" customHeight="1">
      <c r="C843" s="21" t="s">
        <v>314</v>
      </c>
      <c r="D843" s="21"/>
      <c r="E843" s="21"/>
      <c r="F843" s="21"/>
      <c r="G843" s="21"/>
    </row>
    <row r="844" s="1" customFormat="1" ht="100" customHeight="1">
      <c r="C844" s="21" t="s">
        <v>314</v>
      </c>
      <c r="D844" s="21"/>
      <c r="E844" s="21"/>
      <c r="F844" s="21"/>
      <c r="G844" s="21"/>
    </row>
    <row r="846">
      <c r="C846" s="18"/>
      <c r="D846" s="24" t="s">
        <v>2119</v>
      </c>
      <c r="E846" s="24"/>
      <c r="F846" s="24"/>
      <c r="G846" s="24"/>
    </row>
    <row r="847">
      <c r="C847" s="1" t="s">
        <v>2118</v>
      </c>
      <c r="D847" s="1" t="s">
        <v>1554</v>
      </c>
      <c r="E847" s="1" t="s">
        <v>314</v>
      </c>
      <c r="F847" s="1" t="s">
        <v>1548</v>
      </c>
      <c r="G847" s="1" t="s">
        <v>1549</v>
      </c>
    </row>
    <row r="848" s="1" customFormat="1" ht="47.25" customHeight="1">
      <c r="C848" s="25" t="s">
        <v>1997</v>
      </c>
      <c r="D848" s="25"/>
      <c r="E848" s="25"/>
      <c r="F848" s="25"/>
      <c r="G848" s="25"/>
    </row>
    <row r="849" s="1" customFormat="1" ht="100" customHeight="1">
      <c r="C849" s="21" t="s">
        <v>2120</v>
      </c>
      <c r="D849" s="21"/>
      <c r="E849" s="21"/>
      <c r="F849" s="21"/>
      <c r="G849" s="21"/>
    </row>
    <row r="850" s="1" customFormat="1" ht="100" customHeight="1">
      <c r="C850" s="21" t="s">
        <v>314</v>
      </c>
      <c r="D850" s="21"/>
      <c r="E850" s="21"/>
      <c r="F850" s="21"/>
      <c r="G850" s="21"/>
    </row>
    <row r="851" s="1" customFormat="1" ht="100" customHeight="1">
      <c r="C851" s="21" t="s">
        <v>314</v>
      </c>
      <c r="D851" s="21"/>
      <c r="E851" s="21"/>
      <c r="F851" s="21"/>
      <c r="G851" s="21"/>
    </row>
    <row r="852" s="1" customFormat="1" ht="100" customHeight="1">
      <c r="C852" s="21" t="s">
        <v>314</v>
      </c>
      <c r="D852" s="21"/>
      <c r="E852" s="21"/>
      <c r="F852" s="21"/>
      <c r="G852" s="21"/>
    </row>
    <row r="853" s="1" customFormat="1" ht="100" customHeight="1">
      <c r="C853" s="21" t="s">
        <v>314</v>
      </c>
      <c r="D853" s="21"/>
      <c r="E853" s="21"/>
      <c r="F853" s="21"/>
      <c r="G853" s="21"/>
    </row>
    <row r="854" s="1" customFormat="1" ht="250" customHeight="1">
      <c r="C854" s="21" t="s">
        <v>314</v>
      </c>
      <c r="D854" s="21"/>
      <c r="E854" s="21"/>
      <c r="F854" s="21"/>
      <c r="G854" s="21"/>
    </row>
    <row r="855" s="1" customFormat="1" ht="100" customHeight="1">
      <c r="C855" s="21" t="s">
        <v>314</v>
      </c>
      <c r="D855" s="21"/>
      <c r="E855" s="21"/>
      <c r="F855" s="21"/>
      <c r="G855" s="21"/>
    </row>
    <row r="857">
      <c r="C857" s="18"/>
      <c r="D857" s="24" t="s">
        <v>2200</v>
      </c>
      <c r="E857" s="24"/>
      <c r="F857" s="24"/>
      <c r="G857" s="24"/>
    </row>
    <row r="858">
      <c r="C858" s="1" t="s">
        <v>2199</v>
      </c>
      <c r="D858" s="1" t="s">
        <v>1554</v>
      </c>
      <c r="E858" s="1" t="s">
        <v>314</v>
      </c>
      <c r="F858" s="1" t="s">
        <v>1548</v>
      </c>
      <c r="G858" s="1" t="s">
        <v>1549</v>
      </c>
    </row>
    <row r="859" s="1" customFormat="1" ht="47.25" customHeight="1">
      <c r="C859" s="25" t="s">
        <v>1997</v>
      </c>
      <c r="D859" s="25"/>
      <c r="E859" s="25"/>
      <c r="F859" s="25"/>
      <c r="G859" s="25"/>
    </row>
    <row r="860" s="1" customFormat="1" ht="100" customHeight="1">
      <c r="C860" s="21" t="s">
        <v>2201</v>
      </c>
      <c r="D860" s="21"/>
      <c r="E860" s="21"/>
      <c r="F860" s="21"/>
      <c r="G860" s="21"/>
    </row>
    <row r="861" s="1" customFormat="1" ht="100" customHeight="1">
      <c r="C861" s="21" t="s">
        <v>314</v>
      </c>
      <c r="D861" s="21"/>
      <c r="E861" s="21"/>
      <c r="F861" s="21"/>
      <c r="G861" s="21"/>
    </row>
    <row r="862" s="1" customFormat="1" ht="100" customHeight="1">
      <c r="C862" s="21" t="s">
        <v>314</v>
      </c>
      <c r="D862" s="21"/>
      <c r="E862" s="21"/>
      <c r="F862" s="21"/>
      <c r="G862" s="21"/>
    </row>
    <row r="863" s="1" customFormat="1" ht="100" customHeight="1">
      <c r="C863" s="21" t="s">
        <v>314</v>
      </c>
      <c r="D863" s="21"/>
      <c r="E863" s="21"/>
      <c r="F863" s="21"/>
      <c r="G863" s="21"/>
    </row>
    <row r="864" s="1" customFormat="1" ht="100" customHeight="1">
      <c r="C864" s="21" t="s">
        <v>314</v>
      </c>
      <c r="D864" s="21"/>
      <c r="E864" s="21"/>
      <c r="F864" s="21"/>
      <c r="G864" s="21"/>
    </row>
    <row r="865" s="1" customFormat="1" ht="250" customHeight="1">
      <c r="C865" s="21" t="s">
        <v>314</v>
      </c>
      <c r="D865" s="21"/>
      <c r="E865" s="21"/>
      <c r="F865" s="21"/>
      <c r="G865" s="21"/>
    </row>
    <row r="866" s="1" customFormat="1" ht="100" customHeight="1">
      <c r="C866" s="21" t="s">
        <v>314</v>
      </c>
      <c r="D866" s="21"/>
      <c r="E866" s="21"/>
      <c r="F866" s="21"/>
      <c r="G866" s="21"/>
    </row>
    <row r="868">
      <c r="C868" s="18"/>
      <c r="D868" s="24" t="s">
        <v>2299</v>
      </c>
      <c r="E868" s="24"/>
      <c r="F868" s="24"/>
      <c r="G868" s="24"/>
    </row>
    <row r="869">
      <c r="C869" s="1" t="s">
        <v>2298</v>
      </c>
      <c r="D869" s="1" t="s">
        <v>1554</v>
      </c>
      <c r="E869" s="1" t="s">
        <v>314</v>
      </c>
      <c r="F869" s="1" t="s">
        <v>1548</v>
      </c>
      <c r="G869" s="1" t="s">
        <v>1549</v>
      </c>
    </row>
    <row r="870" s="1" customFormat="1" ht="47.25" customHeight="1">
      <c r="C870" s="25" t="s">
        <v>1997</v>
      </c>
      <c r="D870" s="25"/>
      <c r="E870" s="25"/>
      <c r="F870" s="25"/>
      <c r="G870" s="25"/>
    </row>
    <row r="871" s="1" customFormat="1" ht="100" customHeight="1">
      <c r="C871" s="21" t="s">
        <v>2300</v>
      </c>
      <c r="D871" s="21"/>
      <c r="E871" s="21"/>
      <c r="F871" s="21"/>
      <c r="G871" s="21"/>
    </row>
    <row r="872" s="1" customFormat="1" ht="100" customHeight="1">
      <c r="C872" s="21" t="s">
        <v>314</v>
      </c>
      <c r="D872" s="21"/>
      <c r="E872" s="21"/>
      <c r="F872" s="21"/>
      <c r="G872" s="21"/>
    </row>
    <row r="873" s="1" customFormat="1" ht="100" customHeight="1">
      <c r="C873" s="21" t="s">
        <v>314</v>
      </c>
      <c r="D873" s="21"/>
      <c r="E873" s="21"/>
      <c r="F873" s="21"/>
      <c r="G873" s="21"/>
    </row>
    <row r="874" s="1" customFormat="1" ht="100" customHeight="1">
      <c r="C874" s="21" t="s">
        <v>314</v>
      </c>
      <c r="D874" s="21"/>
      <c r="E874" s="21"/>
      <c r="F874" s="21"/>
      <c r="G874" s="21"/>
    </row>
    <row r="875" s="1" customFormat="1" ht="100" customHeight="1">
      <c r="C875" s="21" t="s">
        <v>314</v>
      </c>
      <c r="D875" s="21"/>
      <c r="E875" s="21"/>
      <c r="F875" s="21"/>
      <c r="G875" s="21"/>
    </row>
    <row r="876" s="1" customFormat="1" ht="250" customHeight="1">
      <c r="C876" s="21" t="s">
        <v>314</v>
      </c>
      <c r="D876" s="21"/>
      <c r="E876" s="21"/>
      <c r="F876" s="21"/>
      <c r="G876" s="21"/>
    </row>
    <row r="877" s="1" customFormat="1" ht="100" customHeight="1">
      <c r="C877" s="21" t="s">
        <v>314</v>
      </c>
      <c r="D877" s="21"/>
      <c r="E877" s="21"/>
      <c r="F877" s="21"/>
      <c r="G877" s="21"/>
    </row>
    <row r="879">
      <c r="C879" s="18"/>
      <c r="D879" s="24" t="s">
        <v>2305</v>
      </c>
      <c r="E879" s="24"/>
      <c r="F879" s="24"/>
      <c r="G879" s="24"/>
    </row>
    <row r="880">
      <c r="C880" s="1" t="s">
        <v>2304</v>
      </c>
      <c r="D880" s="1" t="s">
        <v>1554</v>
      </c>
      <c r="E880" s="1" t="s">
        <v>314</v>
      </c>
      <c r="F880" s="1" t="s">
        <v>1548</v>
      </c>
      <c r="G880" s="1" t="s">
        <v>1549</v>
      </c>
    </row>
    <row r="881" s="1" customFormat="1" ht="47.25" customHeight="1">
      <c r="C881" s="25" t="s">
        <v>1997</v>
      </c>
      <c r="D881" s="25"/>
      <c r="E881" s="25"/>
      <c r="F881" s="25"/>
      <c r="G881" s="25"/>
    </row>
    <row r="882" s="1" customFormat="1" ht="100" customHeight="1">
      <c r="C882" s="21" t="s">
        <v>2306</v>
      </c>
      <c r="D882" s="21"/>
      <c r="E882" s="21"/>
      <c r="F882" s="21"/>
      <c r="G882" s="21"/>
    </row>
    <row r="883" s="1" customFormat="1" ht="100" customHeight="1">
      <c r="C883" s="21" t="s">
        <v>314</v>
      </c>
      <c r="D883" s="21"/>
      <c r="E883" s="21"/>
      <c r="F883" s="21"/>
      <c r="G883" s="21"/>
    </row>
    <row r="884" s="1" customFormat="1" ht="100" customHeight="1">
      <c r="C884" s="21" t="s">
        <v>314</v>
      </c>
      <c r="D884" s="21"/>
      <c r="E884" s="21"/>
      <c r="F884" s="21"/>
      <c r="G884" s="21"/>
    </row>
    <row r="885" s="1" customFormat="1" ht="100" customHeight="1">
      <c r="C885" s="21" t="s">
        <v>314</v>
      </c>
      <c r="D885" s="21"/>
      <c r="E885" s="21"/>
      <c r="F885" s="21"/>
      <c r="G885" s="21"/>
    </row>
    <row r="886" s="1" customFormat="1" ht="100" customHeight="1">
      <c r="C886" s="21" t="s">
        <v>314</v>
      </c>
      <c r="D886" s="21"/>
      <c r="E886" s="21"/>
      <c r="F886" s="21"/>
      <c r="G886" s="21"/>
    </row>
    <row r="887" s="1" customFormat="1" ht="250" customHeight="1">
      <c r="C887" s="21" t="s">
        <v>314</v>
      </c>
      <c r="D887" s="21"/>
      <c r="E887" s="21"/>
      <c r="F887" s="21"/>
      <c r="G887" s="21"/>
    </row>
    <row r="888" s="1" customFormat="1" ht="100" customHeight="1">
      <c r="C888" s="21" t="s">
        <v>314</v>
      </c>
      <c r="D888" s="21"/>
      <c r="E888" s="21"/>
      <c r="F888" s="21"/>
      <c r="G888" s="21"/>
    </row>
    <row r="890">
      <c r="C890" s="18"/>
      <c r="D890" s="24" t="s">
        <v>2308</v>
      </c>
      <c r="E890" s="24"/>
      <c r="F890" s="24"/>
      <c r="G890" s="24"/>
    </row>
    <row r="891">
      <c r="C891" s="1" t="s">
        <v>2307</v>
      </c>
      <c r="D891" s="1" t="s">
        <v>1554</v>
      </c>
      <c r="E891" s="1" t="s">
        <v>314</v>
      </c>
      <c r="F891" s="1" t="s">
        <v>1548</v>
      </c>
      <c r="G891" s="1" t="s">
        <v>1549</v>
      </c>
    </row>
    <row r="892" s="1" customFormat="1" ht="47.25" customHeight="1">
      <c r="C892" s="25" t="s">
        <v>1997</v>
      </c>
      <c r="D892" s="25"/>
      <c r="E892" s="25"/>
      <c r="F892" s="25"/>
      <c r="G892" s="25"/>
    </row>
    <row r="893" s="1" customFormat="1" ht="100" customHeight="1">
      <c r="C893" s="21" t="s">
        <v>2309</v>
      </c>
      <c r="D893" s="21"/>
      <c r="E893" s="21"/>
      <c r="F893" s="21"/>
      <c r="G893" s="21"/>
    </row>
    <row r="894" s="1" customFormat="1" ht="100" customHeight="1">
      <c r="C894" s="21" t="s">
        <v>314</v>
      </c>
      <c r="D894" s="21"/>
      <c r="E894" s="21"/>
      <c r="F894" s="21"/>
      <c r="G894" s="21"/>
    </row>
    <row r="895" s="1" customFormat="1" ht="100" customHeight="1">
      <c r="C895" s="21" t="s">
        <v>314</v>
      </c>
      <c r="D895" s="21"/>
      <c r="E895" s="21"/>
      <c r="F895" s="21"/>
      <c r="G895" s="21"/>
    </row>
    <row r="896" s="1" customFormat="1" ht="100" customHeight="1">
      <c r="C896" s="21" t="s">
        <v>314</v>
      </c>
      <c r="D896" s="21"/>
      <c r="E896" s="21"/>
      <c r="F896" s="21"/>
      <c r="G896" s="21"/>
    </row>
    <row r="897" s="1" customFormat="1" ht="100" customHeight="1">
      <c r="C897" s="21" t="s">
        <v>314</v>
      </c>
      <c r="D897" s="21"/>
      <c r="E897" s="21"/>
      <c r="F897" s="21"/>
      <c r="G897" s="21"/>
    </row>
    <row r="898" s="1" customFormat="1" ht="250" customHeight="1">
      <c r="C898" s="21" t="s">
        <v>314</v>
      </c>
      <c r="D898" s="21"/>
      <c r="E898" s="21"/>
      <c r="F898" s="21"/>
      <c r="G898" s="21"/>
    </row>
    <row r="899" s="1" customFormat="1" ht="100" customHeight="1">
      <c r="C899" s="21" t="s">
        <v>314</v>
      </c>
      <c r="D899" s="21"/>
      <c r="E899" s="21"/>
      <c r="F899" s="21"/>
      <c r="G899" s="21"/>
    </row>
    <row r="901">
      <c r="C901" s="18"/>
      <c r="D901" s="24" t="s">
        <v>2311</v>
      </c>
      <c r="E901" s="24"/>
      <c r="F901" s="24"/>
      <c r="G901" s="24"/>
    </row>
    <row r="902">
      <c r="C902" s="1" t="s">
        <v>2310</v>
      </c>
      <c r="D902" s="1" t="s">
        <v>1554</v>
      </c>
      <c r="E902" s="1" t="s">
        <v>314</v>
      </c>
      <c r="F902" s="1" t="s">
        <v>1548</v>
      </c>
      <c r="G902" s="1" t="s">
        <v>1549</v>
      </c>
    </row>
    <row r="903" s="1" customFormat="1" ht="47.25" customHeight="1">
      <c r="C903" s="25" t="s">
        <v>1997</v>
      </c>
      <c r="D903" s="25"/>
      <c r="E903" s="25"/>
      <c r="F903" s="25"/>
      <c r="G903" s="25"/>
    </row>
    <row r="904" s="1" customFormat="1" ht="100" customHeight="1">
      <c r="C904" s="21" t="s">
        <v>2312</v>
      </c>
      <c r="D904" s="21"/>
      <c r="E904" s="21"/>
      <c r="F904" s="21"/>
      <c r="G904" s="21"/>
    </row>
    <row r="905" s="1" customFormat="1" ht="100" customHeight="1">
      <c r="C905" s="21" t="s">
        <v>314</v>
      </c>
      <c r="D905" s="21"/>
      <c r="E905" s="21"/>
      <c r="F905" s="21"/>
      <c r="G905" s="21"/>
    </row>
    <row r="906" s="1" customFormat="1" ht="100" customHeight="1">
      <c r="C906" s="21" t="s">
        <v>314</v>
      </c>
      <c r="D906" s="21"/>
      <c r="E906" s="21"/>
      <c r="F906" s="21"/>
      <c r="G906" s="21"/>
    </row>
    <row r="907" s="1" customFormat="1" ht="100" customHeight="1">
      <c r="C907" s="21" t="s">
        <v>314</v>
      </c>
      <c r="D907" s="21"/>
      <c r="E907" s="21"/>
      <c r="F907" s="21"/>
      <c r="G907" s="21"/>
    </row>
    <row r="908" s="1" customFormat="1" ht="100" customHeight="1">
      <c r="C908" s="21" t="s">
        <v>314</v>
      </c>
      <c r="D908" s="21"/>
      <c r="E908" s="21"/>
      <c r="F908" s="21"/>
      <c r="G908" s="21"/>
    </row>
    <row r="909" s="1" customFormat="1" ht="250" customHeight="1">
      <c r="C909" s="21" t="s">
        <v>314</v>
      </c>
      <c r="D909" s="21"/>
      <c r="E909" s="21"/>
      <c r="F909" s="21"/>
      <c r="G909" s="21"/>
    </row>
    <row r="910" s="1" customFormat="1" ht="100" customHeight="1">
      <c r="C910" s="21" t="s">
        <v>314</v>
      </c>
      <c r="D910" s="21"/>
      <c r="E910" s="21"/>
      <c r="F910" s="21"/>
      <c r="G910" s="21"/>
    </row>
    <row r="912">
      <c r="C912" s="18"/>
      <c r="D912" s="24" t="s">
        <v>2406</v>
      </c>
      <c r="E912" s="24"/>
      <c r="F912" s="24"/>
      <c r="G912" s="24"/>
    </row>
    <row r="913">
      <c r="C913" s="1" t="s">
        <v>2405</v>
      </c>
      <c r="D913" s="1" t="s">
        <v>1554</v>
      </c>
      <c r="E913" s="1" t="s">
        <v>314</v>
      </c>
      <c r="F913" s="1" t="s">
        <v>1548</v>
      </c>
      <c r="G913" s="1" t="s">
        <v>1549</v>
      </c>
    </row>
    <row r="914" s="1" customFormat="1" ht="47.25" customHeight="1">
      <c r="C914" s="25" t="s">
        <v>1997</v>
      </c>
      <c r="D914" s="25"/>
      <c r="E914" s="25"/>
      <c r="F914" s="25"/>
      <c r="G914" s="25"/>
    </row>
    <row r="915" s="1" customFormat="1" ht="100" customHeight="1">
      <c r="C915" s="21" t="s">
        <v>2407</v>
      </c>
      <c r="D915" s="21"/>
      <c r="E915" s="21"/>
      <c r="F915" s="21"/>
      <c r="G915" s="21"/>
    </row>
    <row r="916" s="1" customFormat="1" ht="100" customHeight="1">
      <c r="C916" s="21" t="s">
        <v>314</v>
      </c>
      <c r="D916" s="21"/>
      <c r="E916" s="21"/>
      <c r="F916" s="21"/>
      <c r="G916" s="21"/>
    </row>
    <row r="917" s="1" customFormat="1" ht="100" customHeight="1">
      <c r="C917" s="21" t="s">
        <v>314</v>
      </c>
      <c r="D917" s="21"/>
      <c r="E917" s="21"/>
      <c r="F917" s="21"/>
      <c r="G917" s="21"/>
    </row>
    <row r="918" s="1" customFormat="1" ht="100" customHeight="1">
      <c r="C918" s="21" t="s">
        <v>314</v>
      </c>
      <c r="D918" s="21"/>
      <c r="E918" s="21"/>
      <c r="F918" s="21"/>
      <c r="G918" s="21"/>
    </row>
    <row r="919" s="1" customFormat="1" ht="100" customHeight="1">
      <c r="C919" s="21" t="s">
        <v>314</v>
      </c>
      <c r="D919" s="21"/>
      <c r="E919" s="21"/>
      <c r="F919" s="21"/>
      <c r="G919" s="21"/>
    </row>
    <row r="920" s="1" customFormat="1" ht="250" customHeight="1">
      <c r="C920" s="21" t="s">
        <v>314</v>
      </c>
      <c r="D920" s="21"/>
      <c r="E920" s="21"/>
      <c r="F920" s="21"/>
      <c r="G920" s="21"/>
    </row>
    <row r="921" s="1" customFormat="1" ht="100" customHeight="1">
      <c r="C921" s="21" t="s">
        <v>314</v>
      </c>
      <c r="D921" s="21"/>
      <c r="E921" s="21"/>
      <c r="F921" s="21"/>
      <c r="G921" s="21"/>
    </row>
    <row r="923">
      <c r="C923" s="18"/>
      <c r="D923" s="24" t="s">
        <v>2409</v>
      </c>
      <c r="E923" s="24"/>
      <c r="F923" s="24"/>
      <c r="G923" s="24"/>
    </row>
    <row r="924">
      <c r="C924" s="1" t="s">
        <v>2408</v>
      </c>
      <c r="D924" s="1" t="s">
        <v>1554</v>
      </c>
      <c r="E924" s="1" t="s">
        <v>314</v>
      </c>
      <c r="F924" s="1" t="s">
        <v>1548</v>
      </c>
      <c r="G924" s="1" t="s">
        <v>1549</v>
      </c>
    </row>
    <row r="925" s="1" customFormat="1" ht="47.25" customHeight="1">
      <c r="C925" s="25" t="s">
        <v>1997</v>
      </c>
      <c r="D925" s="25"/>
      <c r="E925" s="25"/>
      <c r="F925" s="25"/>
      <c r="G925" s="25"/>
    </row>
    <row r="926" s="1" customFormat="1" ht="100" customHeight="1">
      <c r="C926" s="21" t="s">
        <v>2410</v>
      </c>
      <c r="D926" s="21"/>
      <c r="E926" s="21"/>
      <c r="F926" s="21"/>
      <c r="G926" s="21"/>
    </row>
    <row r="927" s="1" customFormat="1" ht="100" customHeight="1">
      <c r="C927" s="21" t="s">
        <v>314</v>
      </c>
      <c r="D927" s="21"/>
      <c r="E927" s="21"/>
      <c r="F927" s="21"/>
      <c r="G927" s="21"/>
    </row>
    <row r="928" s="1" customFormat="1" ht="100" customHeight="1">
      <c r="C928" s="21" t="s">
        <v>314</v>
      </c>
      <c r="D928" s="21"/>
      <c r="E928" s="21"/>
      <c r="F928" s="21"/>
      <c r="G928" s="21"/>
    </row>
    <row r="929" s="1" customFormat="1" ht="100" customHeight="1">
      <c r="C929" s="21" t="s">
        <v>314</v>
      </c>
      <c r="D929" s="21"/>
      <c r="E929" s="21"/>
      <c r="F929" s="21"/>
      <c r="G929" s="21"/>
    </row>
    <row r="930" s="1" customFormat="1" ht="100" customHeight="1">
      <c r="C930" s="21" t="s">
        <v>314</v>
      </c>
      <c r="D930" s="21"/>
      <c r="E930" s="21"/>
      <c r="F930" s="21"/>
      <c r="G930" s="21"/>
    </row>
    <row r="931" s="1" customFormat="1" ht="250" customHeight="1">
      <c r="C931" s="21" t="s">
        <v>314</v>
      </c>
      <c r="D931" s="21"/>
      <c r="E931" s="21"/>
      <c r="F931" s="21"/>
      <c r="G931" s="21"/>
    </row>
    <row r="932" s="1" customFormat="1" ht="100" customHeight="1">
      <c r="C932" s="21" t="s">
        <v>314</v>
      </c>
      <c r="D932" s="21"/>
      <c r="E932" s="21"/>
      <c r="F932" s="21"/>
      <c r="G932" s="21"/>
    </row>
    <row r="934">
      <c r="C934" s="18"/>
      <c r="D934" s="24" t="s">
        <v>2412</v>
      </c>
      <c r="E934" s="24"/>
      <c r="F934" s="24"/>
      <c r="G934" s="24"/>
    </row>
    <row r="935">
      <c r="C935" s="1" t="s">
        <v>2411</v>
      </c>
      <c r="D935" s="1" t="s">
        <v>1554</v>
      </c>
      <c r="E935" s="1" t="s">
        <v>314</v>
      </c>
      <c r="F935" s="1" t="s">
        <v>1548</v>
      </c>
      <c r="G935" s="1" t="s">
        <v>1549</v>
      </c>
    </row>
    <row r="936" s="1" customFormat="1" ht="47.25" customHeight="1">
      <c r="C936" s="25" t="s">
        <v>1997</v>
      </c>
      <c r="D936" s="25"/>
      <c r="E936" s="25"/>
      <c r="F936" s="25"/>
      <c r="G936" s="25"/>
    </row>
    <row r="937" s="1" customFormat="1" ht="100" customHeight="1">
      <c r="C937" s="21" t="s">
        <v>2413</v>
      </c>
      <c r="D937" s="21"/>
      <c r="E937" s="21"/>
      <c r="F937" s="21"/>
      <c r="G937" s="21"/>
    </row>
    <row r="938" s="1" customFormat="1" ht="100" customHeight="1">
      <c r="C938" s="21" t="s">
        <v>314</v>
      </c>
      <c r="D938" s="21"/>
      <c r="E938" s="21"/>
      <c r="F938" s="21"/>
      <c r="G938" s="21"/>
    </row>
    <row r="939" s="1" customFormat="1" ht="100" customHeight="1">
      <c r="C939" s="21" t="s">
        <v>314</v>
      </c>
      <c r="D939" s="21"/>
      <c r="E939" s="21"/>
      <c r="F939" s="21"/>
      <c r="G939" s="21"/>
    </row>
    <row r="940" s="1" customFormat="1" ht="100" customHeight="1">
      <c r="C940" s="21" t="s">
        <v>314</v>
      </c>
      <c r="D940" s="21"/>
      <c r="E940" s="21"/>
      <c r="F940" s="21"/>
      <c r="G940" s="21"/>
    </row>
    <row r="941" s="1" customFormat="1" ht="100" customHeight="1">
      <c r="C941" s="21" t="s">
        <v>314</v>
      </c>
      <c r="D941" s="21"/>
      <c r="E941" s="21"/>
      <c r="F941" s="21"/>
      <c r="G941" s="21"/>
    </row>
    <row r="942" s="1" customFormat="1" ht="250" customHeight="1">
      <c r="C942" s="21" t="s">
        <v>314</v>
      </c>
      <c r="D942" s="21"/>
      <c r="E942" s="21"/>
      <c r="F942" s="21"/>
      <c r="G942" s="21"/>
    </row>
    <row r="943" s="1" customFormat="1" ht="100" customHeight="1">
      <c r="C943" s="21" t="s">
        <v>314</v>
      </c>
      <c r="D943" s="21"/>
      <c r="E943" s="21"/>
      <c r="F943" s="21"/>
      <c r="G943" s="21"/>
    </row>
    <row r="945">
      <c r="C945" s="18"/>
      <c r="D945" s="24" t="s">
        <v>2415</v>
      </c>
      <c r="E945" s="24"/>
      <c r="F945" s="24"/>
      <c r="G945" s="24"/>
    </row>
    <row r="946">
      <c r="C946" s="1" t="s">
        <v>2414</v>
      </c>
      <c r="D946" s="1" t="s">
        <v>1554</v>
      </c>
      <c r="E946" s="1" t="s">
        <v>314</v>
      </c>
      <c r="F946" s="1" t="s">
        <v>1548</v>
      </c>
      <c r="G946" s="1" t="s">
        <v>1549</v>
      </c>
    </row>
    <row r="947" s="1" customFormat="1" ht="47.25" customHeight="1">
      <c r="C947" s="25" t="s">
        <v>1997</v>
      </c>
      <c r="D947" s="25"/>
      <c r="E947" s="25"/>
      <c r="F947" s="25"/>
      <c r="G947" s="25"/>
    </row>
    <row r="948" s="1" customFormat="1" ht="100" customHeight="1">
      <c r="C948" s="21" t="s">
        <v>2416</v>
      </c>
      <c r="D948" s="21"/>
      <c r="E948" s="21"/>
      <c r="F948" s="21"/>
      <c r="G948" s="21"/>
    </row>
    <row r="949" s="1" customFormat="1" ht="100" customHeight="1">
      <c r="C949" s="21" t="s">
        <v>314</v>
      </c>
      <c r="D949" s="21"/>
      <c r="E949" s="21"/>
      <c r="F949" s="21"/>
      <c r="G949" s="21"/>
    </row>
    <row r="950" s="1" customFormat="1" ht="100" customHeight="1">
      <c r="C950" s="21" t="s">
        <v>314</v>
      </c>
      <c r="D950" s="21"/>
      <c r="E950" s="21"/>
      <c r="F950" s="21"/>
      <c r="G950" s="21"/>
    </row>
    <row r="951" s="1" customFormat="1" ht="100" customHeight="1">
      <c r="C951" s="21" t="s">
        <v>314</v>
      </c>
      <c r="D951" s="21"/>
      <c r="E951" s="21"/>
      <c r="F951" s="21"/>
      <c r="G951" s="21"/>
    </row>
    <row r="952" s="1" customFormat="1" ht="100" customHeight="1">
      <c r="C952" s="21" t="s">
        <v>314</v>
      </c>
      <c r="D952" s="21"/>
      <c r="E952" s="21"/>
      <c r="F952" s="21"/>
      <c r="G952" s="21"/>
    </row>
    <row r="953" s="1" customFormat="1" ht="250" customHeight="1">
      <c r="C953" s="21" t="s">
        <v>314</v>
      </c>
      <c r="D953" s="21"/>
      <c r="E953" s="21"/>
      <c r="F953" s="21"/>
      <c r="G953" s="21"/>
    </row>
    <row r="954" s="1" customFormat="1" ht="100" customHeight="1">
      <c r="C954" s="21" t="s">
        <v>314</v>
      </c>
      <c r="D954" s="21"/>
      <c r="E954" s="21"/>
      <c r="F954" s="21"/>
      <c r="G954" s="21"/>
    </row>
    <row r="956">
      <c r="C956" s="18"/>
      <c r="D956" s="24" t="s">
        <v>2418</v>
      </c>
      <c r="E956" s="24"/>
      <c r="F956" s="24"/>
      <c r="G956" s="24"/>
    </row>
    <row r="957">
      <c r="C957" s="1" t="s">
        <v>2417</v>
      </c>
      <c r="D957" s="1" t="s">
        <v>1554</v>
      </c>
      <c r="E957" s="1" t="s">
        <v>314</v>
      </c>
      <c r="F957" s="1" t="s">
        <v>1548</v>
      </c>
      <c r="G957" s="1" t="s">
        <v>1549</v>
      </c>
    </row>
    <row r="958" s="1" customFormat="1" ht="47.25" customHeight="1">
      <c r="C958" s="25" t="s">
        <v>1997</v>
      </c>
      <c r="D958" s="25"/>
      <c r="E958" s="25"/>
      <c r="F958" s="25"/>
      <c r="G958" s="25"/>
    </row>
    <row r="959" s="1" customFormat="1" ht="100" customHeight="1">
      <c r="C959" s="21" t="s">
        <v>2419</v>
      </c>
      <c r="D959" s="21"/>
      <c r="E959" s="21"/>
      <c r="F959" s="21"/>
      <c r="G959" s="21"/>
    </row>
    <row r="960" s="1" customFormat="1" ht="100" customHeight="1">
      <c r="C960" s="21" t="s">
        <v>314</v>
      </c>
      <c r="D960" s="21"/>
      <c r="E960" s="21"/>
      <c r="F960" s="21"/>
      <c r="G960" s="21"/>
    </row>
    <row r="961" s="1" customFormat="1" ht="100" customHeight="1">
      <c r="C961" s="21" t="s">
        <v>314</v>
      </c>
      <c r="D961" s="21"/>
      <c r="E961" s="21"/>
      <c r="F961" s="21"/>
      <c r="G961" s="21"/>
    </row>
    <row r="962" s="1" customFormat="1" ht="100" customHeight="1">
      <c r="C962" s="21" t="s">
        <v>314</v>
      </c>
      <c r="D962" s="21"/>
      <c r="E962" s="21"/>
      <c r="F962" s="21"/>
      <c r="G962" s="21"/>
    </row>
    <row r="963" s="1" customFormat="1" ht="100" customHeight="1">
      <c r="C963" s="21" t="s">
        <v>314</v>
      </c>
      <c r="D963" s="21"/>
      <c r="E963" s="21"/>
      <c r="F963" s="21"/>
      <c r="G963" s="21"/>
    </row>
    <row r="964" s="1" customFormat="1" ht="250" customHeight="1">
      <c r="C964" s="21" t="s">
        <v>314</v>
      </c>
      <c r="D964" s="21"/>
      <c r="E964" s="21"/>
      <c r="F964" s="21"/>
      <c r="G964" s="21"/>
    </row>
    <row r="965" s="1" customFormat="1" ht="100" customHeight="1">
      <c r="C965" s="21" t="s">
        <v>314</v>
      </c>
      <c r="D965" s="21"/>
      <c r="E965" s="21"/>
      <c r="F965" s="21"/>
      <c r="G965" s="21"/>
    </row>
    <row r="967">
      <c r="C967" s="18"/>
      <c r="D967" s="24" t="s">
        <v>2421</v>
      </c>
      <c r="E967" s="24"/>
      <c r="F967" s="24"/>
      <c r="G967" s="24"/>
    </row>
    <row r="968">
      <c r="C968" s="1" t="s">
        <v>2420</v>
      </c>
      <c r="D968" s="1" t="s">
        <v>1554</v>
      </c>
      <c r="E968" s="1" t="s">
        <v>314</v>
      </c>
      <c r="F968" s="1" t="s">
        <v>1548</v>
      </c>
      <c r="G968" s="1" t="s">
        <v>1549</v>
      </c>
    </row>
    <row r="969" s="1" customFormat="1" ht="47.25" customHeight="1">
      <c r="C969" s="25" t="s">
        <v>1997</v>
      </c>
      <c r="D969" s="25"/>
      <c r="E969" s="25"/>
      <c r="F969" s="25"/>
      <c r="G969" s="25"/>
    </row>
    <row r="970" s="1" customFormat="1" ht="100" customHeight="1">
      <c r="C970" s="21" t="s">
        <v>2422</v>
      </c>
      <c r="D970" s="21"/>
      <c r="E970" s="21"/>
      <c r="F970" s="21"/>
      <c r="G970" s="21"/>
    </row>
    <row r="971" s="1" customFormat="1" ht="100" customHeight="1">
      <c r="C971" s="21" t="s">
        <v>314</v>
      </c>
      <c r="D971" s="21"/>
      <c r="E971" s="21"/>
      <c r="F971" s="21"/>
      <c r="G971" s="21"/>
    </row>
    <row r="972" s="1" customFormat="1" ht="100" customHeight="1">
      <c r="C972" s="21" t="s">
        <v>314</v>
      </c>
      <c r="D972" s="21"/>
      <c r="E972" s="21"/>
      <c r="F972" s="21"/>
      <c r="G972" s="21"/>
    </row>
    <row r="973" s="1" customFormat="1" ht="100" customHeight="1">
      <c r="C973" s="21" t="s">
        <v>314</v>
      </c>
      <c r="D973" s="21"/>
      <c r="E973" s="21"/>
      <c r="F973" s="21"/>
      <c r="G973" s="21"/>
    </row>
    <row r="974" s="1" customFormat="1" ht="100" customHeight="1">
      <c r="C974" s="21" t="s">
        <v>314</v>
      </c>
      <c r="D974" s="21"/>
      <c r="E974" s="21"/>
      <c r="F974" s="21"/>
      <c r="G974" s="21"/>
    </row>
    <row r="975" s="1" customFormat="1" ht="250" customHeight="1">
      <c r="C975" s="21" t="s">
        <v>314</v>
      </c>
      <c r="D975" s="21"/>
      <c r="E975" s="21"/>
      <c r="F975" s="21"/>
      <c r="G975" s="21"/>
    </row>
    <row r="976" s="1" customFormat="1" ht="100" customHeight="1">
      <c r="C976" s="21" t="s">
        <v>314</v>
      </c>
      <c r="D976" s="21"/>
      <c r="E976" s="21"/>
      <c r="F976" s="21"/>
      <c r="G976" s="21"/>
    </row>
    <row r="978">
      <c r="C978" s="18"/>
      <c r="D978" s="24" t="s">
        <v>2424</v>
      </c>
      <c r="E978" s="24"/>
      <c r="F978" s="24"/>
      <c r="G978" s="24"/>
    </row>
    <row r="979">
      <c r="C979" s="1" t="s">
        <v>2423</v>
      </c>
      <c r="D979" s="1" t="s">
        <v>1554</v>
      </c>
      <c r="E979" s="1" t="s">
        <v>314</v>
      </c>
      <c r="F979" s="1" t="s">
        <v>1548</v>
      </c>
      <c r="G979" s="1" t="s">
        <v>1549</v>
      </c>
    </row>
    <row r="980" s="1" customFormat="1" ht="47.25" customHeight="1">
      <c r="C980" s="25" t="s">
        <v>1997</v>
      </c>
      <c r="D980" s="25"/>
      <c r="E980" s="25"/>
      <c r="F980" s="25"/>
      <c r="G980" s="25"/>
    </row>
    <row r="981" s="1" customFormat="1" ht="100" customHeight="1">
      <c r="C981" s="21" t="s">
        <v>2425</v>
      </c>
      <c r="D981" s="21"/>
      <c r="E981" s="21"/>
      <c r="F981" s="21"/>
      <c r="G981" s="21"/>
    </row>
    <row r="982" s="1" customFormat="1" ht="100" customHeight="1">
      <c r="C982" s="21" t="s">
        <v>314</v>
      </c>
      <c r="D982" s="21"/>
      <c r="E982" s="21"/>
      <c r="F982" s="21"/>
      <c r="G982" s="21"/>
    </row>
    <row r="983" s="1" customFormat="1" ht="100" customHeight="1">
      <c r="C983" s="21" t="s">
        <v>314</v>
      </c>
      <c r="D983" s="21"/>
      <c r="E983" s="21"/>
      <c r="F983" s="21"/>
      <c r="G983" s="21"/>
    </row>
    <row r="984" s="1" customFormat="1" ht="100" customHeight="1">
      <c r="C984" s="21" t="s">
        <v>314</v>
      </c>
      <c r="D984" s="21"/>
      <c r="E984" s="21"/>
      <c r="F984" s="21"/>
      <c r="G984" s="21"/>
    </row>
    <row r="985" s="1" customFormat="1" ht="100" customHeight="1">
      <c r="C985" s="21" t="s">
        <v>314</v>
      </c>
      <c r="D985" s="21"/>
      <c r="E985" s="21"/>
      <c r="F985" s="21"/>
      <c r="G985" s="21"/>
    </row>
    <row r="986" s="1" customFormat="1" ht="250" customHeight="1">
      <c r="C986" s="21" t="s">
        <v>314</v>
      </c>
      <c r="D986" s="21"/>
      <c r="E986" s="21"/>
      <c r="F986" s="21"/>
      <c r="G986" s="21"/>
    </row>
    <row r="987" s="1" customFormat="1" ht="100" customHeight="1">
      <c r="C987" s="21" t="s">
        <v>314</v>
      </c>
      <c r="D987" s="21"/>
      <c r="E987" s="21"/>
      <c r="F987" s="21"/>
      <c r="G987" s="21"/>
    </row>
    <row r="989">
      <c r="C989" s="18"/>
      <c r="D989" s="24" t="s">
        <v>2427</v>
      </c>
      <c r="E989" s="24"/>
      <c r="F989" s="24"/>
      <c r="G989" s="24"/>
    </row>
    <row r="990">
      <c r="C990" s="1" t="s">
        <v>2426</v>
      </c>
      <c r="D990" s="1" t="s">
        <v>1554</v>
      </c>
      <c r="E990" s="1" t="s">
        <v>314</v>
      </c>
      <c r="F990" s="1" t="s">
        <v>1548</v>
      </c>
      <c r="G990" s="1" t="s">
        <v>1549</v>
      </c>
    </row>
    <row r="991" s="1" customFormat="1" ht="47.25" customHeight="1">
      <c r="C991" s="25" t="s">
        <v>1997</v>
      </c>
      <c r="D991" s="25"/>
      <c r="E991" s="25"/>
      <c r="F991" s="25"/>
      <c r="G991" s="25"/>
    </row>
    <row r="992" s="1" customFormat="1" ht="100" customHeight="1">
      <c r="C992" s="21" t="s">
        <v>2428</v>
      </c>
      <c r="D992" s="21"/>
      <c r="E992" s="21"/>
      <c r="F992" s="21"/>
      <c r="G992" s="21"/>
    </row>
    <row r="993" s="1" customFormat="1" ht="100" customHeight="1">
      <c r="C993" s="21" t="s">
        <v>314</v>
      </c>
      <c r="D993" s="21"/>
      <c r="E993" s="21"/>
      <c r="F993" s="21"/>
      <c r="G993" s="21"/>
    </row>
    <row r="994" s="1" customFormat="1" ht="100" customHeight="1">
      <c r="C994" s="21" t="s">
        <v>314</v>
      </c>
      <c r="D994" s="21"/>
      <c r="E994" s="21"/>
      <c r="F994" s="21"/>
      <c r="G994" s="21"/>
    </row>
    <row r="995" s="1" customFormat="1" ht="100" customHeight="1">
      <c r="C995" s="21" t="s">
        <v>314</v>
      </c>
      <c r="D995" s="21"/>
      <c r="E995" s="21"/>
      <c r="F995" s="21"/>
      <c r="G995" s="21"/>
    </row>
    <row r="996" s="1" customFormat="1" ht="100" customHeight="1">
      <c r="C996" s="21" t="s">
        <v>314</v>
      </c>
      <c r="D996" s="21"/>
      <c r="E996" s="21"/>
      <c r="F996" s="21"/>
      <c r="G996" s="21"/>
    </row>
    <row r="997" s="1" customFormat="1" ht="250" customHeight="1">
      <c r="C997" s="21" t="s">
        <v>314</v>
      </c>
      <c r="D997" s="21"/>
      <c r="E997" s="21"/>
      <c r="F997" s="21"/>
      <c r="G997" s="21"/>
    </row>
    <row r="998" s="1" customFormat="1" ht="100" customHeight="1">
      <c r="C998" s="21" t="s">
        <v>314</v>
      </c>
      <c r="D998" s="21"/>
      <c r="E998" s="21"/>
      <c r="F998" s="21"/>
      <c r="G998" s="21"/>
    </row>
    <row r="1000">
      <c r="C1000" s="18"/>
      <c r="D1000" s="24" t="s">
        <v>2757</v>
      </c>
      <c r="E1000" s="24"/>
      <c r="F1000" s="24"/>
      <c r="G1000" s="24"/>
    </row>
    <row r="1001">
      <c r="C1001" s="1" t="s">
        <v>2756</v>
      </c>
      <c r="D1001" s="1" t="s">
        <v>1554</v>
      </c>
      <c r="E1001" s="1" t="s">
        <v>314</v>
      </c>
      <c r="F1001" s="1" t="s">
        <v>1548</v>
      </c>
      <c r="G1001" s="1" t="s">
        <v>1549</v>
      </c>
    </row>
    <row r="1002" s="1" customFormat="1" ht="47.25" customHeight="1">
      <c r="C1002" s="25" t="s">
        <v>1997</v>
      </c>
      <c r="D1002" s="25"/>
      <c r="E1002" s="25"/>
      <c r="F1002" s="25"/>
      <c r="G1002" s="25"/>
    </row>
    <row r="1003" s="1" customFormat="1" ht="100" customHeight="1">
      <c r="C1003" s="21" t="s">
        <v>2758</v>
      </c>
      <c r="D1003" s="21"/>
      <c r="E1003" s="21"/>
      <c r="F1003" s="21"/>
      <c r="G1003" s="21"/>
    </row>
    <row r="1004" s="1" customFormat="1" ht="100" customHeight="1">
      <c r="C1004" s="21" t="s">
        <v>314</v>
      </c>
      <c r="D1004" s="21"/>
      <c r="E1004" s="21"/>
      <c r="F1004" s="21"/>
      <c r="G1004" s="21"/>
    </row>
    <row r="1005" s="1" customFormat="1" ht="100" customHeight="1">
      <c r="C1005" s="21" t="s">
        <v>314</v>
      </c>
      <c r="D1005" s="21"/>
      <c r="E1005" s="21"/>
      <c r="F1005" s="21"/>
      <c r="G1005" s="21"/>
    </row>
    <row r="1006" s="1" customFormat="1" ht="100" customHeight="1">
      <c r="C1006" s="21" t="s">
        <v>314</v>
      </c>
      <c r="D1006" s="21"/>
      <c r="E1006" s="21"/>
      <c r="F1006" s="21"/>
      <c r="G1006" s="21"/>
    </row>
    <row r="1007" s="1" customFormat="1" ht="100" customHeight="1">
      <c r="C1007" s="21" t="s">
        <v>314</v>
      </c>
      <c r="D1007" s="21"/>
      <c r="E1007" s="21"/>
      <c r="F1007" s="21"/>
      <c r="G1007" s="21"/>
    </row>
    <row r="1008" s="1" customFormat="1" ht="250" customHeight="1">
      <c r="C1008" s="21" t="s">
        <v>314</v>
      </c>
      <c r="D1008" s="21"/>
      <c r="E1008" s="21"/>
      <c r="F1008" s="21"/>
      <c r="G1008" s="21"/>
    </row>
    <row r="1009" s="1" customFormat="1" ht="100" customHeight="1">
      <c r="C1009" s="21" t="s">
        <v>314</v>
      </c>
      <c r="D1009" s="21"/>
      <c r="E1009" s="21"/>
      <c r="F1009" s="21"/>
      <c r="G1009" s="21"/>
    </row>
    <row r="1010">
      <c r="C1010" s="23" t="s">
        <v>2072</v>
      </c>
      <c r="D1010" s="23"/>
      <c r="E1010" s="23"/>
      <c r="F1010" s="23"/>
      <c r="G1010" s="23"/>
    </row>
    <row r="1012">
      <c r="C1012" s="18"/>
      <c r="D1012" s="24" t="s">
        <v>2073</v>
      </c>
      <c r="E1012" s="24"/>
      <c r="F1012" s="24"/>
      <c r="G1012" s="24"/>
    </row>
    <row r="1013">
      <c r="C1013" s="1" t="s">
        <v>2071</v>
      </c>
      <c r="D1013" s="1" t="s">
        <v>1554</v>
      </c>
      <c r="E1013" s="1" t="s">
        <v>314</v>
      </c>
      <c r="F1013" s="1" t="s">
        <v>1548</v>
      </c>
      <c r="G1013" s="1" t="s">
        <v>1549</v>
      </c>
    </row>
    <row r="1014" s="1" customFormat="1" ht="47.25" customHeight="1">
      <c r="C1014" s="25" t="s">
        <v>1997</v>
      </c>
      <c r="D1014" s="25"/>
      <c r="E1014" s="25"/>
      <c r="F1014" s="25"/>
      <c r="G1014" s="25"/>
    </row>
    <row r="1015" s="1" customFormat="1" ht="100" customHeight="1">
      <c r="C1015" s="21" t="s">
        <v>2074</v>
      </c>
      <c r="D1015" s="21"/>
      <c r="E1015" s="21"/>
      <c r="F1015" s="21"/>
      <c r="G1015" s="21"/>
    </row>
    <row r="1016" s="1" customFormat="1" ht="100" customHeight="1">
      <c r="C1016" s="21" t="s">
        <v>314</v>
      </c>
      <c r="D1016" s="21"/>
      <c r="E1016" s="21"/>
      <c r="F1016" s="21"/>
      <c r="G1016" s="21"/>
    </row>
    <row r="1017" s="1" customFormat="1" ht="100" customHeight="1">
      <c r="C1017" s="21" t="s">
        <v>314</v>
      </c>
      <c r="D1017" s="21"/>
      <c r="E1017" s="21"/>
      <c r="F1017" s="21"/>
      <c r="G1017" s="21"/>
    </row>
    <row r="1018" s="1" customFormat="1" ht="100" customHeight="1">
      <c r="C1018" s="21" t="s">
        <v>314</v>
      </c>
      <c r="D1018" s="21"/>
      <c r="E1018" s="21"/>
      <c r="F1018" s="21"/>
      <c r="G1018" s="21"/>
    </row>
    <row r="1019" s="1" customFormat="1" ht="100" customHeight="1">
      <c r="C1019" s="21" t="s">
        <v>314</v>
      </c>
      <c r="D1019" s="21"/>
      <c r="E1019" s="21"/>
      <c r="F1019" s="21"/>
      <c r="G1019" s="21"/>
    </row>
    <row r="1020" s="1" customFormat="1" ht="250" customHeight="1">
      <c r="C1020" s="21" t="s">
        <v>314</v>
      </c>
      <c r="D1020" s="21"/>
      <c r="E1020" s="21"/>
      <c r="F1020" s="21"/>
      <c r="G1020" s="21"/>
    </row>
    <row r="1021" s="1" customFormat="1" ht="100" customHeight="1">
      <c r="C1021" s="21" t="s">
        <v>314</v>
      </c>
      <c r="D1021" s="21"/>
      <c r="E1021" s="21"/>
      <c r="F1021" s="21"/>
      <c r="G1021" s="21"/>
    </row>
    <row r="1023">
      <c r="C1023" s="18"/>
      <c r="D1023" s="24" t="s">
        <v>2076</v>
      </c>
      <c r="E1023" s="24"/>
      <c r="F1023" s="24"/>
      <c r="G1023" s="24"/>
    </row>
    <row r="1024">
      <c r="C1024" s="1" t="s">
        <v>2075</v>
      </c>
      <c r="D1024" s="1" t="s">
        <v>1554</v>
      </c>
      <c r="E1024" s="1" t="s">
        <v>314</v>
      </c>
      <c r="F1024" s="1" t="s">
        <v>1548</v>
      </c>
      <c r="G1024" s="1" t="s">
        <v>1549</v>
      </c>
    </row>
    <row r="1025" s="1" customFormat="1" ht="47.25" customHeight="1">
      <c r="C1025" s="25" t="s">
        <v>1997</v>
      </c>
      <c r="D1025" s="25"/>
      <c r="E1025" s="25"/>
      <c r="F1025" s="25"/>
      <c r="G1025" s="25"/>
    </row>
    <row r="1026" s="1" customFormat="1" ht="100" customHeight="1">
      <c r="C1026" s="21" t="s">
        <v>2077</v>
      </c>
      <c r="D1026" s="21"/>
      <c r="E1026" s="21"/>
      <c r="F1026" s="21"/>
      <c r="G1026" s="21"/>
    </row>
    <row r="1027" s="1" customFormat="1" ht="100" customHeight="1">
      <c r="C1027" s="21" t="s">
        <v>314</v>
      </c>
      <c r="D1027" s="21"/>
      <c r="E1027" s="21"/>
      <c r="F1027" s="21"/>
      <c r="G1027" s="21"/>
    </row>
    <row r="1028" s="1" customFormat="1" ht="100" customHeight="1">
      <c r="C1028" s="21" t="s">
        <v>314</v>
      </c>
      <c r="D1028" s="21"/>
      <c r="E1028" s="21"/>
      <c r="F1028" s="21"/>
      <c r="G1028" s="21"/>
    </row>
    <row r="1029" s="1" customFormat="1" ht="100" customHeight="1">
      <c r="C1029" s="21" t="s">
        <v>314</v>
      </c>
      <c r="D1029" s="21"/>
      <c r="E1029" s="21"/>
      <c r="F1029" s="21"/>
      <c r="G1029" s="21"/>
    </row>
    <row r="1030" s="1" customFormat="1" ht="100" customHeight="1">
      <c r="C1030" s="21" t="s">
        <v>314</v>
      </c>
      <c r="D1030" s="21"/>
      <c r="E1030" s="21"/>
      <c r="F1030" s="21"/>
      <c r="G1030" s="21"/>
    </row>
    <row r="1031" s="1" customFormat="1" ht="250" customHeight="1">
      <c r="C1031" s="21" t="s">
        <v>314</v>
      </c>
      <c r="D1031" s="21"/>
      <c r="E1031" s="21"/>
      <c r="F1031" s="21"/>
      <c r="G1031" s="21"/>
    </row>
    <row r="1032" s="1" customFormat="1" ht="100" customHeight="1">
      <c r="C1032" s="21" t="s">
        <v>314</v>
      </c>
      <c r="D1032" s="21"/>
      <c r="E1032" s="21"/>
      <c r="F1032" s="21"/>
      <c r="G1032" s="21"/>
    </row>
    <row r="1034">
      <c r="C1034" s="18"/>
      <c r="D1034" s="24" t="s">
        <v>2079</v>
      </c>
      <c r="E1034" s="24"/>
      <c r="F1034" s="24"/>
      <c r="G1034" s="24"/>
    </row>
    <row r="1035">
      <c r="C1035" s="1" t="s">
        <v>2078</v>
      </c>
      <c r="D1035" s="1" t="s">
        <v>1554</v>
      </c>
      <c r="E1035" s="1" t="s">
        <v>314</v>
      </c>
      <c r="F1035" s="1" t="s">
        <v>1548</v>
      </c>
      <c r="G1035" s="1" t="s">
        <v>1549</v>
      </c>
    </row>
    <row r="1036" s="1" customFormat="1" ht="47.25" customHeight="1">
      <c r="C1036" s="25" t="s">
        <v>1997</v>
      </c>
      <c r="D1036" s="25"/>
      <c r="E1036" s="25"/>
      <c r="F1036" s="25"/>
      <c r="G1036" s="25"/>
    </row>
    <row r="1037" s="1" customFormat="1" ht="100" customHeight="1">
      <c r="C1037" s="21" t="s">
        <v>2080</v>
      </c>
      <c r="D1037" s="21"/>
      <c r="E1037" s="21"/>
      <c r="F1037" s="21"/>
      <c r="G1037" s="21"/>
    </row>
    <row r="1038" s="1" customFormat="1" ht="100" customHeight="1">
      <c r="C1038" s="21" t="s">
        <v>314</v>
      </c>
      <c r="D1038" s="21"/>
      <c r="E1038" s="21"/>
      <c r="F1038" s="21"/>
      <c r="G1038" s="21"/>
    </row>
    <row r="1039" s="1" customFormat="1" ht="100" customHeight="1">
      <c r="C1039" s="21" t="s">
        <v>314</v>
      </c>
      <c r="D1039" s="21"/>
      <c r="E1039" s="21"/>
      <c r="F1039" s="21"/>
      <c r="G1039" s="21"/>
    </row>
    <row r="1040" s="1" customFormat="1" ht="100" customHeight="1">
      <c r="C1040" s="21" t="s">
        <v>314</v>
      </c>
      <c r="D1040" s="21"/>
      <c r="E1040" s="21"/>
      <c r="F1040" s="21"/>
      <c r="G1040" s="21"/>
    </row>
    <row r="1041" s="1" customFormat="1" ht="100" customHeight="1">
      <c r="C1041" s="21" t="s">
        <v>314</v>
      </c>
      <c r="D1041" s="21"/>
      <c r="E1041" s="21"/>
      <c r="F1041" s="21"/>
      <c r="G1041" s="21"/>
    </row>
    <row r="1042" s="1" customFormat="1" ht="250" customHeight="1">
      <c r="C1042" s="21" t="s">
        <v>314</v>
      </c>
      <c r="D1042" s="21"/>
      <c r="E1042" s="21"/>
      <c r="F1042" s="21"/>
      <c r="G1042" s="21"/>
    </row>
    <row r="1043" s="1" customFormat="1" ht="100" customHeight="1">
      <c r="C1043" s="21" t="s">
        <v>314</v>
      </c>
      <c r="D1043" s="21"/>
      <c r="E1043" s="21"/>
      <c r="F1043" s="21"/>
      <c r="G1043" s="21"/>
    </row>
    <row r="1045">
      <c r="C1045" s="18"/>
      <c r="D1045" s="24" t="s">
        <v>2082</v>
      </c>
      <c r="E1045" s="24"/>
      <c r="F1045" s="24"/>
      <c r="G1045" s="24"/>
    </row>
    <row r="1046">
      <c r="C1046" s="1" t="s">
        <v>2081</v>
      </c>
      <c r="D1046" s="1" t="s">
        <v>1554</v>
      </c>
      <c r="E1046" s="1" t="s">
        <v>314</v>
      </c>
      <c r="F1046" s="1" t="s">
        <v>1548</v>
      </c>
      <c r="G1046" s="1" t="s">
        <v>1549</v>
      </c>
    </row>
    <row r="1047" s="1" customFormat="1" ht="47.25" customHeight="1">
      <c r="C1047" s="25" t="s">
        <v>1997</v>
      </c>
      <c r="D1047" s="25"/>
      <c r="E1047" s="25"/>
      <c r="F1047" s="25"/>
      <c r="G1047" s="25"/>
    </row>
    <row r="1048" s="1" customFormat="1" ht="100" customHeight="1">
      <c r="C1048" s="21" t="s">
        <v>2083</v>
      </c>
      <c r="D1048" s="21"/>
      <c r="E1048" s="21"/>
      <c r="F1048" s="21"/>
      <c r="G1048" s="21"/>
    </row>
    <row r="1049" s="1" customFormat="1" ht="100" customHeight="1">
      <c r="C1049" s="21" t="s">
        <v>314</v>
      </c>
      <c r="D1049" s="21"/>
      <c r="E1049" s="21"/>
      <c r="F1049" s="21"/>
      <c r="G1049" s="21"/>
    </row>
    <row r="1050" s="1" customFormat="1" ht="100" customHeight="1">
      <c r="C1050" s="21" t="s">
        <v>314</v>
      </c>
      <c r="D1050" s="21"/>
      <c r="E1050" s="21"/>
      <c r="F1050" s="21"/>
      <c r="G1050" s="21"/>
    </row>
    <row r="1051" s="1" customFormat="1" ht="100" customHeight="1">
      <c r="C1051" s="21" t="s">
        <v>314</v>
      </c>
      <c r="D1051" s="21"/>
      <c r="E1051" s="21"/>
      <c r="F1051" s="21"/>
      <c r="G1051" s="21"/>
    </row>
    <row r="1052" s="1" customFormat="1" ht="100" customHeight="1">
      <c r="C1052" s="21" t="s">
        <v>314</v>
      </c>
      <c r="D1052" s="21"/>
      <c r="E1052" s="21"/>
      <c r="F1052" s="21"/>
      <c r="G1052" s="21"/>
    </row>
    <row r="1053" s="1" customFormat="1" ht="250" customHeight="1">
      <c r="C1053" s="21" t="s">
        <v>314</v>
      </c>
      <c r="D1053" s="21"/>
      <c r="E1053" s="21"/>
      <c r="F1053" s="21"/>
      <c r="G1053" s="21"/>
    </row>
    <row r="1054" s="1" customFormat="1" ht="100" customHeight="1">
      <c r="C1054" s="21" t="s">
        <v>314</v>
      </c>
      <c r="D1054" s="21"/>
      <c r="E1054" s="21"/>
      <c r="F1054" s="21"/>
      <c r="G1054" s="21"/>
    </row>
    <row r="1056">
      <c r="C1056" s="18"/>
      <c r="D1056" s="24" t="s">
        <v>2085</v>
      </c>
      <c r="E1056" s="24"/>
      <c r="F1056" s="24"/>
      <c r="G1056" s="24"/>
    </row>
    <row r="1057">
      <c r="C1057" s="1" t="s">
        <v>2084</v>
      </c>
      <c r="D1057" s="1" t="s">
        <v>1554</v>
      </c>
      <c r="E1057" s="1" t="s">
        <v>314</v>
      </c>
      <c r="F1057" s="1" t="s">
        <v>1548</v>
      </c>
      <c r="G1057" s="1" t="s">
        <v>1549</v>
      </c>
    </row>
    <row r="1058" s="1" customFormat="1" ht="47.25" customHeight="1">
      <c r="C1058" s="25" t="s">
        <v>1997</v>
      </c>
      <c r="D1058" s="25"/>
      <c r="E1058" s="25"/>
      <c r="F1058" s="25"/>
      <c r="G1058" s="25"/>
    </row>
    <row r="1059" s="1" customFormat="1" ht="100" customHeight="1">
      <c r="C1059" s="21" t="s">
        <v>2086</v>
      </c>
      <c r="D1059" s="21"/>
      <c r="E1059" s="21"/>
      <c r="F1059" s="21"/>
      <c r="G1059" s="21"/>
    </row>
    <row r="1060" s="1" customFormat="1" ht="100" customHeight="1">
      <c r="C1060" s="21" t="s">
        <v>314</v>
      </c>
      <c r="D1060" s="21"/>
      <c r="E1060" s="21"/>
      <c r="F1060" s="21"/>
      <c r="G1060" s="21"/>
    </row>
    <row r="1061" s="1" customFormat="1" ht="100" customHeight="1">
      <c r="C1061" s="21" t="s">
        <v>314</v>
      </c>
      <c r="D1061" s="21"/>
      <c r="E1061" s="21"/>
      <c r="F1061" s="21"/>
      <c r="G1061" s="21"/>
    </row>
    <row r="1062" s="1" customFormat="1" ht="100" customHeight="1">
      <c r="C1062" s="21" t="s">
        <v>314</v>
      </c>
      <c r="D1062" s="21"/>
      <c r="E1062" s="21"/>
      <c r="F1062" s="21"/>
      <c r="G1062" s="21"/>
    </row>
    <row r="1063" s="1" customFormat="1" ht="100" customHeight="1">
      <c r="C1063" s="21" t="s">
        <v>314</v>
      </c>
      <c r="D1063" s="21"/>
      <c r="E1063" s="21"/>
      <c r="F1063" s="21"/>
      <c r="G1063" s="21"/>
    </row>
    <row r="1064" s="1" customFormat="1" ht="250" customHeight="1">
      <c r="C1064" s="21" t="s">
        <v>314</v>
      </c>
      <c r="D1064" s="21"/>
      <c r="E1064" s="21"/>
      <c r="F1064" s="21"/>
      <c r="G1064" s="21"/>
    </row>
    <row r="1065" s="1" customFormat="1" ht="100" customHeight="1">
      <c r="C1065" s="21" t="s">
        <v>314</v>
      </c>
      <c r="D1065" s="21"/>
      <c r="E1065" s="21"/>
      <c r="F1065" s="21"/>
      <c r="G1065" s="21"/>
    </row>
    <row r="1066">
      <c r="C1066" s="23" t="s">
        <v>2088</v>
      </c>
      <c r="D1066" s="23"/>
      <c r="E1066" s="23"/>
      <c r="F1066" s="23"/>
      <c r="G1066" s="23"/>
    </row>
    <row r="1068">
      <c r="C1068" s="18"/>
      <c r="D1068" s="24" t="s">
        <v>2089</v>
      </c>
      <c r="E1068" s="24"/>
      <c r="F1068" s="24"/>
      <c r="G1068" s="24"/>
    </row>
    <row r="1069">
      <c r="C1069" s="1" t="s">
        <v>2087</v>
      </c>
      <c r="D1069" s="1" t="s">
        <v>1554</v>
      </c>
      <c r="E1069" s="1" t="s">
        <v>314</v>
      </c>
      <c r="F1069" s="1" t="s">
        <v>1548</v>
      </c>
      <c r="G1069" s="1" t="s">
        <v>1558</v>
      </c>
    </row>
    <row r="1070" s="1" customFormat="1" ht="47.25" customHeight="1">
      <c r="C1070" s="25" t="s">
        <v>1997</v>
      </c>
      <c r="D1070" s="25"/>
      <c r="E1070" s="25"/>
      <c r="F1070" s="25"/>
      <c r="G1070" s="25"/>
    </row>
    <row r="1071" s="1" customFormat="1" ht="100" customHeight="1">
      <c r="C1071" s="21" t="s">
        <v>2090</v>
      </c>
      <c r="D1071" s="21"/>
      <c r="E1071" s="21"/>
      <c r="F1071" s="21"/>
      <c r="G1071" s="21"/>
    </row>
    <row r="1072" s="1" customFormat="1" ht="100" customHeight="1">
      <c r="C1072" s="21" t="s">
        <v>314</v>
      </c>
      <c r="D1072" s="21"/>
      <c r="E1072" s="21"/>
      <c r="F1072" s="21"/>
      <c r="G1072" s="21"/>
    </row>
    <row r="1073" s="1" customFormat="1" ht="100" customHeight="1">
      <c r="C1073" s="21" t="s">
        <v>314</v>
      </c>
      <c r="D1073" s="21"/>
      <c r="E1073" s="21"/>
      <c r="F1073" s="21"/>
      <c r="G1073" s="21"/>
    </row>
    <row r="1074" s="1" customFormat="1" ht="100" customHeight="1">
      <c r="C1074" s="21" t="s">
        <v>314</v>
      </c>
      <c r="D1074" s="21"/>
      <c r="E1074" s="21"/>
      <c r="F1074" s="21"/>
      <c r="G1074" s="21"/>
    </row>
    <row r="1075" s="1" customFormat="1" ht="100" customHeight="1">
      <c r="C1075" s="21" t="s">
        <v>314</v>
      </c>
      <c r="D1075" s="21"/>
      <c r="E1075" s="21"/>
      <c r="F1075" s="21"/>
      <c r="G1075" s="21"/>
    </row>
    <row r="1076" s="1" customFormat="1" ht="250" customHeight="1">
      <c r="C1076" s="21" t="s">
        <v>314</v>
      </c>
      <c r="D1076" s="21"/>
      <c r="E1076" s="21"/>
      <c r="F1076" s="21"/>
      <c r="G1076" s="21"/>
    </row>
    <row r="1077" s="1" customFormat="1" ht="100" customHeight="1">
      <c r="C1077" s="21" t="s">
        <v>314</v>
      </c>
      <c r="D1077" s="21"/>
      <c r="E1077" s="21"/>
      <c r="F1077" s="21"/>
      <c r="G1077" s="21"/>
    </row>
    <row r="1079">
      <c r="C1079" s="18"/>
      <c r="D1079" s="24" t="s">
        <v>2092</v>
      </c>
      <c r="E1079" s="24"/>
      <c r="F1079" s="24"/>
      <c r="G1079" s="24"/>
    </row>
    <row r="1080">
      <c r="C1080" s="1" t="s">
        <v>2091</v>
      </c>
      <c r="D1080" s="1" t="s">
        <v>1554</v>
      </c>
      <c r="E1080" s="1" t="s">
        <v>314</v>
      </c>
      <c r="F1080" s="1" t="s">
        <v>1548</v>
      </c>
      <c r="G1080" s="1" t="s">
        <v>1558</v>
      </c>
    </row>
    <row r="1081" s="1" customFormat="1" ht="47.25" customHeight="1">
      <c r="C1081" s="25" t="s">
        <v>1997</v>
      </c>
      <c r="D1081" s="25"/>
      <c r="E1081" s="25"/>
      <c r="F1081" s="25"/>
      <c r="G1081" s="25"/>
    </row>
    <row r="1082" s="1" customFormat="1" ht="100" customHeight="1">
      <c r="C1082" s="21" t="s">
        <v>2093</v>
      </c>
      <c r="D1082" s="21"/>
      <c r="E1082" s="21"/>
      <c r="F1082" s="21"/>
      <c r="G1082" s="21"/>
    </row>
    <row r="1083" s="1" customFormat="1" ht="100" customHeight="1">
      <c r="C1083" s="21" t="s">
        <v>314</v>
      </c>
      <c r="D1083" s="21"/>
      <c r="E1083" s="21"/>
      <c r="F1083" s="21"/>
      <c r="G1083" s="21"/>
    </row>
    <row r="1084" s="1" customFormat="1" ht="100" customHeight="1">
      <c r="C1084" s="21" t="s">
        <v>314</v>
      </c>
      <c r="D1084" s="21"/>
      <c r="E1084" s="21"/>
      <c r="F1084" s="21"/>
      <c r="G1084" s="21"/>
    </row>
    <row r="1085" s="1" customFormat="1" ht="100" customHeight="1">
      <c r="C1085" s="21" t="s">
        <v>314</v>
      </c>
      <c r="D1085" s="21"/>
      <c r="E1085" s="21"/>
      <c r="F1085" s="21"/>
      <c r="G1085" s="21"/>
    </row>
    <row r="1086" s="1" customFormat="1" ht="100" customHeight="1">
      <c r="C1086" s="21" t="s">
        <v>314</v>
      </c>
      <c r="D1086" s="21"/>
      <c r="E1086" s="21"/>
      <c r="F1086" s="21"/>
      <c r="G1086" s="21"/>
    </row>
    <row r="1087" s="1" customFormat="1" ht="250" customHeight="1">
      <c r="C1087" s="21" t="s">
        <v>314</v>
      </c>
      <c r="D1087" s="21"/>
      <c r="E1087" s="21"/>
      <c r="F1087" s="21"/>
      <c r="G1087" s="21"/>
    </row>
    <row r="1088" s="1" customFormat="1" ht="100" customHeight="1">
      <c r="C1088" s="21" t="s">
        <v>314</v>
      </c>
      <c r="D1088" s="21"/>
      <c r="E1088" s="21"/>
      <c r="F1088" s="21"/>
      <c r="G1088" s="21"/>
    </row>
    <row r="1090">
      <c r="C1090" s="18"/>
      <c r="D1090" s="24" t="s">
        <v>2095</v>
      </c>
      <c r="E1090" s="24"/>
      <c r="F1090" s="24"/>
      <c r="G1090" s="24"/>
    </row>
    <row r="1091">
      <c r="C1091" s="1" t="s">
        <v>2094</v>
      </c>
      <c r="D1091" s="1" t="s">
        <v>1554</v>
      </c>
      <c r="E1091" s="1" t="s">
        <v>314</v>
      </c>
      <c r="F1091" s="1" t="s">
        <v>1548</v>
      </c>
      <c r="G1091" s="1" t="s">
        <v>1558</v>
      </c>
    </row>
    <row r="1092" s="1" customFormat="1" ht="47.25" customHeight="1">
      <c r="C1092" s="25" t="s">
        <v>1997</v>
      </c>
      <c r="D1092" s="25"/>
      <c r="E1092" s="25"/>
      <c r="F1092" s="25"/>
      <c r="G1092" s="25"/>
    </row>
    <row r="1093" s="1" customFormat="1" ht="100" customHeight="1">
      <c r="C1093" s="21" t="s">
        <v>2096</v>
      </c>
      <c r="D1093" s="21"/>
      <c r="E1093" s="21"/>
      <c r="F1093" s="21"/>
      <c r="G1093" s="21"/>
    </row>
    <row r="1094" s="1" customFormat="1" ht="100" customHeight="1">
      <c r="C1094" s="21" t="s">
        <v>314</v>
      </c>
      <c r="D1094" s="21"/>
      <c r="E1094" s="21"/>
      <c r="F1094" s="21"/>
      <c r="G1094" s="21"/>
    </row>
    <row r="1095" s="1" customFormat="1" ht="100" customHeight="1">
      <c r="C1095" s="21" t="s">
        <v>314</v>
      </c>
      <c r="D1095" s="21"/>
      <c r="E1095" s="21"/>
      <c r="F1095" s="21"/>
      <c r="G1095" s="21"/>
    </row>
    <row r="1096" s="1" customFormat="1" ht="100" customHeight="1">
      <c r="C1096" s="21" t="s">
        <v>314</v>
      </c>
      <c r="D1096" s="21"/>
      <c r="E1096" s="21"/>
      <c r="F1096" s="21"/>
      <c r="G1096" s="21"/>
    </row>
    <row r="1097" s="1" customFormat="1" ht="100" customHeight="1">
      <c r="C1097" s="21" t="s">
        <v>314</v>
      </c>
      <c r="D1097" s="21"/>
      <c r="E1097" s="21"/>
      <c r="F1097" s="21"/>
      <c r="G1097" s="21"/>
    </row>
    <row r="1098" s="1" customFormat="1" ht="250" customHeight="1">
      <c r="C1098" s="21" t="s">
        <v>314</v>
      </c>
      <c r="D1098" s="21"/>
      <c r="E1098" s="21"/>
      <c r="F1098" s="21"/>
      <c r="G1098" s="21"/>
    </row>
    <row r="1099" s="1" customFormat="1" ht="100" customHeight="1">
      <c r="C1099" s="21" t="s">
        <v>314</v>
      </c>
      <c r="D1099" s="21"/>
      <c r="E1099" s="21"/>
      <c r="F1099" s="21"/>
      <c r="G1099" s="21"/>
    </row>
    <row r="1101">
      <c r="C1101" s="18"/>
      <c r="D1101" s="24" t="s">
        <v>2098</v>
      </c>
      <c r="E1101" s="24"/>
      <c r="F1101" s="24"/>
      <c r="G1101" s="24"/>
    </row>
    <row r="1102">
      <c r="C1102" s="1" t="s">
        <v>2097</v>
      </c>
      <c r="D1102" s="1" t="s">
        <v>1554</v>
      </c>
      <c r="E1102" s="1" t="s">
        <v>314</v>
      </c>
      <c r="F1102" s="1" t="s">
        <v>1548</v>
      </c>
      <c r="G1102" s="1" t="s">
        <v>1558</v>
      </c>
    </row>
    <row r="1103" s="1" customFormat="1" ht="47.25" customHeight="1">
      <c r="C1103" s="25" t="s">
        <v>1997</v>
      </c>
      <c r="D1103" s="25"/>
      <c r="E1103" s="25"/>
      <c r="F1103" s="25"/>
      <c r="G1103" s="25"/>
    </row>
    <row r="1104" s="1" customFormat="1" ht="100" customHeight="1">
      <c r="C1104" s="21" t="s">
        <v>2099</v>
      </c>
      <c r="D1104" s="21"/>
      <c r="E1104" s="21"/>
      <c r="F1104" s="21"/>
      <c r="G1104" s="21"/>
    </row>
    <row r="1105" s="1" customFormat="1" ht="100" customHeight="1">
      <c r="C1105" s="21" t="s">
        <v>314</v>
      </c>
      <c r="D1105" s="21"/>
      <c r="E1105" s="21"/>
      <c r="F1105" s="21"/>
      <c r="G1105" s="21"/>
    </row>
    <row r="1106" s="1" customFormat="1" ht="100" customHeight="1">
      <c r="C1106" s="21" t="s">
        <v>314</v>
      </c>
      <c r="D1106" s="21"/>
      <c r="E1106" s="21"/>
      <c r="F1106" s="21"/>
      <c r="G1106" s="21"/>
    </row>
    <row r="1107" s="1" customFormat="1" ht="100" customHeight="1">
      <c r="C1107" s="21" t="s">
        <v>314</v>
      </c>
      <c r="D1107" s="21"/>
      <c r="E1107" s="21"/>
      <c r="F1107" s="21"/>
      <c r="G1107" s="21"/>
    </row>
    <row r="1108" s="1" customFormat="1" ht="100" customHeight="1">
      <c r="C1108" s="21" t="s">
        <v>314</v>
      </c>
      <c r="D1108" s="21"/>
      <c r="E1108" s="21"/>
      <c r="F1108" s="21"/>
      <c r="G1108" s="21"/>
    </row>
    <row r="1109" s="1" customFormat="1" ht="250" customHeight="1">
      <c r="C1109" s="21" t="s">
        <v>314</v>
      </c>
      <c r="D1109" s="21"/>
      <c r="E1109" s="21"/>
      <c r="F1109" s="21"/>
      <c r="G1109" s="21"/>
    </row>
    <row r="1110" s="1" customFormat="1" ht="100" customHeight="1">
      <c r="C1110" s="21" t="s">
        <v>314</v>
      </c>
      <c r="D1110" s="21"/>
      <c r="E1110" s="21"/>
      <c r="F1110" s="21"/>
      <c r="G1110" s="21"/>
    </row>
    <row r="1112">
      <c r="C1112" s="18"/>
      <c r="D1112" s="24" t="s">
        <v>2101</v>
      </c>
      <c r="E1112" s="24"/>
      <c r="F1112" s="24"/>
      <c r="G1112" s="24"/>
    </row>
    <row r="1113">
      <c r="C1113" s="1" t="s">
        <v>2100</v>
      </c>
      <c r="D1113" s="1" t="s">
        <v>1554</v>
      </c>
      <c r="E1113" s="1" t="s">
        <v>314</v>
      </c>
      <c r="F1113" s="1" t="s">
        <v>1548</v>
      </c>
      <c r="G1113" s="1" t="s">
        <v>1558</v>
      </c>
    </row>
    <row r="1114" s="1" customFormat="1" ht="47.25" customHeight="1">
      <c r="C1114" s="25" t="s">
        <v>1997</v>
      </c>
      <c r="D1114" s="25"/>
      <c r="E1114" s="25"/>
      <c r="F1114" s="25"/>
      <c r="G1114" s="25"/>
    </row>
    <row r="1115" s="1" customFormat="1" ht="100" customHeight="1">
      <c r="C1115" s="21" t="s">
        <v>2102</v>
      </c>
      <c r="D1115" s="21"/>
      <c r="E1115" s="21"/>
      <c r="F1115" s="21"/>
      <c r="G1115" s="21"/>
    </row>
    <row r="1116" s="1" customFormat="1" ht="100" customHeight="1">
      <c r="C1116" s="21" t="s">
        <v>314</v>
      </c>
      <c r="D1116" s="21"/>
      <c r="E1116" s="21"/>
      <c r="F1116" s="21"/>
      <c r="G1116" s="21"/>
    </row>
    <row r="1117" s="1" customFormat="1" ht="100" customHeight="1">
      <c r="C1117" s="21" t="s">
        <v>314</v>
      </c>
      <c r="D1117" s="21"/>
      <c r="E1117" s="21"/>
      <c r="F1117" s="21"/>
      <c r="G1117" s="21"/>
    </row>
    <row r="1118" s="1" customFormat="1" ht="100" customHeight="1">
      <c r="C1118" s="21" t="s">
        <v>314</v>
      </c>
      <c r="D1118" s="21"/>
      <c r="E1118" s="21"/>
      <c r="F1118" s="21"/>
      <c r="G1118" s="21"/>
    </row>
    <row r="1119" s="1" customFormat="1" ht="100" customHeight="1">
      <c r="C1119" s="21" t="s">
        <v>314</v>
      </c>
      <c r="D1119" s="21"/>
      <c r="E1119" s="21"/>
      <c r="F1119" s="21"/>
      <c r="G1119" s="21"/>
    </row>
    <row r="1120" s="1" customFormat="1" ht="250" customHeight="1">
      <c r="C1120" s="21" t="s">
        <v>314</v>
      </c>
      <c r="D1120" s="21"/>
      <c r="E1120" s="21"/>
      <c r="F1120" s="21"/>
      <c r="G1120" s="21"/>
    </row>
    <row r="1121" s="1" customFormat="1" ht="100" customHeight="1">
      <c r="C1121" s="21" t="s">
        <v>314</v>
      </c>
      <c r="D1121" s="21"/>
      <c r="E1121" s="21"/>
      <c r="F1121" s="21"/>
      <c r="G1121" s="21"/>
    </row>
    <row r="1123">
      <c r="C1123" s="18"/>
      <c r="D1123" s="24" t="s">
        <v>2104</v>
      </c>
      <c r="E1123" s="24"/>
      <c r="F1123" s="24"/>
      <c r="G1123" s="24"/>
    </row>
    <row r="1124">
      <c r="C1124" s="1" t="s">
        <v>2103</v>
      </c>
      <c r="D1124" s="1" t="s">
        <v>1554</v>
      </c>
      <c r="E1124" s="1" t="s">
        <v>314</v>
      </c>
      <c r="F1124" s="1" t="s">
        <v>1548</v>
      </c>
      <c r="G1124" s="1" t="s">
        <v>1558</v>
      </c>
    </row>
    <row r="1125" s="1" customFormat="1" ht="47.25" customHeight="1">
      <c r="C1125" s="25" t="s">
        <v>1997</v>
      </c>
      <c r="D1125" s="25"/>
      <c r="E1125" s="25"/>
      <c r="F1125" s="25"/>
      <c r="G1125" s="25"/>
    </row>
    <row r="1126" s="1" customFormat="1" ht="100" customHeight="1">
      <c r="C1126" s="21" t="s">
        <v>2105</v>
      </c>
      <c r="D1126" s="21"/>
      <c r="E1126" s="21"/>
      <c r="F1126" s="21"/>
      <c r="G1126" s="21"/>
    </row>
    <row r="1127" s="1" customFormat="1" ht="100" customHeight="1">
      <c r="C1127" s="21" t="s">
        <v>314</v>
      </c>
      <c r="D1127" s="21"/>
      <c r="E1127" s="21"/>
      <c r="F1127" s="21"/>
      <c r="G1127" s="21"/>
    </row>
    <row r="1128" s="1" customFormat="1" ht="100" customHeight="1">
      <c r="C1128" s="21" t="s">
        <v>314</v>
      </c>
      <c r="D1128" s="21"/>
      <c r="E1128" s="21"/>
      <c r="F1128" s="21"/>
      <c r="G1128" s="21"/>
    </row>
    <row r="1129" s="1" customFormat="1" ht="100" customHeight="1">
      <c r="C1129" s="21" t="s">
        <v>314</v>
      </c>
      <c r="D1129" s="21"/>
      <c r="E1129" s="21"/>
      <c r="F1129" s="21"/>
      <c r="G1129" s="21"/>
    </row>
    <row r="1130" s="1" customFormat="1" ht="100" customHeight="1">
      <c r="C1130" s="21" t="s">
        <v>314</v>
      </c>
      <c r="D1130" s="21"/>
      <c r="E1130" s="21"/>
      <c r="F1130" s="21"/>
      <c r="G1130" s="21"/>
    </row>
    <row r="1131" s="1" customFormat="1" ht="250" customHeight="1">
      <c r="C1131" s="21" t="s">
        <v>314</v>
      </c>
      <c r="D1131" s="21"/>
      <c r="E1131" s="21"/>
      <c r="F1131" s="21"/>
      <c r="G1131" s="21"/>
    </row>
    <row r="1132" s="1" customFormat="1" ht="100" customHeight="1">
      <c r="C1132" s="21" t="s">
        <v>314</v>
      </c>
      <c r="D1132" s="21"/>
      <c r="E1132" s="21"/>
      <c r="F1132" s="21"/>
      <c r="G1132" s="21"/>
    </row>
    <row r="1134">
      <c r="C1134" s="18"/>
      <c r="D1134" s="24" t="s">
        <v>2107</v>
      </c>
      <c r="E1134" s="24"/>
      <c r="F1134" s="24"/>
      <c r="G1134" s="24"/>
    </row>
    <row r="1135">
      <c r="C1135" s="1" t="s">
        <v>2106</v>
      </c>
      <c r="D1135" s="1" t="s">
        <v>1554</v>
      </c>
      <c r="E1135" s="1" t="s">
        <v>314</v>
      </c>
      <c r="F1135" s="1" t="s">
        <v>1548</v>
      </c>
      <c r="G1135" s="1" t="s">
        <v>1558</v>
      </c>
    </row>
    <row r="1136" s="1" customFormat="1" ht="47.25" customHeight="1">
      <c r="C1136" s="25" t="s">
        <v>1997</v>
      </c>
      <c r="D1136" s="25"/>
      <c r="E1136" s="25"/>
      <c r="F1136" s="25"/>
      <c r="G1136" s="25"/>
    </row>
    <row r="1137" s="1" customFormat="1" ht="100" customHeight="1">
      <c r="C1137" s="21" t="s">
        <v>2108</v>
      </c>
      <c r="D1137" s="21"/>
      <c r="E1137" s="21"/>
      <c r="F1137" s="21"/>
      <c r="G1137" s="21"/>
    </row>
    <row r="1138" s="1" customFormat="1" ht="100" customHeight="1">
      <c r="C1138" s="21" t="s">
        <v>314</v>
      </c>
      <c r="D1138" s="21"/>
      <c r="E1138" s="21"/>
      <c r="F1138" s="21"/>
      <c r="G1138" s="21"/>
    </row>
    <row r="1139" s="1" customFormat="1" ht="100" customHeight="1">
      <c r="C1139" s="21" t="s">
        <v>314</v>
      </c>
      <c r="D1139" s="21"/>
      <c r="E1139" s="21"/>
      <c r="F1139" s="21"/>
      <c r="G1139" s="21"/>
    </row>
    <row r="1140" s="1" customFormat="1" ht="100" customHeight="1">
      <c r="C1140" s="21" t="s">
        <v>314</v>
      </c>
      <c r="D1140" s="21"/>
      <c r="E1140" s="21"/>
      <c r="F1140" s="21"/>
      <c r="G1140" s="21"/>
    </row>
    <row r="1141" s="1" customFormat="1" ht="100" customHeight="1">
      <c r="C1141" s="21" t="s">
        <v>314</v>
      </c>
      <c r="D1141" s="21"/>
      <c r="E1141" s="21"/>
      <c r="F1141" s="21"/>
      <c r="G1141" s="21"/>
    </row>
    <row r="1142" s="1" customFormat="1" ht="250" customHeight="1">
      <c r="C1142" s="21" t="s">
        <v>314</v>
      </c>
      <c r="D1142" s="21"/>
      <c r="E1142" s="21"/>
      <c r="F1142" s="21"/>
      <c r="G1142" s="21"/>
    </row>
    <row r="1143" s="1" customFormat="1" ht="100" customHeight="1">
      <c r="C1143" s="21" t="s">
        <v>314</v>
      </c>
      <c r="D1143" s="21"/>
      <c r="E1143" s="21"/>
      <c r="F1143" s="21"/>
      <c r="G1143" s="21"/>
    </row>
    <row r="1145">
      <c r="C1145" s="18"/>
      <c r="D1145" s="24" t="s">
        <v>2110</v>
      </c>
      <c r="E1145" s="24"/>
      <c r="F1145" s="24"/>
      <c r="G1145" s="24"/>
    </row>
    <row r="1146">
      <c r="C1146" s="1" t="s">
        <v>2109</v>
      </c>
      <c r="D1146" s="1" t="s">
        <v>1554</v>
      </c>
      <c r="E1146" s="1" t="s">
        <v>314</v>
      </c>
      <c r="F1146" s="1" t="s">
        <v>1548</v>
      </c>
      <c r="G1146" s="1" t="s">
        <v>1558</v>
      </c>
    </row>
    <row r="1147" s="1" customFormat="1" ht="47.25" customHeight="1">
      <c r="C1147" s="25" t="s">
        <v>1997</v>
      </c>
      <c r="D1147" s="25"/>
      <c r="E1147" s="25"/>
      <c r="F1147" s="25"/>
      <c r="G1147" s="25"/>
    </row>
    <row r="1148" s="1" customFormat="1" ht="100" customHeight="1">
      <c r="C1148" s="21" t="s">
        <v>2111</v>
      </c>
      <c r="D1148" s="21"/>
      <c r="E1148" s="21"/>
      <c r="F1148" s="21"/>
      <c r="G1148" s="21"/>
    </row>
    <row r="1149" s="1" customFormat="1" ht="100" customHeight="1">
      <c r="C1149" s="21" t="s">
        <v>314</v>
      </c>
      <c r="D1149" s="21"/>
      <c r="E1149" s="21"/>
      <c r="F1149" s="21"/>
      <c r="G1149" s="21"/>
    </row>
    <row r="1150" s="1" customFormat="1" ht="100" customHeight="1">
      <c r="C1150" s="21" t="s">
        <v>314</v>
      </c>
      <c r="D1150" s="21"/>
      <c r="E1150" s="21"/>
      <c r="F1150" s="21"/>
      <c r="G1150" s="21"/>
    </row>
    <row r="1151" s="1" customFormat="1" ht="100" customHeight="1">
      <c r="C1151" s="21" t="s">
        <v>314</v>
      </c>
      <c r="D1151" s="21"/>
      <c r="E1151" s="21"/>
      <c r="F1151" s="21"/>
      <c r="G1151" s="21"/>
    </row>
    <row r="1152" s="1" customFormat="1" ht="100" customHeight="1">
      <c r="C1152" s="21" t="s">
        <v>314</v>
      </c>
      <c r="D1152" s="21"/>
      <c r="E1152" s="21"/>
      <c r="F1152" s="21"/>
      <c r="G1152" s="21"/>
    </row>
    <row r="1153" s="1" customFormat="1" ht="250" customHeight="1">
      <c r="C1153" s="21" t="s">
        <v>314</v>
      </c>
      <c r="D1153" s="21"/>
      <c r="E1153" s="21"/>
      <c r="F1153" s="21"/>
      <c r="G1153" s="21"/>
    </row>
    <row r="1154" s="1" customFormat="1" ht="100" customHeight="1">
      <c r="C1154" s="21" t="s">
        <v>314</v>
      </c>
      <c r="D1154" s="21"/>
      <c r="E1154" s="21"/>
      <c r="F1154" s="21"/>
      <c r="G1154" s="21"/>
    </row>
    <row r="1156">
      <c r="C1156" s="18"/>
      <c r="D1156" s="24" t="s">
        <v>2113</v>
      </c>
      <c r="E1156" s="24"/>
      <c r="F1156" s="24"/>
      <c r="G1156" s="24"/>
    </row>
    <row r="1157">
      <c r="C1157" s="1" t="s">
        <v>2112</v>
      </c>
      <c r="D1157" s="1" t="s">
        <v>1554</v>
      </c>
      <c r="E1157" s="1" t="s">
        <v>314</v>
      </c>
      <c r="F1157" s="1" t="s">
        <v>1548</v>
      </c>
      <c r="G1157" s="1" t="s">
        <v>1558</v>
      </c>
    </row>
    <row r="1158" s="1" customFormat="1" ht="47.25" customHeight="1">
      <c r="C1158" s="25" t="s">
        <v>1997</v>
      </c>
      <c r="D1158" s="25"/>
      <c r="E1158" s="25"/>
      <c r="F1158" s="25"/>
      <c r="G1158" s="25"/>
    </row>
    <row r="1159" s="1" customFormat="1" ht="100" customHeight="1">
      <c r="C1159" s="21" t="s">
        <v>2114</v>
      </c>
      <c r="D1159" s="21"/>
      <c r="E1159" s="21"/>
      <c r="F1159" s="21"/>
      <c r="G1159" s="21"/>
    </row>
    <row r="1160" s="1" customFormat="1" ht="100" customHeight="1">
      <c r="C1160" s="21" t="s">
        <v>314</v>
      </c>
      <c r="D1160" s="21"/>
      <c r="E1160" s="21"/>
      <c r="F1160" s="21"/>
      <c r="G1160" s="21"/>
    </row>
    <row r="1161" s="1" customFormat="1" ht="100" customHeight="1">
      <c r="C1161" s="21" t="s">
        <v>314</v>
      </c>
      <c r="D1161" s="21"/>
      <c r="E1161" s="21"/>
      <c r="F1161" s="21"/>
      <c r="G1161" s="21"/>
    </row>
    <row r="1162" s="1" customFormat="1" ht="100" customHeight="1">
      <c r="C1162" s="21" t="s">
        <v>314</v>
      </c>
      <c r="D1162" s="21"/>
      <c r="E1162" s="21"/>
      <c r="F1162" s="21"/>
      <c r="G1162" s="21"/>
    </row>
    <row r="1163" s="1" customFormat="1" ht="100" customHeight="1">
      <c r="C1163" s="21" t="s">
        <v>314</v>
      </c>
      <c r="D1163" s="21"/>
      <c r="E1163" s="21"/>
      <c r="F1163" s="21"/>
      <c r="G1163" s="21"/>
    </row>
    <row r="1164" s="1" customFormat="1" ht="250" customHeight="1">
      <c r="C1164" s="21" t="s">
        <v>314</v>
      </c>
      <c r="D1164" s="21"/>
      <c r="E1164" s="21"/>
      <c r="F1164" s="21"/>
      <c r="G1164" s="21"/>
    </row>
    <row r="1165" s="1" customFormat="1" ht="100" customHeight="1">
      <c r="C1165" s="21" t="s">
        <v>314</v>
      </c>
      <c r="D1165" s="21"/>
      <c r="E1165" s="21"/>
      <c r="F1165" s="21"/>
      <c r="G1165" s="21"/>
    </row>
    <row r="1167">
      <c r="C1167" s="18"/>
      <c r="D1167" s="24" t="s">
        <v>2116</v>
      </c>
      <c r="E1167" s="24"/>
      <c r="F1167" s="24"/>
      <c r="G1167" s="24"/>
    </row>
    <row r="1168">
      <c r="C1168" s="1" t="s">
        <v>2115</v>
      </c>
      <c r="D1168" s="1" t="s">
        <v>1554</v>
      </c>
      <c r="E1168" s="1" t="s">
        <v>314</v>
      </c>
      <c r="F1168" s="1" t="s">
        <v>1548</v>
      </c>
      <c r="G1168" s="1" t="s">
        <v>1558</v>
      </c>
    </row>
    <row r="1169" s="1" customFormat="1" ht="47.25" customHeight="1">
      <c r="C1169" s="25" t="s">
        <v>1997</v>
      </c>
      <c r="D1169" s="25"/>
      <c r="E1169" s="25"/>
      <c r="F1169" s="25"/>
      <c r="G1169" s="25"/>
    </row>
    <row r="1170" s="1" customFormat="1" ht="100" customHeight="1">
      <c r="C1170" s="21" t="s">
        <v>2117</v>
      </c>
      <c r="D1170" s="21"/>
      <c r="E1170" s="21"/>
      <c r="F1170" s="21"/>
      <c r="G1170" s="21"/>
    </row>
    <row r="1171" s="1" customFormat="1" ht="100" customHeight="1">
      <c r="C1171" s="21" t="s">
        <v>314</v>
      </c>
      <c r="D1171" s="21"/>
      <c r="E1171" s="21"/>
      <c r="F1171" s="21"/>
      <c r="G1171" s="21"/>
    </row>
    <row r="1172" s="1" customFormat="1" ht="100" customHeight="1">
      <c r="C1172" s="21" t="s">
        <v>314</v>
      </c>
      <c r="D1172" s="21"/>
      <c r="E1172" s="21"/>
      <c r="F1172" s="21"/>
      <c r="G1172" s="21"/>
    </row>
    <row r="1173" s="1" customFormat="1" ht="100" customHeight="1">
      <c r="C1173" s="21" t="s">
        <v>314</v>
      </c>
      <c r="D1173" s="21"/>
      <c r="E1173" s="21"/>
      <c r="F1173" s="21"/>
      <c r="G1173" s="21"/>
    </row>
    <row r="1174" s="1" customFormat="1" ht="100" customHeight="1">
      <c r="C1174" s="21" t="s">
        <v>314</v>
      </c>
      <c r="D1174" s="21"/>
      <c r="E1174" s="21"/>
      <c r="F1174" s="21"/>
      <c r="G1174" s="21"/>
    </row>
    <row r="1175" s="1" customFormat="1" ht="250" customHeight="1">
      <c r="C1175" s="21" t="s">
        <v>314</v>
      </c>
      <c r="D1175" s="21"/>
      <c r="E1175" s="21"/>
      <c r="F1175" s="21"/>
      <c r="G1175" s="21"/>
    </row>
    <row r="1176" s="1" customFormat="1" ht="100" customHeight="1">
      <c r="C1176" s="21" t="s">
        <v>314</v>
      </c>
      <c r="D1176" s="21"/>
      <c r="E1176" s="21"/>
      <c r="F1176" s="21"/>
      <c r="G1176" s="21"/>
    </row>
    <row r="1177">
      <c r="C1177" s="23" t="s">
        <v>2180</v>
      </c>
      <c r="D1177" s="23"/>
      <c r="E1177" s="23"/>
      <c r="F1177" s="23"/>
      <c r="G1177" s="23"/>
    </row>
    <row r="1179">
      <c r="C1179" s="18"/>
      <c r="D1179" s="24" t="s">
        <v>2181</v>
      </c>
      <c r="E1179" s="24"/>
      <c r="F1179" s="24"/>
      <c r="G1179" s="24"/>
    </row>
    <row r="1180">
      <c r="C1180" s="1" t="s">
        <v>2179</v>
      </c>
      <c r="D1180" s="1" t="s">
        <v>1554</v>
      </c>
      <c r="E1180" s="1" t="s">
        <v>314</v>
      </c>
      <c r="F1180" s="1" t="s">
        <v>1548</v>
      </c>
      <c r="G1180" s="1" t="s">
        <v>1549</v>
      </c>
    </row>
    <row r="1181" s="1" customFormat="1" ht="47.25" customHeight="1">
      <c r="C1181" s="25" t="s">
        <v>1997</v>
      </c>
      <c r="D1181" s="25"/>
      <c r="E1181" s="25"/>
      <c r="F1181" s="25"/>
      <c r="G1181" s="25"/>
    </row>
    <row r="1182" s="1" customFormat="1" ht="100" customHeight="1">
      <c r="C1182" s="21" t="s">
        <v>2182</v>
      </c>
      <c r="D1182" s="21"/>
      <c r="E1182" s="21"/>
      <c r="F1182" s="21"/>
      <c r="G1182" s="21"/>
    </row>
    <row r="1183" s="1" customFormat="1" ht="100" customHeight="1">
      <c r="C1183" s="21" t="s">
        <v>314</v>
      </c>
      <c r="D1183" s="21"/>
      <c r="E1183" s="21"/>
      <c r="F1183" s="21"/>
      <c r="G1183" s="21"/>
    </row>
    <row r="1184" s="1" customFormat="1" ht="100" customHeight="1">
      <c r="C1184" s="21" t="s">
        <v>314</v>
      </c>
      <c r="D1184" s="21"/>
      <c r="E1184" s="21"/>
      <c r="F1184" s="21"/>
      <c r="G1184" s="21"/>
    </row>
    <row r="1185" s="1" customFormat="1" ht="100" customHeight="1">
      <c r="C1185" s="21" t="s">
        <v>314</v>
      </c>
      <c r="D1185" s="21"/>
      <c r="E1185" s="21"/>
      <c r="F1185" s="21"/>
      <c r="G1185" s="21"/>
    </row>
    <row r="1186" s="1" customFormat="1" ht="100" customHeight="1">
      <c r="C1186" s="21" t="s">
        <v>314</v>
      </c>
      <c r="D1186" s="21"/>
      <c r="E1186" s="21"/>
      <c r="F1186" s="21"/>
      <c r="G1186" s="21"/>
    </row>
    <row r="1187" s="1" customFormat="1" ht="250" customHeight="1">
      <c r="C1187" s="21" t="s">
        <v>314</v>
      </c>
      <c r="D1187" s="21"/>
      <c r="E1187" s="21"/>
      <c r="F1187" s="21"/>
      <c r="G1187" s="21"/>
    </row>
    <row r="1188" s="1" customFormat="1" ht="100" customHeight="1">
      <c r="C1188" s="21" t="s">
        <v>314</v>
      </c>
      <c r="D1188" s="21"/>
      <c r="E1188" s="21"/>
      <c r="F1188" s="21"/>
      <c r="G1188" s="21"/>
    </row>
    <row r="1190">
      <c r="C1190" s="18"/>
      <c r="D1190" s="24" t="s">
        <v>2188</v>
      </c>
      <c r="E1190" s="24"/>
      <c r="F1190" s="24"/>
      <c r="G1190" s="24"/>
    </row>
    <row r="1191">
      <c r="C1191" s="1" t="s">
        <v>2187</v>
      </c>
      <c r="D1191" s="1" t="s">
        <v>1554</v>
      </c>
      <c r="E1191" s="1" t="s">
        <v>314</v>
      </c>
      <c r="F1191" s="1" t="s">
        <v>1548</v>
      </c>
      <c r="G1191" s="1" t="s">
        <v>1549</v>
      </c>
    </row>
    <row r="1192" s="1" customFormat="1" ht="47.25" customHeight="1">
      <c r="C1192" s="25" t="s">
        <v>1997</v>
      </c>
      <c r="D1192" s="25"/>
      <c r="E1192" s="25"/>
      <c r="F1192" s="25"/>
      <c r="G1192" s="25"/>
    </row>
    <row r="1193" s="1" customFormat="1" ht="100" customHeight="1">
      <c r="C1193" s="21" t="s">
        <v>2189</v>
      </c>
      <c r="D1193" s="21"/>
      <c r="E1193" s="21"/>
      <c r="F1193" s="21"/>
      <c r="G1193" s="21"/>
    </row>
    <row r="1194" s="1" customFormat="1" ht="100" customHeight="1">
      <c r="C1194" s="21" t="s">
        <v>314</v>
      </c>
      <c r="D1194" s="21"/>
      <c r="E1194" s="21"/>
      <c r="F1194" s="21"/>
      <c r="G1194" s="21"/>
    </row>
    <row r="1195" s="1" customFormat="1" ht="100" customHeight="1">
      <c r="C1195" s="21" t="s">
        <v>314</v>
      </c>
      <c r="D1195" s="21"/>
      <c r="E1195" s="21"/>
      <c r="F1195" s="21"/>
      <c r="G1195" s="21"/>
    </row>
    <row r="1196" s="1" customFormat="1" ht="100" customHeight="1">
      <c r="C1196" s="21" t="s">
        <v>314</v>
      </c>
      <c r="D1196" s="21"/>
      <c r="E1196" s="21"/>
      <c r="F1196" s="21"/>
      <c r="G1196" s="21"/>
    </row>
    <row r="1197" s="1" customFormat="1" ht="100" customHeight="1">
      <c r="C1197" s="21" t="s">
        <v>314</v>
      </c>
      <c r="D1197" s="21"/>
      <c r="E1197" s="21"/>
      <c r="F1197" s="21"/>
      <c r="G1197" s="21"/>
    </row>
    <row r="1198" s="1" customFormat="1" ht="250" customHeight="1">
      <c r="C1198" s="21" t="s">
        <v>314</v>
      </c>
      <c r="D1198" s="21"/>
      <c r="E1198" s="21"/>
      <c r="F1198" s="21"/>
      <c r="G1198" s="21"/>
    </row>
    <row r="1199" s="1" customFormat="1" ht="100" customHeight="1">
      <c r="C1199" s="21" t="s">
        <v>314</v>
      </c>
      <c r="D1199" s="21"/>
      <c r="E1199" s="21"/>
      <c r="F1199" s="21"/>
      <c r="G1199" s="21"/>
    </row>
    <row r="1201">
      <c r="C1201" s="18"/>
      <c r="D1201" s="24" t="s">
        <v>2191</v>
      </c>
      <c r="E1201" s="24"/>
      <c r="F1201" s="24"/>
      <c r="G1201" s="24"/>
    </row>
    <row r="1202">
      <c r="C1202" s="1" t="s">
        <v>2190</v>
      </c>
      <c r="D1202" s="1" t="s">
        <v>1554</v>
      </c>
      <c r="E1202" s="1" t="s">
        <v>314</v>
      </c>
      <c r="F1202" s="1" t="s">
        <v>1548</v>
      </c>
      <c r="G1202" s="1" t="s">
        <v>1549</v>
      </c>
    </row>
    <row r="1203" s="1" customFormat="1" ht="47.25" customHeight="1">
      <c r="C1203" s="25" t="s">
        <v>1997</v>
      </c>
      <c r="D1203" s="25"/>
      <c r="E1203" s="25"/>
      <c r="F1203" s="25"/>
      <c r="G1203" s="25"/>
    </row>
    <row r="1204" s="1" customFormat="1" ht="100" customHeight="1">
      <c r="C1204" s="21" t="s">
        <v>2192</v>
      </c>
      <c r="D1204" s="21"/>
      <c r="E1204" s="21"/>
      <c r="F1204" s="21"/>
      <c r="G1204" s="21"/>
    </row>
    <row r="1205" s="1" customFormat="1" ht="100" customHeight="1">
      <c r="C1205" s="21" t="s">
        <v>314</v>
      </c>
      <c r="D1205" s="21"/>
      <c r="E1205" s="21"/>
      <c r="F1205" s="21"/>
      <c r="G1205" s="21"/>
    </row>
    <row r="1206" s="1" customFormat="1" ht="100" customHeight="1">
      <c r="C1206" s="21" t="s">
        <v>314</v>
      </c>
      <c r="D1206" s="21"/>
      <c r="E1206" s="21"/>
      <c r="F1206" s="21"/>
      <c r="G1206" s="21"/>
    </row>
    <row r="1207" s="1" customFormat="1" ht="100" customHeight="1">
      <c r="C1207" s="21" t="s">
        <v>314</v>
      </c>
      <c r="D1207" s="21"/>
      <c r="E1207" s="21"/>
      <c r="F1207" s="21"/>
      <c r="G1207" s="21"/>
    </row>
    <row r="1208" s="1" customFormat="1" ht="100" customHeight="1">
      <c r="C1208" s="21" t="s">
        <v>314</v>
      </c>
      <c r="D1208" s="21"/>
      <c r="E1208" s="21"/>
      <c r="F1208" s="21"/>
      <c r="G1208" s="21"/>
    </row>
    <row r="1209" s="1" customFormat="1" ht="250" customHeight="1">
      <c r="C1209" s="21" t="s">
        <v>314</v>
      </c>
      <c r="D1209" s="21"/>
      <c r="E1209" s="21"/>
      <c r="F1209" s="21"/>
      <c r="G1209" s="21"/>
    </row>
    <row r="1210" s="1" customFormat="1" ht="100" customHeight="1">
      <c r="C1210" s="21" t="s">
        <v>314</v>
      </c>
      <c r="D1210" s="21"/>
      <c r="E1210" s="21"/>
      <c r="F1210" s="21"/>
      <c r="G1210" s="21"/>
    </row>
    <row r="1212">
      <c r="C1212" s="18"/>
      <c r="D1212" s="24" t="s">
        <v>2194</v>
      </c>
      <c r="E1212" s="24"/>
      <c r="F1212" s="24"/>
      <c r="G1212" s="24"/>
    </row>
    <row r="1213">
      <c r="C1213" s="1" t="s">
        <v>2193</v>
      </c>
      <c r="D1213" s="1" t="s">
        <v>1554</v>
      </c>
      <c r="E1213" s="1" t="s">
        <v>314</v>
      </c>
      <c r="F1213" s="1" t="s">
        <v>1548</v>
      </c>
      <c r="G1213" s="1" t="s">
        <v>1549</v>
      </c>
    </row>
    <row r="1214" s="1" customFormat="1" ht="47.25" customHeight="1">
      <c r="C1214" s="25" t="s">
        <v>1997</v>
      </c>
      <c r="D1214" s="25"/>
      <c r="E1214" s="25"/>
      <c r="F1214" s="25"/>
      <c r="G1214" s="25"/>
    </row>
    <row r="1215" s="1" customFormat="1" ht="100" customHeight="1">
      <c r="C1215" s="21" t="s">
        <v>2196</v>
      </c>
      <c r="D1215" s="21"/>
      <c r="E1215" s="21"/>
      <c r="F1215" s="21"/>
      <c r="G1215" s="21"/>
    </row>
    <row r="1216" s="1" customFormat="1" ht="100" customHeight="1">
      <c r="C1216" s="21" t="s">
        <v>314</v>
      </c>
      <c r="D1216" s="21"/>
      <c r="E1216" s="21"/>
      <c r="F1216" s="21"/>
      <c r="G1216" s="21"/>
    </row>
    <row r="1217" s="1" customFormat="1" ht="100" customHeight="1">
      <c r="C1217" s="21" t="s">
        <v>314</v>
      </c>
      <c r="D1217" s="21"/>
      <c r="E1217" s="21"/>
      <c r="F1217" s="21"/>
      <c r="G1217" s="21"/>
    </row>
    <row r="1218" s="1" customFormat="1" ht="100" customHeight="1">
      <c r="C1218" s="21" t="s">
        <v>314</v>
      </c>
      <c r="D1218" s="21"/>
      <c r="E1218" s="21"/>
      <c r="F1218" s="21"/>
      <c r="G1218" s="21"/>
    </row>
    <row r="1219" s="1" customFormat="1" ht="100" customHeight="1">
      <c r="C1219" s="21" t="s">
        <v>314</v>
      </c>
      <c r="D1219" s="21"/>
      <c r="E1219" s="21"/>
      <c r="F1219" s="21"/>
      <c r="G1219" s="21"/>
    </row>
    <row r="1220" s="1" customFormat="1" ht="250" customHeight="1">
      <c r="C1220" s="21" t="s">
        <v>2197</v>
      </c>
      <c r="D1220" s="21"/>
      <c r="E1220" s="21"/>
      <c r="F1220" s="21"/>
      <c r="G1220" s="21"/>
    </row>
    <row r="1221" s="1" customFormat="1" ht="100" customHeight="1">
      <c r="C1221" s="21" t="s">
        <v>2198</v>
      </c>
      <c r="D1221" s="21"/>
      <c r="E1221" s="21"/>
      <c r="F1221" s="21"/>
      <c r="G1221" s="21"/>
    </row>
    <row r="1223">
      <c r="C1223" s="18"/>
      <c r="D1223" s="24" t="s">
        <v>2212</v>
      </c>
      <c r="E1223" s="24"/>
      <c r="F1223" s="24"/>
      <c r="G1223" s="24"/>
    </row>
    <row r="1224">
      <c r="C1224" s="1" t="s">
        <v>2211</v>
      </c>
      <c r="D1224" s="1" t="s">
        <v>1554</v>
      </c>
      <c r="E1224" s="1" t="s">
        <v>314</v>
      </c>
      <c r="F1224" s="1" t="s">
        <v>1548</v>
      </c>
      <c r="G1224" s="1" t="s">
        <v>1549</v>
      </c>
    </row>
    <row r="1225" s="1" customFormat="1" ht="47.25" customHeight="1">
      <c r="C1225" s="25" t="s">
        <v>1997</v>
      </c>
      <c r="D1225" s="25"/>
      <c r="E1225" s="25"/>
      <c r="F1225" s="25"/>
      <c r="G1225" s="25"/>
    </row>
    <row r="1226" s="1" customFormat="1" ht="100" customHeight="1">
      <c r="C1226" s="21" t="s">
        <v>2214</v>
      </c>
      <c r="D1226" s="21"/>
      <c r="E1226" s="21"/>
      <c r="F1226" s="21"/>
      <c r="G1226" s="21"/>
    </row>
    <row r="1227" s="1" customFormat="1" ht="100" customHeight="1">
      <c r="C1227" s="21" t="s">
        <v>314</v>
      </c>
      <c r="D1227" s="21"/>
      <c r="E1227" s="21"/>
      <c r="F1227" s="21"/>
      <c r="G1227" s="21"/>
    </row>
    <row r="1228" s="1" customFormat="1" ht="100" customHeight="1">
      <c r="C1228" s="21" t="s">
        <v>314</v>
      </c>
      <c r="D1228" s="21"/>
      <c r="E1228" s="21"/>
      <c r="F1228" s="21"/>
      <c r="G1228" s="21"/>
    </row>
    <row r="1229" s="1" customFormat="1" ht="100" customHeight="1">
      <c r="C1229" s="21" t="s">
        <v>314</v>
      </c>
      <c r="D1229" s="21"/>
      <c r="E1229" s="21"/>
      <c r="F1229" s="21"/>
      <c r="G1229" s="21"/>
    </row>
    <row r="1230" s="1" customFormat="1" ht="100" customHeight="1">
      <c r="C1230" s="21" t="s">
        <v>314</v>
      </c>
      <c r="D1230" s="21"/>
      <c r="E1230" s="21"/>
      <c r="F1230" s="21"/>
      <c r="G1230" s="21"/>
    </row>
    <row r="1231" s="1" customFormat="1" ht="250" customHeight="1">
      <c r="C1231" s="21" t="s">
        <v>2215</v>
      </c>
      <c r="D1231" s="21"/>
      <c r="E1231" s="21"/>
      <c r="F1231" s="21"/>
      <c r="G1231" s="21"/>
    </row>
    <row r="1232" s="1" customFormat="1" ht="100" customHeight="1">
      <c r="C1232" s="21" t="s">
        <v>2198</v>
      </c>
      <c r="D1232" s="21"/>
      <c r="E1232" s="21"/>
      <c r="F1232" s="21"/>
      <c r="G1232" s="21"/>
    </row>
    <row r="1234">
      <c r="C1234" s="18"/>
      <c r="D1234" s="24" t="s">
        <v>2217</v>
      </c>
      <c r="E1234" s="24"/>
      <c r="F1234" s="24"/>
      <c r="G1234" s="24"/>
    </row>
    <row r="1235">
      <c r="C1235" s="1" t="s">
        <v>2216</v>
      </c>
      <c r="D1235" s="1" t="s">
        <v>1554</v>
      </c>
      <c r="E1235" s="1" t="s">
        <v>314</v>
      </c>
      <c r="F1235" s="1" t="s">
        <v>1548</v>
      </c>
      <c r="G1235" s="1" t="s">
        <v>1549</v>
      </c>
    </row>
    <row r="1236" s="1" customFormat="1" ht="47.25" customHeight="1">
      <c r="C1236" s="25" t="s">
        <v>1997</v>
      </c>
      <c r="D1236" s="25"/>
      <c r="E1236" s="25"/>
      <c r="F1236" s="25"/>
      <c r="G1236" s="25"/>
    </row>
    <row r="1237" s="1" customFormat="1" ht="100" customHeight="1">
      <c r="C1237" s="21" t="s">
        <v>2218</v>
      </c>
      <c r="D1237" s="21"/>
      <c r="E1237" s="21"/>
      <c r="F1237" s="21"/>
      <c r="G1237" s="21"/>
    </row>
    <row r="1238" s="1" customFormat="1" ht="100" customHeight="1">
      <c r="C1238" s="21" t="s">
        <v>314</v>
      </c>
      <c r="D1238" s="21"/>
      <c r="E1238" s="21"/>
      <c r="F1238" s="21"/>
      <c r="G1238" s="21"/>
    </row>
    <row r="1239" s="1" customFormat="1" ht="100" customHeight="1">
      <c r="C1239" s="21" t="s">
        <v>314</v>
      </c>
      <c r="D1239" s="21"/>
      <c r="E1239" s="21"/>
      <c r="F1239" s="21"/>
      <c r="G1239" s="21"/>
    </row>
    <row r="1240" s="1" customFormat="1" ht="100" customHeight="1">
      <c r="C1240" s="21" t="s">
        <v>314</v>
      </c>
      <c r="D1240" s="21"/>
      <c r="E1240" s="21"/>
      <c r="F1240" s="21"/>
      <c r="G1240" s="21"/>
    </row>
    <row r="1241" s="1" customFormat="1" ht="100" customHeight="1">
      <c r="C1241" s="21" t="s">
        <v>314</v>
      </c>
      <c r="D1241" s="21"/>
      <c r="E1241" s="21"/>
      <c r="F1241" s="21"/>
      <c r="G1241" s="21"/>
    </row>
    <row r="1242" s="1" customFormat="1" ht="250" customHeight="1">
      <c r="C1242" s="21" t="s">
        <v>2197</v>
      </c>
      <c r="D1242" s="21"/>
      <c r="E1242" s="21"/>
      <c r="F1242" s="21"/>
      <c r="G1242" s="21"/>
    </row>
    <row r="1243" s="1" customFormat="1" ht="100" customHeight="1">
      <c r="C1243" s="21" t="s">
        <v>2198</v>
      </c>
      <c r="D1243" s="21"/>
      <c r="E1243" s="21"/>
      <c r="F1243" s="21"/>
      <c r="G1243" s="21"/>
    </row>
    <row r="1245">
      <c r="C1245" s="18"/>
      <c r="D1245" s="24" t="s">
        <v>2220</v>
      </c>
      <c r="E1245" s="24"/>
      <c r="F1245" s="24"/>
      <c r="G1245" s="24"/>
    </row>
    <row r="1246">
      <c r="C1246" s="1" t="s">
        <v>2219</v>
      </c>
      <c r="D1246" s="1" t="s">
        <v>1554</v>
      </c>
      <c r="E1246" s="1" t="s">
        <v>314</v>
      </c>
      <c r="F1246" s="1" t="s">
        <v>1548</v>
      </c>
      <c r="G1246" s="1" t="s">
        <v>1549</v>
      </c>
    </row>
    <row r="1247" s="1" customFormat="1" ht="47.25" customHeight="1">
      <c r="C1247" s="25" t="s">
        <v>1997</v>
      </c>
      <c r="D1247" s="25"/>
      <c r="E1247" s="25"/>
      <c r="F1247" s="25"/>
      <c r="G1247" s="25"/>
    </row>
    <row r="1248" s="1" customFormat="1" ht="100" customHeight="1">
      <c r="C1248" s="21" t="s">
        <v>2221</v>
      </c>
      <c r="D1248" s="21"/>
      <c r="E1248" s="21"/>
      <c r="F1248" s="21"/>
      <c r="G1248" s="21"/>
    </row>
    <row r="1249" s="1" customFormat="1" ht="100" customHeight="1">
      <c r="C1249" s="21" t="s">
        <v>314</v>
      </c>
      <c r="D1249" s="21"/>
      <c r="E1249" s="21"/>
      <c r="F1249" s="21"/>
      <c r="G1249" s="21"/>
    </row>
    <row r="1250" s="1" customFormat="1" ht="100" customHeight="1">
      <c r="C1250" s="21" t="s">
        <v>314</v>
      </c>
      <c r="D1250" s="21"/>
      <c r="E1250" s="21"/>
      <c r="F1250" s="21"/>
      <c r="G1250" s="21"/>
    </row>
    <row r="1251" s="1" customFormat="1" ht="100" customHeight="1">
      <c r="C1251" s="21" t="s">
        <v>314</v>
      </c>
      <c r="D1251" s="21"/>
      <c r="E1251" s="21"/>
      <c r="F1251" s="21"/>
      <c r="G1251" s="21"/>
    </row>
    <row r="1252" s="1" customFormat="1" ht="100" customHeight="1">
      <c r="C1252" s="21" t="s">
        <v>314</v>
      </c>
      <c r="D1252" s="21"/>
      <c r="E1252" s="21"/>
      <c r="F1252" s="21"/>
      <c r="G1252" s="21"/>
    </row>
    <row r="1253" s="1" customFormat="1" ht="250" customHeight="1">
      <c r="C1253" s="21" t="s">
        <v>2197</v>
      </c>
      <c r="D1253" s="21"/>
      <c r="E1253" s="21"/>
      <c r="F1253" s="21"/>
      <c r="G1253" s="21"/>
    </row>
    <row r="1254" s="1" customFormat="1" ht="100" customHeight="1">
      <c r="C1254" s="21" t="s">
        <v>2198</v>
      </c>
      <c r="D1254" s="21"/>
      <c r="E1254" s="21"/>
      <c r="F1254" s="21"/>
      <c r="G1254" s="21"/>
    </row>
    <row r="1256">
      <c r="C1256" s="18"/>
      <c r="D1256" s="24" t="s">
        <v>2223</v>
      </c>
      <c r="E1256" s="24"/>
      <c r="F1256" s="24"/>
      <c r="G1256" s="24"/>
    </row>
    <row r="1257">
      <c r="C1257" s="1" t="s">
        <v>2222</v>
      </c>
      <c r="D1257" s="1" t="s">
        <v>1554</v>
      </c>
      <c r="E1257" s="1" t="s">
        <v>314</v>
      </c>
      <c r="F1257" s="1" t="s">
        <v>1548</v>
      </c>
      <c r="G1257" s="1" t="s">
        <v>1549</v>
      </c>
    </row>
    <row r="1258" s="1" customFormat="1" ht="47.25" customHeight="1">
      <c r="C1258" s="25" t="s">
        <v>1997</v>
      </c>
      <c r="D1258" s="25"/>
      <c r="E1258" s="25"/>
      <c r="F1258" s="25"/>
      <c r="G1258" s="25"/>
    </row>
    <row r="1259" s="1" customFormat="1" ht="100" customHeight="1">
      <c r="C1259" s="21" t="s">
        <v>2224</v>
      </c>
      <c r="D1259" s="21"/>
      <c r="E1259" s="21"/>
      <c r="F1259" s="21"/>
      <c r="G1259" s="21"/>
    </row>
    <row r="1260" s="1" customFormat="1" ht="100" customHeight="1">
      <c r="C1260" s="21" t="s">
        <v>314</v>
      </c>
      <c r="D1260" s="21"/>
      <c r="E1260" s="21"/>
      <c r="F1260" s="21"/>
      <c r="G1260" s="21"/>
    </row>
    <row r="1261" s="1" customFormat="1" ht="100" customHeight="1">
      <c r="C1261" s="21" t="s">
        <v>314</v>
      </c>
      <c r="D1261" s="21"/>
      <c r="E1261" s="21"/>
      <c r="F1261" s="21"/>
      <c r="G1261" s="21"/>
    </row>
    <row r="1262" s="1" customFormat="1" ht="100" customHeight="1">
      <c r="C1262" s="21" t="s">
        <v>314</v>
      </c>
      <c r="D1262" s="21"/>
      <c r="E1262" s="21"/>
      <c r="F1262" s="21"/>
      <c r="G1262" s="21"/>
    </row>
    <row r="1263" s="1" customFormat="1" ht="100" customHeight="1">
      <c r="C1263" s="21" t="s">
        <v>314</v>
      </c>
      <c r="D1263" s="21"/>
      <c r="E1263" s="21"/>
      <c r="F1263" s="21"/>
      <c r="G1263" s="21"/>
    </row>
    <row r="1264" s="1" customFormat="1" ht="250" customHeight="1">
      <c r="C1264" s="21" t="s">
        <v>2197</v>
      </c>
      <c r="D1264" s="21"/>
      <c r="E1264" s="21"/>
      <c r="F1264" s="21"/>
      <c r="G1264" s="21"/>
    </row>
    <row r="1265" s="1" customFormat="1" ht="100" customHeight="1">
      <c r="C1265" s="21" t="s">
        <v>2198</v>
      </c>
      <c r="D1265" s="21"/>
      <c r="E1265" s="21"/>
      <c r="F1265" s="21"/>
      <c r="G1265" s="21"/>
    </row>
    <row r="1267">
      <c r="C1267" s="18"/>
      <c r="D1267" s="24" t="s">
        <v>2226</v>
      </c>
      <c r="E1267" s="24"/>
      <c r="F1267" s="24"/>
      <c r="G1267" s="24"/>
    </row>
    <row r="1268">
      <c r="C1268" s="1" t="s">
        <v>2225</v>
      </c>
      <c r="D1268" s="1" t="s">
        <v>1554</v>
      </c>
      <c r="E1268" s="1" t="s">
        <v>314</v>
      </c>
      <c r="F1268" s="1" t="s">
        <v>1548</v>
      </c>
      <c r="G1268" s="1" t="s">
        <v>1549</v>
      </c>
    </row>
    <row r="1269" s="1" customFormat="1" ht="47.25" customHeight="1">
      <c r="C1269" s="25" t="s">
        <v>1997</v>
      </c>
      <c r="D1269" s="25"/>
      <c r="E1269" s="25"/>
      <c r="F1269" s="25"/>
      <c r="G1269" s="25"/>
    </row>
    <row r="1270" s="1" customFormat="1" ht="100" customHeight="1">
      <c r="C1270" s="21" t="s">
        <v>2227</v>
      </c>
      <c r="D1270" s="21"/>
      <c r="E1270" s="21"/>
      <c r="F1270" s="21"/>
      <c r="G1270" s="21"/>
    </row>
    <row r="1271" s="1" customFormat="1" ht="100" customHeight="1">
      <c r="C1271" s="21" t="s">
        <v>314</v>
      </c>
      <c r="D1271" s="21"/>
      <c r="E1271" s="21"/>
      <c r="F1271" s="21"/>
      <c r="G1271" s="21"/>
    </row>
    <row r="1272" s="1" customFormat="1" ht="100" customHeight="1">
      <c r="C1272" s="21" t="s">
        <v>314</v>
      </c>
      <c r="D1272" s="21"/>
      <c r="E1272" s="21"/>
      <c r="F1272" s="21"/>
      <c r="G1272" s="21"/>
    </row>
    <row r="1273" s="1" customFormat="1" ht="100" customHeight="1">
      <c r="C1273" s="21" t="s">
        <v>314</v>
      </c>
      <c r="D1273" s="21"/>
      <c r="E1273" s="21"/>
      <c r="F1273" s="21"/>
      <c r="G1273" s="21"/>
    </row>
    <row r="1274" s="1" customFormat="1" ht="100" customHeight="1">
      <c r="C1274" s="21" t="s">
        <v>314</v>
      </c>
      <c r="D1274" s="21"/>
      <c r="E1274" s="21"/>
      <c r="F1274" s="21"/>
      <c r="G1274" s="21"/>
    </row>
    <row r="1275" s="1" customFormat="1" ht="250" customHeight="1">
      <c r="C1275" s="21" t="s">
        <v>2197</v>
      </c>
      <c r="D1275" s="21"/>
      <c r="E1275" s="21"/>
      <c r="F1275" s="21"/>
      <c r="G1275" s="21"/>
    </row>
    <row r="1276" s="1" customFormat="1" ht="100" customHeight="1">
      <c r="C1276" s="21" t="s">
        <v>2198</v>
      </c>
      <c r="D1276" s="21"/>
      <c r="E1276" s="21"/>
      <c r="F1276" s="21"/>
      <c r="G1276" s="21"/>
    </row>
    <row r="1278">
      <c r="C1278" s="18"/>
      <c r="D1278" s="24" t="s">
        <v>2244</v>
      </c>
      <c r="E1278" s="24"/>
      <c r="F1278" s="24"/>
      <c r="G1278" s="24"/>
    </row>
    <row r="1279">
      <c r="C1279" s="1" t="s">
        <v>2243</v>
      </c>
      <c r="D1279" s="1" t="s">
        <v>1554</v>
      </c>
      <c r="E1279" s="1" t="s">
        <v>314</v>
      </c>
      <c r="F1279" s="1" t="s">
        <v>1548</v>
      </c>
      <c r="G1279" s="1" t="s">
        <v>1549</v>
      </c>
    </row>
    <row r="1280" s="1" customFormat="1" ht="47.25" customHeight="1">
      <c r="C1280" s="25" t="s">
        <v>1997</v>
      </c>
      <c r="D1280" s="25"/>
      <c r="E1280" s="25"/>
      <c r="F1280" s="25"/>
      <c r="G1280" s="25"/>
    </row>
    <row r="1281" s="1" customFormat="1" ht="100" customHeight="1">
      <c r="C1281" s="21" t="s">
        <v>2245</v>
      </c>
      <c r="D1281" s="21"/>
      <c r="E1281" s="21"/>
      <c r="F1281" s="21"/>
      <c r="G1281" s="21"/>
    </row>
    <row r="1282" s="1" customFormat="1" ht="100" customHeight="1">
      <c r="C1282" s="21" t="s">
        <v>314</v>
      </c>
      <c r="D1282" s="21"/>
      <c r="E1282" s="21"/>
      <c r="F1282" s="21"/>
      <c r="G1282" s="21"/>
    </row>
    <row r="1283" s="1" customFormat="1" ht="100" customHeight="1">
      <c r="C1283" s="21" t="s">
        <v>314</v>
      </c>
      <c r="D1283" s="21"/>
      <c r="E1283" s="21"/>
      <c r="F1283" s="21"/>
      <c r="G1283" s="21"/>
    </row>
    <row r="1284" s="1" customFormat="1" ht="100" customHeight="1">
      <c r="C1284" s="21" t="s">
        <v>314</v>
      </c>
      <c r="D1284" s="21"/>
      <c r="E1284" s="21"/>
      <c r="F1284" s="21"/>
      <c r="G1284" s="21"/>
    </row>
    <row r="1285" s="1" customFormat="1" ht="100" customHeight="1">
      <c r="C1285" s="21" t="s">
        <v>314</v>
      </c>
      <c r="D1285" s="21"/>
      <c r="E1285" s="21"/>
      <c r="F1285" s="21"/>
      <c r="G1285" s="21"/>
    </row>
    <row r="1286" s="1" customFormat="1" ht="250" customHeight="1">
      <c r="C1286" s="21" t="s">
        <v>314</v>
      </c>
      <c r="D1286" s="21"/>
      <c r="E1286" s="21"/>
      <c r="F1286" s="21"/>
      <c r="G1286" s="21"/>
    </row>
    <row r="1287" s="1" customFormat="1" ht="100" customHeight="1">
      <c r="C1287" s="21" t="s">
        <v>314</v>
      </c>
      <c r="D1287" s="21"/>
      <c r="E1287" s="21"/>
      <c r="F1287" s="21"/>
      <c r="G1287" s="21"/>
    </row>
    <row r="1289">
      <c r="C1289" s="18"/>
      <c r="D1289" s="24" t="s">
        <v>2247</v>
      </c>
      <c r="E1289" s="24"/>
      <c r="F1289" s="24"/>
      <c r="G1289" s="24"/>
    </row>
    <row r="1290">
      <c r="C1290" s="1" t="s">
        <v>2246</v>
      </c>
      <c r="D1290" s="1" t="s">
        <v>1554</v>
      </c>
      <c r="E1290" s="1" t="s">
        <v>314</v>
      </c>
      <c r="F1290" s="1" t="s">
        <v>1548</v>
      </c>
      <c r="G1290" s="1" t="s">
        <v>1549</v>
      </c>
    </row>
    <row r="1291" s="1" customFormat="1" ht="47.25" customHeight="1">
      <c r="C1291" s="25" t="s">
        <v>1997</v>
      </c>
      <c r="D1291" s="25"/>
      <c r="E1291" s="25"/>
      <c r="F1291" s="25"/>
      <c r="G1291" s="25"/>
    </row>
    <row r="1292" s="1" customFormat="1" ht="100" customHeight="1">
      <c r="C1292" s="21" t="s">
        <v>2248</v>
      </c>
      <c r="D1292" s="21"/>
      <c r="E1292" s="21"/>
      <c r="F1292" s="21"/>
      <c r="G1292" s="21"/>
    </row>
    <row r="1293" s="1" customFormat="1" ht="100" customHeight="1">
      <c r="C1293" s="21" t="s">
        <v>314</v>
      </c>
      <c r="D1293" s="21"/>
      <c r="E1293" s="21"/>
      <c r="F1293" s="21"/>
      <c r="G1293" s="21"/>
    </row>
    <row r="1294" s="1" customFormat="1" ht="100" customHeight="1">
      <c r="C1294" s="21" t="s">
        <v>314</v>
      </c>
      <c r="D1294" s="21"/>
      <c r="E1294" s="21"/>
      <c r="F1294" s="21"/>
      <c r="G1294" s="21"/>
    </row>
    <row r="1295" s="1" customFormat="1" ht="100" customHeight="1">
      <c r="C1295" s="21" t="s">
        <v>314</v>
      </c>
      <c r="D1295" s="21"/>
      <c r="E1295" s="21"/>
      <c r="F1295" s="21"/>
      <c r="G1295" s="21"/>
    </row>
    <row r="1296" s="1" customFormat="1" ht="100" customHeight="1">
      <c r="C1296" s="21" t="s">
        <v>314</v>
      </c>
      <c r="D1296" s="21"/>
      <c r="E1296" s="21"/>
      <c r="F1296" s="21"/>
      <c r="G1296" s="21"/>
    </row>
    <row r="1297" s="1" customFormat="1" ht="250" customHeight="1">
      <c r="C1297" s="21" t="s">
        <v>314</v>
      </c>
      <c r="D1297" s="21"/>
      <c r="E1297" s="21"/>
      <c r="F1297" s="21"/>
      <c r="G1297" s="21"/>
    </row>
    <row r="1298" s="1" customFormat="1" ht="100" customHeight="1">
      <c r="C1298" s="21" t="s">
        <v>314</v>
      </c>
      <c r="D1298" s="21"/>
      <c r="E1298" s="21"/>
      <c r="F1298" s="21"/>
      <c r="G1298" s="21"/>
    </row>
    <row r="1300">
      <c r="C1300" s="18"/>
      <c r="D1300" s="24" t="s">
        <v>2250</v>
      </c>
      <c r="E1300" s="24"/>
      <c r="F1300" s="24"/>
      <c r="G1300" s="24"/>
    </row>
    <row r="1301">
      <c r="C1301" s="1" t="s">
        <v>2249</v>
      </c>
      <c r="D1301" s="1" t="s">
        <v>1554</v>
      </c>
      <c r="E1301" s="1" t="s">
        <v>314</v>
      </c>
      <c r="F1301" s="1" t="s">
        <v>1548</v>
      </c>
      <c r="G1301" s="1" t="s">
        <v>1549</v>
      </c>
    </row>
    <row r="1302" s="1" customFormat="1" ht="47.25" customHeight="1">
      <c r="C1302" s="25" t="s">
        <v>1997</v>
      </c>
      <c r="D1302" s="25"/>
      <c r="E1302" s="25"/>
      <c r="F1302" s="25"/>
      <c r="G1302" s="25"/>
    </row>
    <row r="1303" s="1" customFormat="1" ht="100" customHeight="1">
      <c r="C1303" s="21" t="s">
        <v>2251</v>
      </c>
      <c r="D1303" s="21"/>
      <c r="E1303" s="21"/>
      <c r="F1303" s="21"/>
      <c r="G1303" s="21"/>
    </row>
    <row r="1304" s="1" customFormat="1" ht="100" customHeight="1">
      <c r="C1304" s="21" t="s">
        <v>314</v>
      </c>
      <c r="D1304" s="21"/>
      <c r="E1304" s="21"/>
      <c r="F1304" s="21"/>
      <c r="G1304" s="21"/>
    </row>
    <row r="1305" s="1" customFormat="1" ht="100" customHeight="1">
      <c r="C1305" s="21" t="s">
        <v>314</v>
      </c>
      <c r="D1305" s="21"/>
      <c r="E1305" s="21"/>
      <c r="F1305" s="21"/>
      <c r="G1305" s="21"/>
    </row>
    <row r="1306" s="1" customFormat="1" ht="100" customHeight="1">
      <c r="C1306" s="21" t="s">
        <v>314</v>
      </c>
      <c r="D1306" s="21"/>
      <c r="E1306" s="21"/>
      <c r="F1306" s="21"/>
      <c r="G1306" s="21"/>
    </row>
    <row r="1307" s="1" customFormat="1" ht="100" customHeight="1">
      <c r="C1307" s="21" t="s">
        <v>314</v>
      </c>
      <c r="D1307" s="21"/>
      <c r="E1307" s="21"/>
      <c r="F1307" s="21"/>
      <c r="G1307" s="21"/>
    </row>
    <row r="1308" s="1" customFormat="1" ht="250" customHeight="1">
      <c r="C1308" s="21" t="s">
        <v>314</v>
      </c>
      <c r="D1308" s="21"/>
      <c r="E1308" s="21"/>
      <c r="F1308" s="21"/>
      <c r="G1308" s="21"/>
    </row>
    <row r="1309" s="1" customFormat="1" ht="100" customHeight="1">
      <c r="C1309" s="21" t="s">
        <v>314</v>
      </c>
      <c r="D1309" s="21"/>
      <c r="E1309" s="21"/>
      <c r="F1309" s="21"/>
      <c r="G1309" s="21"/>
    </row>
    <row r="1311">
      <c r="C1311" s="18"/>
      <c r="D1311" s="24" t="s">
        <v>2256</v>
      </c>
      <c r="E1311" s="24"/>
      <c r="F1311" s="24"/>
      <c r="G1311" s="24"/>
    </row>
    <row r="1312">
      <c r="C1312" s="1" t="s">
        <v>2255</v>
      </c>
      <c r="D1312" s="1" t="s">
        <v>1554</v>
      </c>
      <c r="E1312" s="1" t="s">
        <v>314</v>
      </c>
      <c r="F1312" s="1" t="s">
        <v>1548</v>
      </c>
      <c r="G1312" s="1" t="s">
        <v>1549</v>
      </c>
    </row>
    <row r="1313" s="1" customFormat="1" ht="47.25" customHeight="1">
      <c r="C1313" s="25" t="s">
        <v>1997</v>
      </c>
      <c r="D1313" s="25"/>
      <c r="E1313" s="25"/>
      <c r="F1313" s="25"/>
      <c r="G1313" s="25"/>
    </row>
    <row r="1314" s="1" customFormat="1" ht="100" customHeight="1">
      <c r="C1314" s="21" t="s">
        <v>2257</v>
      </c>
      <c r="D1314" s="21"/>
      <c r="E1314" s="21"/>
      <c r="F1314" s="21"/>
      <c r="G1314" s="21"/>
    </row>
    <row r="1315" s="1" customFormat="1" ht="100" customHeight="1">
      <c r="C1315" s="21" t="s">
        <v>314</v>
      </c>
      <c r="D1315" s="21"/>
      <c r="E1315" s="21"/>
      <c r="F1315" s="21"/>
      <c r="G1315" s="21"/>
    </row>
    <row r="1316" s="1" customFormat="1" ht="100" customHeight="1">
      <c r="C1316" s="21" t="s">
        <v>314</v>
      </c>
      <c r="D1316" s="21"/>
      <c r="E1316" s="21"/>
      <c r="F1316" s="21"/>
      <c r="G1316" s="21"/>
    </row>
    <row r="1317" s="1" customFormat="1" ht="100" customHeight="1">
      <c r="C1317" s="21" t="s">
        <v>314</v>
      </c>
      <c r="D1317" s="21"/>
      <c r="E1317" s="21"/>
      <c r="F1317" s="21"/>
      <c r="G1317" s="21"/>
    </row>
    <row r="1318" s="1" customFormat="1" ht="100" customHeight="1">
      <c r="C1318" s="21" t="s">
        <v>314</v>
      </c>
      <c r="D1318" s="21"/>
      <c r="E1318" s="21"/>
      <c r="F1318" s="21"/>
      <c r="G1318" s="21"/>
    </row>
    <row r="1319" s="1" customFormat="1" ht="250" customHeight="1">
      <c r="C1319" s="21" t="s">
        <v>314</v>
      </c>
      <c r="D1319" s="21"/>
      <c r="E1319" s="21"/>
      <c r="F1319" s="21"/>
      <c r="G1319" s="21"/>
    </row>
    <row r="1320" s="1" customFormat="1" ht="100" customHeight="1">
      <c r="C1320" s="21" t="s">
        <v>314</v>
      </c>
      <c r="D1320" s="21"/>
      <c r="E1320" s="21"/>
      <c r="F1320" s="21"/>
      <c r="G1320" s="21"/>
    </row>
    <row r="1322">
      <c r="C1322" s="18"/>
      <c r="D1322" s="24" t="s">
        <v>2259</v>
      </c>
      <c r="E1322" s="24"/>
      <c r="F1322" s="24"/>
      <c r="G1322" s="24"/>
    </row>
    <row r="1323">
      <c r="C1323" s="1" t="s">
        <v>2258</v>
      </c>
      <c r="D1323" s="1" t="s">
        <v>1554</v>
      </c>
      <c r="E1323" s="1" t="s">
        <v>314</v>
      </c>
      <c r="F1323" s="1" t="s">
        <v>1548</v>
      </c>
      <c r="G1323" s="1" t="s">
        <v>1549</v>
      </c>
    </row>
    <row r="1324" s="1" customFormat="1" ht="47.25" customHeight="1">
      <c r="C1324" s="25" t="s">
        <v>1997</v>
      </c>
      <c r="D1324" s="25"/>
      <c r="E1324" s="25"/>
      <c r="F1324" s="25"/>
      <c r="G1324" s="25"/>
    </row>
    <row r="1325" s="1" customFormat="1" ht="100" customHeight="1">
      <c r="C1325" s="21" t="s">
        <v>2260</v>
      </c>
      <c r="D1325" s="21"/>
      <c r="E1325" s="21"/>
      <c r="F1325" s="21"/>
      <c r="G1325" s="21"/>
    </row>
    <row r="1326" s="1" customFormat="1" ht="100" customHeight="1">
      <c r="C1326" s="21" t="s">
        <v>314</v>
      </c>
      <c r="D1326" s="21"/>
      <c r="E1326" s="21"/>
      <c r="F1326" s="21"/>
      <c r="G1326" s="21"/>
    </row>
    <row r="1327" s="1" customFormat="1" ht="100" customHeight="1">
      <c r="C1327" s="21" t="s">
        <v>314</v>
      </c>
      <c r="D1327" s="21"/>
      <c r="E1327" s="21"/>
      <c r="F1327" s="21"/>
      <c r="G1327" s="21"/>
    </row>
    <row r="1328" s="1" customFormat="1" ht="100" customHeight="1">
      <c r="C1328" s="21" t="s">
        <v>314</v>
      </c>
      <c r="D1328" s="21"/>
      <c r="E1328" s="21"/>
      <c r="F1328" s="21"/>
      <c r="G1328" s="21"/>
    </row>
    <row r="1329" s="1" customFormat="1" ht="100" customHeight="1">
      <c r="C1329" s="21" t="s">
        <v>314</v>
      </c>
      <c r="D1329" s="21"/>
      <c r="E1329" s="21"/>
      <c r="F1329" s="21"/>
      <c r="G1329" s="21"/>
    </row>
    <row r="1330" s="1" customFormat="1" ht="250" customHeight="1">
      <c r="C1330" s="21" t="s">
        <v>314</v>
      </c>
      <c r="D1330" s="21"/>
      <c r="E1330" s="21"/>
      <c r="F1330" s="21"/>
      <c r="G1330" s="21"/>
    </row>
    <row r="1331" s="1" customFormat="1" ht="100" customHeight="1">
      <c r="C1331" s="21" t="s">
        <v>314</v>
      </c>
      <c r="D1331" s="21"/>
      <c r="E1331" s="21"/>
      <c r="F1331" s="21"/>
      <c r="G1331" s="21"/>
    </row>
    <row r="1333">
      <c r="C1333" s="18"/>
      <c r="D1333" s="24" t="s">
        <v>2262</v>
      </c>
      <c r="E1333" s="24"/>
      <c r="F1333" s="24"/>
      <c r="G1333" s="24"/>
    </row>
    <row r="1334">
      <c r="C1334" s="1" t="s">
        <v>2261</v>
      </c>
      <c r="D1334" s="1" t="s">
        <v>1554</v>
      </c>
      <c r="E1334" s="1" t="s">
        <v>314</v>
      </c>
      <c r="F1334" s="1" t="s">
        <v>1548</v>
      </c>
      <c r="G1334" s="1" t="s">
        <v>1549</v>
      </c>
    </row>
    <row r="1335" s="1" customFormat="1" ht="47.25" customHeight="1">
      <c r="C1335" s="25" t="s">
        <v>1997</v>
      </c>
      <c r="D1335" s="25"/>
      <c r="E1335" s="25"/>
      <c r="F1335" s="25"/>
      <c r="G1335" s="25"/>
    </row>
    <row r="1336" s="1" customFormat="1" ht="100" customHeight="1">
      <c r="C1336" s="21" t="s">
        <v>2263</v>
      </c>
      <c r="D1336" s="21"/>
      <c r="E1336" s="21"/>
      <c r="F1336" s="21"/>
      <c r="G1336" s="21"/>
    </row>
    <row r="1337" s="1" customFormat="1" ht="100" customHeight="1">
      <c r="C1337" s="21" t="s">
        <v>314</v>
      </c>
      <c r="D1337" s="21"/>
      <c r="E1337" s="21"/>
      <c r="F1337" s="21"/>
      <c r="G1337" s="21"/>
    </row>
    <row r="1338" s="1" customFormat="1" ht="100" customHeight="1">
      <c r="C1338" s="21" t="s">
        <v>314</v>
      </c>
      <c r="D1338" s="21"/>
      <c r="E1338" s="21"/>
      <c r="F1338" s="21"/>
      <c r="G1338" s="21"/>
    </row>
    <row r="1339" s="1" customFormat="1" ht="100" customHeight="1">
      <c r="C1339" s="21" t="s">
        <v>314</v>
      </c>
      <c r="D1339" s="21"/>
      <c r="E1339" s="21"/>
      <c r="F1339" s="21"/>
      <c r="G1339" s="21"/>
    </row>
    <row r="1340" s="1" customFormat="1" ht="100" customHeight="1">
      <c r="C1340" s="21" t="s">
        <v>314</v>
      </c>
      <c r="D1340" s="21"/>
      <c r="E1340" s="21"/>
      <c r="F1340" s="21"/>
      <c r="G1340" s="21"/>
    </row>
    <row r="1341" s="1" customFormat="1" ht="250" customHeight="1">
      <c r="C1341" s="21" t="s">
        <v>314</v>
      </c>
      <c r="D1341" s="21"/>
      <c r="E1341" s="21"/>
      <c r="F1341" s="21"/>
      <c r="G1341" s="21"/>
    </row>
    <row r="1342" s="1" customFormat="1" ht="100" customHeight="1">
      <c r="C1342" s="21" t="s">
        <v>314</v>
      </c>
      <c r="D1342" s="21"/>
      <c r="E1342" s="21"/>
      <c r="F1342" s="21"/>
      <c r="G1342" s="21"/>
    </row>
    <row r="1344">
      <c r="C1344" s="18"/>
      <c r="D1344" s="24" t="s">
        <v>2265</v>
      </c>
      <c r="E1344" s="24"/>
      <c r="F1344" s="24"/>
      <c r="G1344" s="24"/>
    </row>
    <row r="1345">
      <c r="C1345" s="1" t="s">
        <v>2264</v>
      </c>
      <c r="D1345" s="1" t="s">
        <v>1554</v>
      </c>
      <c r="E1345" s="1" t="s">
        <v>314</v>
      </c>
      <c r="F1345" s="1" t="s">
        <v>1548</v>
      </c>
      <c r="G1345" s="1" t="s">
        <v>1549</v>
      </c>
    </row>
    <row r="1346" s="1" customFormat="1" ht="47.25" customHeight="1">
      <c r="C1346" s="25" t="s">
        <v>1997</v>
      </c>
      <c r="D1346" s="25"/>
      <c r="E1346" s="25"/>
      <c r="F1346" s="25"/>
      <c r="G1346" s="25"/>
    </row>
    <row r="1347" s="1" customFormat="1" ht="100" customHeight="1">
      <c r="C1347" s="21" t="s">
        <v>2266</v>
      </c>
      <c r="D1347" s="21"/>
      <c r="E1347" s="21"/>
      <c r="F1347" s="21"/>
      <c r="G1347" s="21"/>
    </row>
    <row r="1348" s="1" customFormat="1" ht="100" customHeight="1">
      <c r="C1348" s="21" t="s">
        <v>314</v>
      </c>
      <c r="D1348" s="21"/>
      <c r="E1348" s="21"/>
      <c r="F1348" s="21"/>
      <c r="G1348" s="21"/>
    </row>
    <row r="1349" s="1" customFormat="1" ht="100" customHeight="1">
      <c r="C1349" s="21" t="s">
        <v>314</v>
      </c>
      <c r="D1349" s="21"/>
      <c r="E1349" s="21"/>
      <c r="F1349" s="21"/>
      <c r="G1349" s="21"/>
    </row>
    <row r="1350" s="1" customFormat="1" ht="100" customHeight="1">
      <c r="C1350" s="21" t="s">
        <v>314</v>
      </c>
      <c r="D1350" s="21"/>
      <c r="E1350" s="21"/>
      <c r="F1350" s="21"/>
      <c r="G1350" s="21"/>
    </row>
    <row r="1351" s="1" customFormat="1" ht="100" customHeight="1">
      <c r="C1351" s="21" t="s">
        <v>314</v>
      </c>
      <c r="D1351" s="21"/>
      <c r="E1351" s="21"/>
      <c r="F1351" s="21"/>
      <c r="G1351" s="21"/>
    </row>
    <row r="1352" s="1" customFormat="1" ht="250" customHeight="1">
      <c r="C1352" s="21" t="s">
        <v>314</v>
      </c>
      <c r="D1352" s="21"/>
      <c r="E1352" s="21"/>
      <c r="F1352" s="21"/>
      <c r="G1352" s="21"/>
    </row>
    <row r="1353" s="1" customFormat="1" ht="100" customHeight="1">
      <c r="C1353" s="21" t="s">
        <v>314</v>
      </c>
      <c r="D1353" s="21"/>
      <c r="E1353" s="21"/>
      <c r="F1353" s="21"/>
      <c r="G1353" s="21"/>
    </row>
    <row r="1355">
      <c r="C1355" s="18"/>
      <c r="D1355" s="24" t="s">
        <v>2268</v>
      </c>
      <c r="E1355" s="24"/>
      <c r="F1355" s="24"/>
      <c r="G1355" s="24"/>
    </row>
    <row r="1356">
      <c r="C1356" s="1" t="s">
        <v>2267</v>
      </c>
      <c r="D1356" s="1" t="s">
        <v>1554</v>
      </c>
      <c r="E1356" s="1" t="s">
        <v>314</v>
      </c>
      <c r="F1356" s="1" t="s">
        <v>1548</v>
      </c>
      <c r="G1356" s="1" t="s">
        <v>1549</v>
      </c>
    </row>
    <row r="1357" s="1" customFormat="1" ht="47.25" customHeight="1">
      <c r="C1357" s="25" t="s">
        <v>1997</v>
      </c>
      <c r="D1357" s="25"/>
      <c r="E1357" s="25"/>
      <c r="F1357" s="25"/>
      <c r="G1357" s="25"/>
    </row>
    <row r="1358" s="1" customFormat="1" ht="100" customHeight="1">
      <c r="C1358" s="21" t="s">
        <v>2269</v>
      </c>
      <c r="D1358" s="21"/>
      <c r="E1358" s="21"/>
      <c r="F1358" s="21"/>
      <c r="G1358" s="21"/>
    </row>
    <row r="1359" s="1" customFormat="1" ht="100" customHeight="1">
      <c r="C1359" s="21" t="s">
        <v>314</v>
      </c>
      <c r="D1359" s="21"/>
      <c r="E1359" s="21"/>
      <c r="F1359" s="21"/>
      <c r="G1359" s="21"/>
    </row>
    <row r="1360" s="1" customFormat="1" ht="100" customHeight="1">
      <c r="C1360" s="21" t="s">
        <v>314</v>
      </c>
      <c r="D1360" s="21"/>
      <c r="E1360" s="21"/>
      <c r="F1360" s="21"/>
      <c r="G1360" s="21"/>
    </row>
    <row r="1361" s="1" customFormat="1" ht="100" customHeight="1">
      <c r="C1361" s="21" t="s">
        <v>314</v>
      </c>
      <c r="D1361" s="21"/>
      <c r="E1361" s="21"/>
      <c r="F1361" s="21"/>
      <c r="G1361" s="21"/>
    </row>
    <row r="1362" s="1" customFormat="1" ht="100" customHeight="1">
      <c r="C1362" s="21" t="s">
        <v>314</v>
      </c>
      <c r="D1362" s="21"/>
      <c r="E1362" s="21"/>
      <c r="F1362" s="21"/>
      <c r="G1362" s="21"/>
    </row>
    <row r="1363" s="1" customFormat="1" ht="250" customHeight="1">
      <c r="C1363" s="21" t="s">
        <v>314</v>
      </c>
      <c r="D1363" s="21"/>
      <c r="E1363" s="21"/>
      <c r="F1363" s="21"/>
      <c r="G1363" s="21"/>
    </row>
    <row r="1364" s="1" customFormat="1" ht="100" customHeight="1">
      <c r="C1364" s="21" t="s">
        <v>314</v>
      </c>
      <c r="D1364" s="21"/>
      <c r="E1364" s="21"/>
      <c r="F1364" s="21"/>
      <c r="G1364" s="21"/>
    </row>
    <row r="1366">
      <c r="C1366" s="18"/>
      <c r="D1366" s="24" t="s">
        <v>2271</v>
      </c>
      <c r="E1366" s="24"/>
      <c r="F1366" s="24"/>
      <c r="G1366" s="24"/>
    </row>
    <row r="1367">
      <c r="C1367" s="1" t="s">
        <v>2270</v>
      </c>
      <c r="D1367" s="1" t="s">
        <v>1554</v>
      </c>
      <c r="E1367" s="1" t="s">
        <v>314</v>
      </c>
      <c r="F1367" s="1" t="s">
        <v>1548</v>
      </c>
      <c r="G1367" s="1" t="s">
        <v>1549</v>
      </c>
    </row>
    <row r="1368" s="1" customFormat="1" ht="47.25" customHeight="1">
      <c r="C1368" s="25" t="s">
        <v>1997</v>
      </c>
      <c r="D1368" s="25"/>
      <c r="E1368" s="25"/>
      <c r="F1368" s="25"/>
      <c r="G1368" s="25"/>
    </row>
    <row r="1369" s="1" customFormat="1" ht="100" customHeight="1">
      <c r="C1369" s="21" t="s">
        <v>2272</v>
      </c>
      <c r="D1369" s="21"/>
      <c r="E1369" s="21"/>
      <c r="F1369" s="21"/>
      <c r="G1369" s="21"/>
    </row>
    <row r="1370" s="1" customFormat="1" ht="100" customHeight="1">
      <c r="C1370" s="21" t="s">
        <v>314</v>
      </c>
      <c r="D1370" s="21"/>
      <c r="E1370" s="21"/>
      <c r="F1370" s="21"/>
      <c r="G1370" s="21"/>
    </row>
    <row r="1371" s="1" customFormat="1" ht="100" customHeight="1">
      <c r="C1371" s="21" t="s">
        <v>314</v>
      </c>
      <c r="D1371" s="21"/>
      <c r="E1371" s="21"/>
      <c r="F1371" s="21"/>
      <c r="G1371" s="21"/>
    </row>
    <row r="1372" s="1" customFormat="1" ht="100" customHeight="1">
      <c r="C1372" s="21" t="s">
        <v>314</v>
      </c>
      <c r="D1372" s="21"/>
      <c r="E1372" s="21"/>
      <c r="F1372" s="21"/>
      <c r="G1372" s="21"/>
    </row>
    <row r="1373" s="1" customFormat="1" ht="100" customHeight="1">
      <c r="C1373" s="21" t="s">
        <v>314</v>
      </c>
      <c r="D1373" s="21"/>
      <c r="E1373" s="21"/>
      <c r="F1373" s="21"/>
      <c r="G1373" s="21"/>
    </row>
    <row r="1374" s="1" customFormat="1" ht="250" customHeight="1">
      <c r="C1374" s="21" t="s">
        <v>314</v>
      </c>
      <c r="D1374" s="21"/>
      <c r="E1374" s="21"/>
      <c r="F1374" s="21"/>
      <c r="G1374" s="21"/>
    </row>
    <row r="1375" s="1" customFormat="1" ht="100" customHeight="1">
      <c r="C1375" s="21" t="s">
        <v>314</v>
      </c>
      <c r="D1375" s="21"/>
      <c r="E1375" s="21"/>
      <c r="F1375" s="21"/>
      <c r="G1375" s="21"/>
    </row>
    <row r="1377">
      <c r="C1377" s="18"/>
      <c r="D1377" s="24" t="s">
        <v>2274</v>
      </c>
      <c r="E1377" s="24"/>
      <c r="F1377" s="24"/>
      <c r="G1377" s="24"/>
    </row>
    <row r="1378">
      <c r="C1378" s="1" t="s">
        <v>2273</v>
      </c>
      <c r="D1378" s="1" t="s">
        <v>1554</v>
      </c>
      <c r="E1378" s="1" t="s">
        <v>314</v>
      </c>
      <c r="F1378" s="1" t="s">
        <v>1548</v>
      </c>
      <c r="G1378" s="1" t="s">
        <v>1549</v>
      </c>
    </row>
    <row r="1379" s="1" customFormat="1" ht="47.25" customHeight="1">
      <c r="C1379" s="25" t="s">
        <v>1997</v>
      </c>
      <c r="D1379" s="25"/>
      <c r="E1379" s="25"/>
      <c r="F1379" s="25"/>
      <c r="G1379" s="25"/>
    </row>
    <row r="1380" s="1" customFormat="1" ht="100" customHeight="1">
      <c r="C1380" s="21" t="s">
        <v>2275</v>
      </c>
      <c r="D1380" s="21"/>
      <c r="E1380" s="21"/>
      <c r="F1380" s="21"/>
      <c r="G1380" s="21"/>
    </row>
    <row r="1381" s="1" customFormat="1" ht="100" customHeight="1">
      <c r="C1381" s="21" t="s">
        <v>314</v>
      </c>
      <c r="D1381" s="21"/>
      <c r="E1381" s="21"/>
      <c r="F1381" s="21"/>
      <c r="G1381" s="21"/>
    </row>
    <row r="1382" s="1" customFormat="1" ht="100" customHeight="1">
      <c r="C1382" s="21" t="s">
        <v>314</v>
      </c>
      <c r="D1382" s="21"/>
      <c r="E1382" s="21"/>
      <c r="F1382" s="21"/>
      <c r="G1382" s="21"/>
    </row>
    <row r="1383" s="1" customFormat="1" ht="100" customHeight="1">
      <c r="C1383" s="21" t="s">
        <v>314</v>
      </c>
      <c r="D1383" s="21"/>
      <c r="E1383" s="21"/>
      <c r="F1383" s="21"/>
      <c r="G1383" s="21"/>
    </row>
    <row r="1384" s="1" customFormat="1" ht="100" customHeight="1">
      <c r="C1384" s="21" t="s">
        <v>314</v>
      </c>
      <c r="D1384" s="21"/>
      <c r="E1384" s="21"/>
      <c r="F1384" s="21"/>
      <c r="G1384" s="21"/>
    </row>
    <row r="1385" s="1" customFormat="1" ht="250" customHeight="1">
      <c r="C1385" s="21" t="s">
        <v>314</v>
      </c>
      <c r="D1385" s="21"/>
      <c r="E1385" s="21"/>
      <c r="F1385" s="21"/>
      <c r="G1385" s="21"/>
    </row>
    <row r="1386" s="1" customFormat="1" ht="100" customHeight="1">
      <c r="C1386" s="21" t="s">
        <v>314</v>
      </c>
      <c r="D1386" s="21"/>
      <c r="E1386" s="21"/>
      <c r="F1386" s="21"/>
      <c r="G1386" s="21"/>
    </row>
    <row r="1388">
      <c r="C1388" s="18"/>
      <c r="D1388" s="24" t="s">
        <v>2277</v>
      </c>
      <c r="E1388" s="24"/>
      <c r="F1388" s="24"/>
      <c r="G1388" s="24"/>
    </row>
    <row r="1389">
      <c r="C1389" s="1" t="s">
        <v>2276</v>
      </c>
      <c r="D1389" s="1" t="s">
        <v>1554</v>
      </c>
      <c r="E1389" s="1" t="s">
        <v>314</v>
      </c>
      <c r="F1389" s="1" t="s">
        <v>1548</v>
      </c>
      <c r="G1389" s="1" t="s">
        <v>1549</v>
      </c>
    </row>
    <row r="1390" s="1" customFormat="1" ht="47.25" customHeight="1">
      <c r="C1390" s="25" t="s">
        <v>1997</v>
      </c>
      <c r="D1390" s="25"/>
      <c r="E1390" s="25"/>
      <c r="F1390" s="25"/>
      <c r="G1390" s="25"/>
    </row>
    <row r="1391" s="1" customFormat="1" ht="100" customHeight="1">
      <c r="C1391" s="21" t="s">
        <v>2278</v>
      </c>
      <c r="D1391" s="21"/>
      <c r="E1391" s="21"/>
      <c r="F1391" s="21"/>
      <c r="G1391" s="21"/>
    </row>
    <row r="1392" s="1" customFormat="1" ht="100" customHeight="1">
      <c r="C1392" s="21" t="s">
        <v>314</v>
      </c>
      <c r="D1392" s="21"/>
      <c r="E1392" s="21"/>
      <c r="F1392" s="21"/>
      <c r="G1392" s="21"/>
    </row>
    <row r="1393" s="1" customFormat="1" ht="100" customHeight="1">
      <c r="C1393" s="21" t="s">
        <v>314</v>
      </c>
      <c r="D1393" s="21"/>
      <c r="E1393" s="21"/>
      <c r="F1393" s="21"/>
      <c r="G1393" s="21"/>
    </row>
    <row r="1394" s="1" customFormat="1" ht="100" customHeight="1">
      <c r="C1394" s="21" t="s">
        <v>314</v>
      </c>
      <c r="D1394" s="21"/>
      <c r="E1394" s="21"/>
      <c r="F1394" s="21"/>
      <c r="G1394" s="21"/>
    </row>
    <row r="1395" s="1" customFormat="1" ht="100" customHeight="1">
      <c r="C1395" s="21" t="s">
        <v>314</v>
      </c>
      <c r="D1395" s="21"/>
      <c r="E1395" s="21"/>
      <c r="F1395" s="21"/>
      <c r="G1395" s="21"/>
    </row>
    <row r="1396" s="1" customFormat="1" ht="250" customHeight="1">
      <c r="C1396" s="21" t="s">
        <v>314</v>
      </c>
      <c r="D1396" s="21"/>
      <c r="E1396" s="21"/>
      <c r="F1396" s="21"/>
      <c r="G1396" s="21"/>
    </row>
    <row r="1397" s="1" customFormat="1" ht="100" customHeight="1">
      <c r="C1397" s="21" t="s">
        <v>314</v>
      </c>
      <c r="D1397" s="21"/>
      <c r="E1397" s="21"/>
      <c r="F1397" s="21"/>
      <c r="G1397" s="21"/>
    </row>
    <row r="1399">
      <c r="C1399" s="18"/>
      <c r="D1399" s="24" t="s">
        <v>2280</v>
      </c>
      <c r="E1399" s="24"/>
      <c r="F1399" s="24"/>
      <c r="G1399" s="24"/>
    </row>
    <row r="1400">
      <c r="C1400" s="1" t="s">
        <v>2279</v>
      </c>
      <c r="D1400" s="1" t="s">
        <v>1554</v>
      </c>
      <c r="E1400" s="1" t="s">
        <v>314</v>
      </c>
      <c r="F1400" s="1" t="s">
        <v>1548</v>
      </c>
      <c r="G1400" s="1" t="s">
        <v>1549</v>
      </c>
    </row>
    <row r="1401" s="1" customFormat="1" ht="47.25" customHeight="1">
      <c r="C1401" s="25" t="s">
        <v>1997</v>
      </c>
      <c r="D1401" s="25"/>
      <c r="E1401" s="25"/>
      <c r="F1401" s="25"/>
      <c r="G1401" s="25"/>
    </row>
    <row r="1402" s="1" customFormat="1" ht="100" customHeight="1">
      <c r="C1402" s="21" t="s">
        <v>2281</v>
      </c>
      <c r="D1402" s="21"/>
      <c r="E1402" s="21"/>
      <c r="F1402" s="21"/>
      <c r="G1402" s="21"/>
    </row>
    <row r="1403" s="1" customFormat="1" ht="100" customHeight="1">
      <c r="C1403" s="21" t="s">
        <v>314</v>
      </c>
      <c r="D1403" s="21"/>
      <c r="E1403" s="21"/>
      <c r="F1403" s="21"/>
      <c r="G1403" s="21"/>
    </row>
    <row r="1404" s="1" customFormat="1" ht="100" customHeight="1">
      <c r="C1404" s="21" t="s">
        <v>314</v>
      </c>
      <c r="D1404" s="21"/>
      <c r="E1404" s="21"/>
      <c r="F1404" s="21"/>
      <c r="G1404" s="21"/>
    </row>
    <row r="1405" s="1" customFormat="1" ht="100" customHeight="1">
      <c r="C1405" s="21" t="s">
        <v>314</v>
      </c>
      <c r="D1405" s="21"/>
      <c r="E1405" s="21"/>
      <c r="F1405" s="21"/>
      <c r="G1405" s="21"/>
    </row>
    <row r="1406" s="1" customFormat="1" ht="100" customHeight="1">
      <c r="C1406" s="21" t="s">
        <v>314</v>
      </c>
      <c r="D1406" s="21"/>
      <c r="E1406" s="21"/>
      <c r="F1406" s="21"/>
      <c r="G1406" s="21"/>
    </row>
    <row r="1407" s="1" customFormat="1" ht="250" customHeight="1">
      <c r="C1407" s="21" t="s">
        <v>314</v>
      </c>
      <c r="D1407" s="21"/>
      <c r="E1407" s="21"/>
      <c r="F1407" s="21"/>
      <c r="G1407" s="21"/>
    </row>
    <row r="1408" s="1" customFormat="1" ht="100" customHeight="1">
      <c r="C1408" s="21" t="s">
        <v>314</v>
      </c>
      <c r="D1408" s="21"/>
      <c r="E1408" s="21"/>
      <c r="F1408" s="21"/>
      <c r="G1408" s="21"/>
    </row>
    <row r="1410">
      <c r="C1410" s="18"/>
      <c r="D1410" s="24" t="s">
        <v>2283</v>
      </c>
      <c r="E1410" s="24"/>
      <c r="F1410" s="24"/>
      <c r="G1410" s="24"/>
    </row>
    <row r="1411">
      <c r="C1411" s="1" t="s">
        <v>2282</v>
      </c>
      <c r="D1411" s="1" t="s">
        <v>1554</v>
      </c>
      <c r="E1411" s="1" t="s">
        <v>314</v>
      </c>
      <c r="F1411" s="1" t="s">
        <v>1548</v>
      </c>
      <c r="G1411" s="1" t="s">
        <v>1549</v>
      </c>
    </row>
    <row r="1412" s="1" customFormat="1" ht="47.25" customHeight="1">
      <c r="C1412" s="25" t="s">
        <v>1997</v>
      </c>
      <c r="D1412" s="25"/>
      <c r="E1412" s="25"/>
      <c r="F1412" s="25"/>
      <c r="G1412" s="25"/>
    </row>
    <row r="1413" s="1" customFormat="1" ht="100" customHeight="1">
      <c r="C1413" s="21" t="s">
        <v>2284</v>
      </c>
      <c r="D1413" s="21"/>
      <c r="E1413" s="21"/>
      <c r="F1413" s="21"/>
      <c r="G1413" s="21"/>
    </row>
    <row r="1414" s="1" customFormat="1" ht="100" customHeight="1">
      <c r="C1414" s="21" t="s">
        <v>314</v>
      </c>
      <c r="D1414" s="21"/>
      <c r="E1414" s="21"/>
      <c r="F1414" s="21"/>
      <c r="G1414" s="21"/>
    </row>
    <row r="1415" s="1" customFormat="1" ht="100" customHeight="1">
      <c r="C1415" s="21" t="s">
        <v>314</v>
      </c>
      <c r="D1415" s="21"/>
      <c r="E1415" s="21"/>
      <c r="F1415" s="21"/>
      <c r="G1415" s="21"/>
    </row>
    <row r="1416" s="1" customFormat="1" ht="100" customHeight="1">
      <c r="C1416" s="21" t="s">
        <v>314</v>
      </c>
      <c r="D1416" s="21"/>
      <c r="E1416" s="21"/>
      <c r="F1416" s="21"/>
      <c r="G1416" s="21"/>
    </row>
    <row r="1417" s="1" customFormat="1" ht="100" customHeight="1">
      <c r="C1417" s="21" t="s">
        <v>314</v>
      </c>
      <c r="D1417" s="21"/>
      <c r="E1417" s="21"/>
      <c r="F1417" s="21"/>
      <c r="G1417" s="21"/>
    </row>
    <row r="1418" s="1" customFormat="1" ht="250" customHeight="1">
      <c r="C1418" s="21" t="s">
        <v>314</v>
      </c>
      <c r="D1418" s="21"/>
      <c r="E1418" s="21"/>
      <c r="F1418" s="21"/>
      <c r="G1418" s="21"/>
    </row>
    <row r="1419" s="1" customFormat="1" ht="100" customHeight="1">
      <c r="C1419" s="21" t="s">
        <v>314</v>
      </c>
      <c r="D1419" s="21"/>
      <c r="E1419" s="21"/>
      <c r="F1419" s="21"/>
      <c r="G1419" s="21"/>
    </row>
    <row r="1421">
      <c r="C1421" s="18"/>
      <c r="D1421" s="24" t="s">
        <v>2286</v>
      </c>
      <c r="E1421" s="24"/>
      <c r="F1421" s="24"/>
      <c r="G1421" s="24"/>
    </row>
    <row r="1422">
      <c r="C1422" s="1" t="s">
        <v>2285</v>
      </c>
      <c r="D1422" s="1" t="s">
        <v>1554</v>
      </c>
      <c r="E1422" s="1" t="s">
        <v>314</v>
      </c>
      <c r="F1422" s="1" t="s">
        <v>1548</v>
      </c>
      <c r="G1422" s="1" t="s">
        <v>1549</v>
      </c>
    </row>
    <row r="1423" s="1" customFormat="1" ht="47.25" customHeight="1">
      <c r="C1423" s="25" t="s">
        <v>1997</v>
      </c>
      <c r="D1423" s="25"/>
      <c r="E1423" s="25"/>
      <c r="F1423" s="25"/>
      <c r="G1423" s="25"/>
    </row>
    <row r="1424" s="1" customFormat="1" ht="100" customHeight="1">
      <c r="C1424" s="21" t="s">
        <v>2287</v>
      </c>
      <c r="D1424" s="21"/>
      <c r="E1424" s="21"/>
      <c r="F1424" s="21"/>
      <c r="G1424" s="21"/>
    </row>
    <row r="1425" s="1" customFormat="1" ht="100" customHeight="1">
      <c r="C1425" s="21" t="s">
        <v>314</v>
      </c>
      <c r="D1425" s="21"/>
      <c r="E1425" s="21"/>
      <c r="F1425" s="21"/>
      <c r="G1425" s="21"/>
    </row>
    <row r="1426" s="1" customFormat="1" ht="100" customHeight="1">
      <c r="C1426" s="21" t="s">
        <v>314</v>
      </c>
      <c r="D1426" s="21"/>
      <c r="E1426" s="21"/>
      <c r="F1426" s="21"/>
      <c r="G1426" s="21"/>
    </row>
    <row r="1427" s="1" customFormat="1" ht="100" customHeight="1">
      <c r="C1427" s="21" t="s">
        <v>314</v>
      </c>
      <c r="D1427" s="21"/>
      <c r="E1427" s="21"/>
      <c r="F1427" s="21"/>
      <c r="G1427" s="21"/>
    </row>
    <row r="1428" s="1" customFormat="1" ht="100" customHeight="1">
      <c r="C1428" s="21" t="s">
        <v>314</v>
      </c>
      <c r="D1428" s="21"/>
      <c r="E1428" s="21"/>
      <c r="F1428" s="21"/>
      <c r="G1428" s="21"/>
    </row>
    <row r="1429" s="1" customFormat="1" ht="250" customHeight="1">
      <c r="C1429" s="21" t="s">
        <v>314</v>
      </c>
      <c r="D1429" s="21"/>
      <c r="E1429" s="21"/>
      <c r="F1429" s="21"/>
      <c r="G1429" s="21"/>
    </row>
    <row r="1430" s="1" customFormat="1" ht="100" customHeight="1">
      <c r="C1430" s="21" t="s">
        <v>314</v>
      </c>
      <c r="D1430" s="21"/>
      <c r="E1430" s="21"/>
      <c r="F1430" s="21"/>
      <c r="G1430" s="21"/>
    </row>
    <row r="1432">
      <c r="C1432" s="18"/>
      <c r="D1432" s="24" t="s">
        <v>2289</v>
      </c>
      <c r="E1432" s="24"/>
      <c r="F1432" s="24"/>
      <c r="G1432" s="24"/>
    </row>
    <row r="1433">
      <c r="C1433" s="1" t="s">
        <v>2288</v>
      </c>
      <c r="D1433" s="1" t="s">
        <v>1554</v>
      </c>
      <c r="E1433" s="1" t="s">
        <v>314</v>
      </c>
      <c r="F1433" s="1" t="s">
        <v>1548</v>
      </c>
      <c r="G1433" s="1" t="s">
        <v>1549</v>
      </c>
    </row>
    <row r="1434" s="1" customFormat="1" ht="47.25" customHeight="1">
      <c r="C1434" s="25" t="s">
        <v>1997</v>
      </c>
      <c r="D1434" s="25"/>
      <c r="E1434" s="25"/>
      <c r="F1434" s="25"/>
      <c r="G1434" s="25"/>
    </row>
    <row r="1435" s="1" customFormat="1" ht="100" customHeight="1">
      <c r="C1435" s="21" t="s">
        <v>2290</v>
      </c>
      <c r="D1435" s="21"/>
      <c r="E1435" s="21"/>
      <c r="F1435" s="21"/>
      <c r="G1435" s="21"/>
    </row>
    <row r="1436" s="1" customFormat="1" ht="100" customHeight="1">
      <c r="C1436" s="21" t="s">
        <v>314</v>
      </c>
      <c r="D1436" s="21"/>
      <c r="E1436" s="21"/>
      <c r="F1436" s="21"/>
      <c r="G1436" s="21"/>
    </row>
    <row r="1437" s="1" customFormat="1" ht="100" customHeight="1">
      <c r="C1437" s="21" t="s">
        <v>314</v>
      </c>
      <c r="D1437" s="21"/>
      <c r="E1437" s="21"/>
      <c r="F1437" s="21"/>
      <c r="G1437" s="21"/>
    </row>
    <row r="1438" s="1" customFormat="1" ht="100" customHeight="1">
      <c r="C1438" s="21" t="s">
        <v>314</v>
      </c>
      <c r="D1438" s="21"/>
      <c r="E1438" s="21"/>
      <c r="F1438" s="21"/>
      <c r="G1438" s="21"/>
    </row>
    <row r="1439" s="1" customFormat="1" ht="100" customHeight="1">
      <c r="C1439" s="21" t="s">
        <v>314</v>
      </c>
      <c r="D1439" s="21"/>
      <c r="E1439" s="21"/>
      <c r="F1439" s="21"/>
      <c r="G1439" s="21"/>
    </row>
    <row r="1440" s="1" customFormat="1" ht="250" customHeight="1">
      <c r="C1440" s="21" t="s">
        <v>2197</v>
      </c>
      <c r="D1440" s="21"/>
      <c r="E1440" s="21"/>
      <c r="F1440" s="21"/>
      <c r="G1440" s="21"/>
    </row>
    <row r="1441" s="1" customFormat="1" ht="100" customHeight="1">
      <c r="C1441" s="21" t="s">
        <v>2198</v>
      </c>
      <c r="D1441" s="21"/>
      <c r="E1441" s="21"/>
      <c r="F1441" s="21"/>
      <c r="G1441" s="21"/>
    </row>
    <row r="1443">
      <c r="C1443" s="18"/>
      <c r="D1443" s="24" t="s">
        <v>2302</v>
      </c>
      <c r="E1443" s="24"/>
      <c r="F1443" s="24"/>
      <c r="G1443" s="24"/>
    </row>
    <row r="1444">
      <c r="C1444" s="1" t="s">
        <v>2301</v>
      </c>
      <c r="D1444" s="1" t="s">
        <v>1554</v>
      </c>
      <c r="E1444" s="1" t="s">
        <v>314</v>
      </c>
      <c r="F1444" s="1" t="s">
        <v>1548</v>
      </c>
      <c r="G1444" s="1" t="s">
        <v>1549</v>
      </c>
    </row>
    <row r="1445" s="1" customFormat="1" ht="47.25" customHeight="1">
      <c r="C1445" s="25" t="s">
        <v>1997</v>
      </c>
      <c r="D1445" s="25"/>
      <c r="E1445" s="25"/>
      <c r="F1445" s="25"/>
      <c r="G1445" s="25"/>
    </row>
    <row r="1446" s="1" customFormat="1" ht="100" customHeight="1">
      <c r="C1446" s="21" t="s">
        <v>2303</v>
      </c>
      <c r="D1446" s="21"/>
      <c r="E1446" s="21"/>
      <c r="F1446" s="21"/>
      <c r="G1446" s="21"/>
    </row>
    <row r="1447" s="1" customFormat="1" ht="100" customHeight="1">
      <c r="C1447" s="21" t="s">
        <v>314</v>
      </c>
      <c r="D1447" s="21"/>
      <c r="E1447" s="21"/>
      <c r="F1447" s="21"/>
      <c r="G1447" s="21"/>
    </row>
    <row r="1448" s="1" customFormat="1" ht="100" customHeight="1">
      <c r="C1448" s="21" t="s">
        <v>314</v>
      </c>
      <c r="D1448" s="21"/>
      <c r="E1448" s="21"/>
      <c r="F1448" s="21"/>
      <c r="G1448" s="21"/>
    </row>
    <row r="1449" s="1" customFormat="1" ht="100" customHeight="1">
      <c r="C1449" s="21" t="s">
        <v>314</v>
      </c>
      <c r="D1449" s="21"/>
      <c r="E1449" s="21"/>
      <c r="F1449" s="21"/>
      <c r="G1449" s="21"/>
    </row>
    <row r="1450" s="1" customFormat="1" ht="100" customHeight="1">
      <c r="C1450" s="21" t="s">
        <v>314</v>
      </c>
      <c r="D1450" s="21"/>
      <c r="E1450" s="21"/>
      <c r="F1450" s="21"/>
      <c r="G1450" s="21"/>
    </row>
    <row r="1451" s="1" customFormat="1" ht="250" customHeight="1">
      <c r="C1451" s="21" t="s">
        <v>314</v>
      </c>
      <c r="D1451" s="21"/>
      <c r="E1451" s="21"/>
      <c r="F1451" s="21"/>
      <c r="G1451" s="21"/>
    </row>
    <row r="1452" s="1" customFormat="1" ht="100" customHeight="1">
      <c r="C1452" s="21" t="s">
        <v>314</v>
      </c>
      <c r="D1452" s="21"/>
      <c r="E1452" s="21"/>
      <c r="F1452" s="21"/>
      <c r="G1452" s="21"/>
    </row>
    <row r="1453">
      <c r="C1453" s="23" t="s">
        <v>2184</v>
      </c>
      <c r="D1453" s="23"/>
      <c r="E1453" s="23"/>
      <c r="F1453" s="23"/>
      <c r="G1453" s="23"/>
    </row>
    <row r="1455">
      <c r="C1455" s="18"/>
      <c r="D1455" s="24" t="s">
        <v>2185</v>
      </c>
      <c r="E1455" s="24"/>
      <c r="F1455" s="24"/>
      <c r="G1455" s="24"/>
    </row>
    <row r="1456">
      <c r="C1456" s="1" t="s">
        <v>2183</v>
      </c>
      <c r="D1456" s="1" t="s">
        <v>1554</v>
      </c>
      <c r="E1456" s="1" t="s">
        <v>314</v>
      </c>
      <c r="F1456" s="1" t="s">
        <v>1548</v>
      </c>
      <c r="G1456" s="1" t="s">
        <v>1558</v>
      </c>
    </row>
    <row r="1457" s="1" customFormat="1" ht="47.25" customHeight="1">
      <c r="C1457" s="25" t="s">
        <v>1997</v>
      </c>
      <c r="D1457" s="25"/>
      <c r="E1457" s="25"/>
      <c r="F1457" s="25"/>
      <c r="G1457" s="25"/>
    </row>
    <row r="1458" s="1" customFormat="1" ht="100" customHeight="1">
      <c r="C1458" s="21" t="s">
        <v>2186</v>
      </c>
      <c r="D1458" s="21"/>
      <c r="E1458" s="21"/>
      <c r="F1458" s="21"/>
      <c r="G1458" s="21"/>
    </row>
    <row r="1459" s="1" customFormat="1" ht="100" customHeight="1">
      <c r="C1459" s="21" t="s">
        <v>314</v>
      </c>
      <c r="D1459" s="21"/>
      <c r="E1459" s="21"/>
      <c r="F1459" s="21"/>
      <c r="G1459" s="21"/>
    </row>
    <row r="1460" s="1" customFormat="1" ht="100" customHeight="1">
      <c r="C1460" s="21" t="s">
        <v>314</v>
      </c>
      <c r="D1460" s="21"/>
      <c r="E1460" s="21"/>
      <c r="F1460" s="21"/>
      <c r="G1460" s="21"/>
    </row>
    <row r="1461" s="1" customFormat="1" ht="100" customHeight="1">
      <c r="C1461" s="21" t="s">
        <v>314</v>
      </c>
      <c r="D1461" s="21"/>
      <c r="E1461" s="21"/>
      <c r="F1461" s="21"/>
      <c r="G1461" s="21"/>
    </row>
    <row r="1462" s="1" customFormat="1" ht="100" customHeight="1">
      <c r="C1462" s="21" t="s">
        <v>314</v>
      </c>
      <c r="D1462" s="21"/>
      <c r="E1462" s="21"/>
      <c r="F1462" s="21"/>
      <c r="G1462" s="21"/>
    </row>
    <row r="1463" s="1" customFormat="1" ht="250" customHeight="1">
      <c r="C1463" s="21" t="s">
        <v>314</v>
      </c>
      <c r="D1463" s="21"/>
      <c r="E1463" s="21"/>
      <c r="F1463" s="21"/>
      <c r="G1463" s="21"/>
    </row>
    <row r="1464" s="1" customFormat="1" ht="100" customHeight="1">
      <c r="C1464" s="21" t="s">
        <v>314</v>
      </c>
      <c r="D1464" s="21"/>
      <c r="E1464" s="21"/>
      <c r="F1464" s="21"/>
      <c r="G1464" s="21"/>
    </row>
    <row r="1466">
      <c r="C1466" s="18"/>
      <c r="D1466" s="24" t="s">
        <v>2203</v>
      </c>
      <c r="E1466" s="24"/>
      <c r="F1466" s="24"/>
      <c r="G1466" s="24"/>
    </row>
    <row r="1467">
      <c r="C1467" s="1" t="s">
        <v>2202</v>
      </c>
      <c r="D1467" s="1" t="s">
        <v>1554</v>
      </c>
      <c r="E1467" s="1" t="s">
        <v>314</v>
      </c>
      <c r="F1467" s="1" t="s">
        <v>1548</v>
      </c>
      <c r="G1467" s="1" t="s">
        <v>1558</v>
      </c>
    </row>
    <row r="1468" s="1" customFormat="1" ht="47.25" customHeight="1">
      <c r="C1468" s="25" t="s">
        <v>1997</v>
      </c>
      <c r="D1468" s="25"/>
      <c r="E1468" s="25"/>
      <c r="F1468" s="25"/>
      <c r="G1468" s="25"/>
    </row>
    <row r="1469" s="1" customFormat="1" ht="100" customHeight="1">
      <c r="C1469" s="21" t="s">
        <v>2204</v>
      </c>
      <c r="D1469" s="21"/>
      <c r="E1469" s="21"/>
      <c r="F1469" s="21"/>
      <c r="G1469" s="21"/>
    </row>
    <row r="1470" s="1" customFormat="1" ht="100" customHeight="1">
      <c r="C1470" s="21" t="s">
        <v>314</v>
      </c>
      <c r="D1470" s="21"/>
      <c r="E1470" s="21"/>
      <c r="F1470" s="21"/>
      <c r="G1470" s="21"/>
    </row>
    <row r="1471" s="1" customFormat="1" ht="100" customHeight="1">
      <c r="C1471" s="21" t="s">
        <v>314</v>
      </c>
      <c r="D1471" s="21"/>
      <c r="E1471" s="21"/>
      <c r="F1471" s="21"/>
      <c r="G1471" s="21"/>
    </row>
    <row r="1472" s="1" customFormat="1" ht="100" customHeight="1">
      <c r="C1472" s="21" t="s">
        <v>314</v>
      </c>
      <c r="D1472" s="21"/>
      <c r="E1472" s="21"/>
      <c r="F1472" s="21"/>
      <c r="G1472" s="21"/>
    </row>
    <row r="1473" s="1" customFormat="1" ht="100" customHeight="1">
      <c r="C1473" s="21" t="s">
        <v>2205</v>
      </c>
      <c r="D1473" s="21"/>
      <c r="E1473" s="21"/>
      <c r="F1473" s="21"/>
      <c r="G1473" s="21"/>
    </row>
    <row r="1474" s="1" customFormat="1" ht="250" customHeight="1">
      <c r="C1474" s="21" t="s">
        <v>314</v>
      </c>
      <c r="D1474" s="21"/>
      <c r="E1474" s="21"/>
      <c r="F1474" s="21"/>
      <c r="G1474" s="21"/>
    </row>
    <row r="1475" s="1" customFormat="1" ht="100" customHeight="1">
      <c r="C1475" s="21" t="s">
        <v>314</v>
      </c>
      <c r="D1475" s="21"/>
      <c r="E1475" s="21"/>
      <c r="F1475" s="21"/>
      <c r="G1475" s="21"/>
    </row>
    <row r="1477">
      <c r="C1477" s="18"/>
      <c r="D1477" s="24" t="s">
        <v>2207</v>
      </c>
      <c r="E1477" s="24"/>
      <c r="F1477" s="24"/>
      <c r="G1477" s="24"/>
    </row>
    <row r="1478">
      <c r="C1478" s="1" t="s">
        <v>2206</v>
      </c>
      <c r="D1478" s="1" t="s">
        <v>1554</v>
      </c>
      <c r="E1478" s="1" t="s">
        <v>314</v>
      </c>
      <c r="F1478" s="1" t="s">
        <v>1548</v>
      </c>
      <c r="G1478" s="1" t="s">
        <v>1558</v>
      </c>
    </row>
    <row r="1479" s="1" customFormat="1" ht="47.25" customHeight="1">
      <c r="C1479" s="25" t="s">
        <v>1997</v>
      </c>
      <c r="D1479" s="25"/>
      <c r="E1479" s="25"/>
      <c r="F1479" s="25"/>
      <c r="G1479" s="25"/>
    </row>
    <row r="1480" s="1" customFormat="1" ht="100" customHeight="1">
      <c r="C1480" s="21" t="s">
        <v>2209</v>
      </c>
      <c r="D1480" s="21"/>
      <c r="E1480" s="21"/>
      <c r="F1480" s="21"/>
      <c r="G1480" s="21"/>
    </row>
    <row r="1481" s="1" customFormat="1" ht="100" customHeight="1">
      <c r="C1481" s="21" t="s">
        <v>314</v>
      </c>
      <c r="D1481" s="21"/>
      <c r="E1481" s="21"/>
      <c r="F1481" s="21"/>
      <c r="G1481" s="21"/>
    </row>
    <row r="1482" s="1" customFormat="1" ht="100" customHeight="1">
      <c r="C1482" s="21" t="s">
        <v>314</v>
      </c>
      <c r="D1482" s="21"/>
      <c r="E1482" s="21"/>
      <c r="F1482" s="21"/>
      <c r="G1482" s="21"/>
    </row>
    <row r="1483" s="1" customFormat="1" ht="100" customHeight="1">
      <c r="C1483" s="21" t="s">
        <v>314</v>
      </c>
      <c r="D1483" s="21"/>
      <c r="E1483" s="21"/>
      <c r="F1483" s="21"/>
      <c r="G1483" s="21"/>
    </row>
    <row r="1484" s="1" customFormat="1" ht="100" customHeight="1">
      <c r="C1484" s="21" t="s">
        <v>314</v>
      </c>
      <c r="D1484" s="21"/>
      <c r="E1484" s="21"/>
      <c r="F1484" s="21"/>
      <c r="G1484" s="21"/>
    </row>
    <row r="1485" s="1" customFormat="1" ht="250" customHeight="1">
      <c r="C1485" s="21" t="s">
        <v>2197</v>
      </c>
      <c r="D1485" s="21"/>
      <c r="E1485" s="21"/>
      <c r="F1485" s="21"/>
      <c r="G1485" s="21"/>
    </row>
    <row r="1486" s="1" customFormat="1" ht="100" customHeight="1">
      <c r="C1486" s="21" t="s">
        <v>2210</v>
      </c>
      <c r="D1486" s="21"/>
      <c r="E1486" s="21"/>
      <c r="F1486" s="21"/>
      <c r="G1486" s="21"/>
    </row>
    <row r="1488">
      <c r="C1488" s="18"/>
      <c r="D1488" s="24" t="s">
        <v>2229</v>
      </c>
      <c r="E1488" s="24"/>
      <c r="F1488" s="24"/>
      <c r="G1488" s="24"/>
    </row>
    <row r="1489">
      <c r="C1489" s="1" t="s">
        <v>2228</v>
      </c>
      <c r="D1489" s="1" t="s">
        <v>1554</v>
      </c>
      <c r="E1489" s="1" t="s">
        <v>314</v>
      </c>
      <c r="F1489" s="1" t="s">
        <v>1548</v>
      </c>
      <c r="G1489" s="1" t="s">
        <v>1558</v>
      </c>
    </row>
    <row r="1490" s="1" customFormat="1" ht="47.25" customHeight="1">
      <c r="C1490" s="25" t="s">
        <v>1997</v>
      </c>
      <c r="D1490" s="25"/>
      <c r="E1490" s="25"/>
      <c r="F1490" s="25"/>
      <c r="G1490" s="25"/>
    </row>
    <row r="1491" s="1" customFormat="1" ht="100" customHeight="1">
      <c r="C1491" s="21" t="s">
        <v>2230</v>
      </c>
      <c r="D1491" s="21"/>
      <c r="E1491" s="21"/>
      <c r="F1491" s="21"/>
      <c r="G1491" s="21"/>
    </row>
    <row r="1492" s="1" customFormat="1" ht="100" customHeight="1">
      <c r="C1492" s="21" t="s">
        <v>314</v>
      </c>
      <c r="D1492" s="21"/>
      <c r="E1492" s="21"/>
      <c r="F1492" s="21"/>
      <c r="G1492" s="21"/>
    </row>
    <row r="1493" s="1" customFormat="1" ht="100" customHeight="1">
      <c r="C1493" s="21" t="s">
        <v>314</v>
      </c>
      <c r="D1493" s="21"/>
      <c r="E1493" s="21"/>
      <c r="F1493" s="21"/>
      <c r="G1493" s="21"/>
    </row>
    <row r="1494" s="1" customFormat="1" ht="100" customHeight="1">
      <c r="C1494" s="21" t="s">
        <v>2231</v>
      </c>
      <c r="D1494" s="21"/>
      <c r="E1494" s="21"/>
      <c r="F1494" s="21"/>
      <c r="G1494" s="21"/>
    </row>
    <row r="1495" s="1" customFormat="1" ht="100" customHeight="1">
      <c r="C1495" s="21" t="s">
        <v>314</v>
      </c>
      <c r="D1495" s="21"/>
      <c r="E1495" s="21"/>
      <c r="F1495" s="21"/>
      <c r="G1495" s="21"/>
    </row>
    <row r="1496" s="1" customFormat="1" ht="250" customHeight="1">
      <c r="C1496" s="21" t="s">
        <v>2197</v>
      </c>
      <c r="D1496" s="21"/>
      <c r="E1496" s="21"/>
      <c r="F1496" s="21"/>
      <c r="G1496" s="21"/>
    </row>
    <row r="1497" s="1" customFormat="1" ht="100" customHeight="1">
      <c r="C1497" s="21" t="s">
        <v>2210</v>
      </c>
      <c r="D1497" s="21"/>
      <c r="E1497" s="21"/>
      <c r="F1497" s="21"/>
      <c r="G1497" s="21"/>
    </row>
    <row r="1499">
      <c r="C1499" s="18"/>
      <c r="D1499" s="24" t="s">
        <v>2233</v>
      </c>
      <c r="E1499" s="24"/>
      <c r="F1499" s="24"/>
      <c r="G1499" s="24"/>
    </row>
    <row r="1500">
      <c r="C1500" s="1" t="s">
        <v>2232</v>
      </c>
      <c r="D1500" s="1" t="s">
        <v>1554</v>
      </c>
      <c r="E1500" s="1" t="s">
        <v>314</v>
      </c>
      <c r="F1500" s="1" t="s">
        <v>1548</v>
      </c>
      <c r="G1500" s="1" t="s">
        <v>1558</v>
      </c>
    </row>
    <row r="1501" s="1" customFormat="1" ht="47.25" customHeight="1">
      <c r="C1501" s="25" t="s">
        <v>1997</v>
      </c>
      <c r="D1501" s="25"/>
      <c r="E1501" s="25"/>
      <c r="F1501" s="25"/>
      <c r="G1501" s="25"/>
    </row>
    <row r="1502" s="1" customFormat="1" ht="100" customHeight="1">
      <c r="C1502" s="21" t="s">
        <v>2234</v>
      </c>
      <c r="D1502" s="21"/>
      <c r="E1502" s="21"/>
      <c r="F1502" s="21"/>
      <c r="G1502" s="21"/>
    </row>
    <row r="1503" s="1" customFormat="1" ht="100" customHeight="1">
      <c r="C1503" s="21" t="s">
        <v>314</v>
      </c>
      <c r="D1503" s="21"/>
      <c r="E1503" s="21"/>
      <c r="F1503" s="21"/>
      <c r="G1503" s="21"/>
    </row>
    <row r="1504" s="1" customFormat="1" ht="100" customHeight="1">
      <c r="C1504" s="21" t="s">
        <v>314</v>
      </c>
      <c r="D1504" s="21"/>
      <c r="E1504" s="21"/>
      <c r="F1504" s="21"/>
      <c r="G1504" s="21"/>
    </row>
    <row r="1505" s="1" customFormat="1" ht="100" customHeight="1">
      <c r="C1505" s="21" t="s">
        <v>314</v>
      </c>
      <c r="D1505" s="21"/>
      <c r="E1505" s="21"/>
      <c r="F1505" s="21"/>
      <c r="G1505" s="21"/>
    </row>
    <row r="1506" s="1" customFormat="1" ht="100" customHeight="1">
      <c r="C1506" s="21" t="s">
        <v>314</v>
      </c>
      <c r="D1506" s="21"/>
      <c r="E1506" s="21"/>
      <c r="F1506" s="21"/>
      <c r="G1506" s="21"/>
    </row>
    <row r="1507" s="1" customFormat="1" ht="250" customHeight="1">
      <c r="C1507" s="21" t="s">
        <v>314</v>
      </c>
      <c r="D1507" s="21"/>
      <c r="E1507" s="21"/>
      <c r="F1507" s="21"/>
      <c r="G1507" s="21"/>
    </row>
    <row r="1508" s="1" customFormat="1" ht="100" customHeight="1">
      <c r="C1508" s="21" t="s">
        <v>314</v>
      </c>
      <c r="D1508" s="21"/>
      <c r="E1508" s="21"/>
      <c r="F1508" s="21"/>
      <c r="G1508" s="21"/>
    </row>
    <row r="1510">
      <c r="C1510" s="18"/>
      <c r="D1510" s="24" t="s">
        <v>2236</v>
      </c>
      <c r="E1510" s="24"/>
      <c r="F1510" s="24"/>
      <c r="G1510" s="24"/>
    </row>
    <row r="1511">
      <c r="C1511" s="1" t="s">
        <v>2235</v>
      </c>
      <c r="D1511" s="1" t="s">
        <v>1554</v>
      </c>
      <c r="E1511" s="1" t="s">
        <v>314</v>
      </c>
      <c r="F1511" s="1" t="s">
        <v>1548</v>
      </c>
      <c r="G1511" s="1" t="s">
        <v>1558</v>
      </c>
    </row>
    <row r="1512" s="1" customFormat="1" ht="47.25" customHeight="1">
      <c r="C1512" s="25" t="s">
        <v>1997</v>
      </c>
      <c r="D1512" s="25"/>
      <c r="E1512" s="25"/>
      <c r="F1512" s="25"/>
      <c r="G1512" s="25"/>
    </row>
    <row r="1513" s="1" customFormat="1" ht="100" customHeight="1">
      <c r="C1513" s="21" t="s">
        <v>2237</v>
      </c>
      <c r="D1513" s="21"/>
      <c r="E1513" s="21"/>
      <c r="F1513" s="21"/>
      <c r="G1513" s="21"/>
    </row>
    <row r="1514" s="1" customFormat="1" ht="100" customHeight="1">
      <c r="C1514" s="21" t="s">
        <v>314</v>
      </c>
      <c r="D1514" s="21"/>
      <c r="E1514" s="21"/>
      <c r="F1514" s="21"/>
      <c r="G1514" s="21"/>
    </row>
    <row r="1515" s="1" customFormat="1" ht="100" customHeight="1">
      <c r="C1515" s="21" t="s">
        <v>314</v>
      </c>
      <c r="D1515" s="21"/>
      <c r="E1515" s="21"/>
      <c r="F1515" s="21"/>
      <c r="G1515" s="21"/>
    </row>
    <row r="1516" s="1" customFormat="1" ht="100" customHeight="1">
      <c r="C1516" s="21" t="s">
        <v>314</v>
      </c>
      <c r="D1516" s="21"/>
      <c r="E1516" s="21"/>
      <c r="F1516" s="21"/>
      <c r="G1516" s="21"/>
    </row>
    <row r="1517" s="1" customFormat="1" ht="100" customHeight="1">
      <c r="C1517" s="21" t="s">
        <v>314</v>
      </c>
      <c r="D1517" s="21"/>
      <c r="E1517" s="21"/>
      <c r="F1517" s="21"/>
      <c r="G1517" s="21"/>
    </row>
    <row r="1518" s="1" customFormat="1" ht="250" customHeight="1">
      <c r="C1518" s="21" t="s">
        <v>2197</v>
      </c>
      <c r="D1518" s="21"/>
      <c r="E1518" s="21"/>
      <c r="F1518" s="21"/>
      <c r="G1518" s="21"/>
    </row>
    <row r="1519" s="1" customFormat="1" ht="100" customHeight="1">
      <c r="C1519" s="21" t="s">
        <v>2210</v>
      </c>
      <c r="D1519" s="21"/>
      <c r="E1519" s="21"/>
      <c r="F1519" s="21"/>
      <c r="G1519" s="21"/>
    </row>
    <row r="1521">
      <c r="C1521" s="18"/>
      <c r="D1521" s="24" t="s">
        <v>2253</v>
      </c>
      <c r="E1521" s="24"/>
      <c r="F1521" s="24"/>
      <c r="G1521" s="24"/>
    </row>
    <row r="1522">
      <c r="C1522" s="1" t="s">
        <v>2252</v>
      </c>
      <c r="D1522" s="1" t="s">
        <v>1554</v>
      </c>
      <c r="E1522" s="1" t="s">
        <v>314</v>
      </c>
      <c r="F1522" s="1" t="s">
        <v>1548</v>
      </c>
      <c r="G1522" s="1" t="s">
        <v>1558</v>
      </c>
    </row>
    <row r="1523" s="1" customFormat="1" ht="47.25" customHeight="1">
      <c r="C1523" s="25" t="s">
        <v>1997</v>
      </c>
      <c r="D1523" s="25"/>
      <c r="E1523" s="25"/>
      <c r="F1523" s="25"/>
      <c r="G1523" s="25"/>
    </row>
    <row r="1524" s="1" customFormat="1" ht="100" customHeight="1">
      <c r="C1524" s="21" t="s">
        <v>2254</v>
      </c>
      <c r="D1524" s="21"/>
      <c r="E1524" s="21"/>
      <c r="F1524" s="21"/>
      <c r="G1524" s="21"/>
    </row>
    <row r="1525" s="1" customFormat="1" ht="100" customHeight="1">
      <c r="C1525" s="21" t="s">
        <v>314</v>
      </c>
      <c r="D1525" s="21"/>
      <c r="E1525" s="21"/>
      <c r="F1525" s="21"/>
      <c r="G1525" s="21"/>
    </row>
    <row r="1526" s="1" customFormat="1" ht="100" customHeight="1">
      <c r="C1526" s="21" t="s">
        <v>314</v>
      </c>
      <c r="D1526" s="21"/>
      <c r="E1526" s="21"/>
      <c r="F1526" s="21"/>
      <c r="G1526" s="21"/>
    </row>
    <row r="1527" s="1" customFormat="1" ht="100" customHeight="1">
      <c r="C1527" s="21" t="s">
        <v>314</v>
      </c>
      <c r="D1527" s="21"/>
      <c r="E1527" s="21"/>
      <c r="F1527" s="21"/>
      <c r="G1527" s="21"/>
    </row>
    <row r="1528" s="1" customFormat="1" ht="100" customHeight="1">
      <c r="C1528" s="21" t="s">
        <v>314</v>
      </c>
      <c r="D1528" s="21"/>
      <c r="E1528" s="21"/>
      <c r="F1528" s="21"/>
      <c r="G1528" s="21"/>
    </row>
    <row r="1529" s="1" customFormat="1" ht="250" customHeight="1">
      <c r="C1529" s="21" t="s">
        <v>314</v>
      </c>
      <c r="D1529" s="21"/>
      <c r="E1529" s="21"/>
      <c r="F1529" s="21"/>
      <c r="G1529" s="21"/>
    </row>
    <row r="1530" s="1" customFormat="1" ht="100" customHeight="1">
      <c r="C1530" s="21" t="s">
        <v>314</v>
      </c>
      <c r="D1530" s="21"/>
      <c r="E1530" s="21"/>
      <c r="F1530" s="21"/>
      <c r="G1530" s="21"/>
    </row>
    <row r="1532">
      <c r="C1532" s="18"/>
      <c r="D1532" s="24" t="s">
        <v>2292</v>
      </c>
      <c r="E1532" s="24"/>
      <c r="F1532" s="24"/>
      <c r="G1532" s="24"/>
    </row>
    <row r="1533">
      <c r="C1533" s="1" t="s">
        <v>2291</v>
      </c>
      <c r="D1533" s="1" t="s">
        <v>1554</v>
      </c>
      <c r="E1533" s="1" t="s">
        <v>314</v>
      </c>
      <c r="F1533" s="1" t="s">
        <v>1548</v>
      </c>
      <c r="G1533" s="1" t="s">
        <v>314</v>
      </c>
    </row>
    <row r="1534" s="1" customFormat="1" ht="47.25" customHeight="1">
      <c r="C1534" s="25" t="s">
        <v>2294</v>
      </c>
      <c r="D1534" s="25"/>
      <c r="E1534" s="25"/>
      <c r="F1534" s="25"/>
      <c r="G1534" s="25"/>
    </row>
    <row r="1535" s="1" customFormat="1" ht="100" customHeight="1">
      <c r="C1535" s="21" t="s">
        <v>2293</v>
      </c>
      <c r="D1535" s="21"/>
      <c r="E1535" s="21"/>
      <c r="F1535" s="21"/>
      <c r="G1535" s="21"/>
    </row>
    <row r="1536" s="1" customFormat="1" ht="100" customHeight="1">
      <c r="C1536" s="21" t="s">
        <v>314</v>
      </c>
      <c r="D1536" s="21"/>
      <c r="E1536" s="21"/>
      <c r="F1536" s="21"/>
      <c r="G1536" s="21"/>
    </row>
    <row r="1537" s="1" customFormat="1" ht="100" customHeight="1">
      <c r="C1537" s="21" t="s">
        <v>314</v>
      </c>
      <c r="D1537" s="21"/>
      <c r="E1537" s="21"/>
      <c r="F1537" s="21"/>
      <c r="G1537" s="21"/>
    </row>
    <row r="1538" s="1" customFormat="1" ht="100" customHeight="1">
      <c r="C1538" s="21" t="s">
        <v>314</v>
      </c>
      <c r="D1538" s="21"/>
      <c r="E1538" s="21"/>
      <c r="F1538" s="21"/>
      <c r="G1538" s="21"/>
    </row>
    <row r="1539" s="1" customFormat="1" ht="100" customHeight="1">
      <c r="C1539" s="21" t="s">
        <v>314</v>
      </c>
      <c r="D1539" s="21"/>
      <c r="E1539" s="21"/>
      <c r="F1539" s="21"/>
      <c r="G1539" s="21"/>
    </row>
    <row r="1540" s="1" customFormat="1" ht="250" customHeight="1">
      <c r="C1540" s="21" t="s">
        <v>2197</v>
      </c>
      <c r="D1540" s="21"/>
      <c r="E1540" s="21"/>
      <c r="F1540" s="21"/>
      <c r="G1540" s="21"/>
    </row>
    <row r="1541" s="1" customFormat="1" ht="100" customHeight="1">
      <c r="C1541" s="21" t="s">
        <v>2210</v>
      </c>
      <c r="D1541" s="21"/>
      <c r="E1541" s="21"/>
      <c r="F1541" s="21"/>
      <c r="G1541" s="21"/>
    </row>
    <row r="1543">
      <c r="C1543" s="18"/>
      <c r="D1543" s="24" t="s">
        <v>2296</v>
      </c>
      <c r="E1543" s="24"/>
      <c r="F1543" s="24"/>
      <c r="G1543" s="24"/>
    </row>
    <row r="1544">
      <c r="C1544" s="1" t="s">
        <v>2295</v>
      </c>
      <c r="D1544" s="1" t="s">
        <v>1554</v>
      </c>
      <c r="E1544" s="1" t="s">
        <v>314</v>
      </c>
      <c r="F1544" s="1" t="s">
        <v>1548</v>
      </c>
      <c r="G1544" s="1" t="s">
        <v>314</v>
      </c>
    </row>
    <row r="1545" s="1" customFormat="1" ht="47.25" customHeight="1">
      <c r="C1545" s="25" t="s">
        <v>2294</v>
      </c>
      <c r="D1545" s="25"/>
      <c r="E1545" s="25"/>
      <c r="F1545" s="25"/>
      <c r="G1545" s="25"/>
    </row>
    <row r="1546" s="1" customFormat="1" ht="100" customHeight="1">
      <c r="C1546" s="21" t="s">
        <v>2297</v>
      </c>
      <c r="D1546" s="21"/>
      <c r="E1546" s="21"/>
      <c r="F1546" s="21"/>
      <c r="G1546" s="21"/>
    </row>
    <row r="1547" s="1" customFormat="1" ht="100" customHeight="1">
      <c r="C1547" s="21" t="s">
        <v>314</v>
      </c>
      <c r="D1547" s="21"/>
      <c r="E1547" s="21"/>
      <c r="F1547" s="21"/>
      <c r="G1547" s="21"/>
    </row>
    <row r="1548" s="1" customFormat="1" ht="100" customHeight="1">
      <c r="C1548" s="21" t="s">
        <v>314</v>
      </c>
      <c r="D1548" s="21"/>
      <c r="E1548" s="21"/>
      <c r="F1548" s="21"/>
      <c r="G1548" s="21"/>
    </row>
    <row r="1549" s="1" customFormat="1" ht="100" customHeight="1">
      <c r="C1549" s="21" t="s">
        <v>314</v>
      </c>
      <c r="D1549" s="21"/>
      <c r="E1549" s="21"/>
      <c r="F1549" s="21"/>
      <c r="G1549" s="21"/>
    </row>
    <row r="1550" s="1" customFormat="1" ht="100" customHeight="1">
      <c r="C1550" s="21" t="s">
        <v>314</v>
      </c>
      <c r="D1550" s="21"/>
      <c r="E1550" s="21"/>
      <c r="F1550" s="21"/>
      <c r="G1550" s="21"/>
    </row>
    <row r="1551" s="1" customFormat="1" ht="250" customHeight="1">
      <c r="C1551" s="21" t="s">
        <v>2197</v>
      </c>
      <c r="D1551" s="21"/>
      <c r="E1551" s="21"/>
      <c r="F1551" s="21"/>
      <c r="G1551" s="21"/>
    </row>
    <row r="1552" s="1" customFormat="1" ht="100" customHeight="1">
      <c r="C1552" s="21" t="s">
        <v>2210</v>
      </c>
      <c r="D1552" s="21"/>
      <c r="E1552" s="21"/>
      <c r="F1552" s="21"/>
      <c r="G1552" s="21"/>
    </row>
    <row r="1554">
      <c r="C1554" s="18"/>
      <c r="D1554" s="24" t="s">
        <v>2352</v>
      </c>
      <c r="E1554" s="24"/>
      <c r="F1554" s="24"/>
      <c r="G1554" s="24"/>
    </row>
    <row r="1555">
      <c r="C1555" s="1" t="s">
        <v>2351</v>
      </c>
      <c r="D1555" s="1" t="s">
        <v>1554</v>
      </c>
      <c r="E1555" s="1" t="s">
        <v>314</v>
      </c>
      <c r="F1555" s="1" t="s">
        <v>1548</v>
      </c>
      <c r="G1555" s="1" t="s">
        <v>1558</v>
      </c>
    </row>
    <row r="1556" s="1" customFormat="1" ht="47.25" customHeight="1">
      <c r="C1556" s="25" t="s">
        <v>1997</v>
      </c>
      <c r="D1556" s="25"/>
      <c r="E1556" s="25"/>
      <c r="F1556" s="25"/>
      <c r="G1556" s="25"/>
    </row>
    <row r="1557" s="1" customFormat="1" ht="100" customHeight="1">
      <c r="C1557" s="21" t="s">
        <v>2353</v>
      </c>
      <c r="D1557" s="21"/>
      <c r="E1557" s="21"/>
      <c r="F1557" s="21"/>
      <c r="G1557" s="21"/>
    </row>
    <row r="1558" s="1" customFormat="1" ht="100" customHeight="1">
      <c r="C1558" s="21" t="s">
        <v>314</v>
      </c>
      <c r="D1558" s="21"/>
      <c r="E1558" s="21"/>
      <c r="F1558" s="21"/>
      <c r="G1558" s="21"/>
    </row>
    <row r="1559" s="1" customFormat="1" ht="100" customHeight="1">
      <c r="C1559" s="21" t="s">
        <v>314</v>
      </c>
      <c r="D1559" s="21"/>
      <c r="E1559" s="21"/>
      <c r="F1559" s="21"/>
      <c r="G1559" s="21"/>
    </row>
    <row r="1560" s="1" customFormat="1" ht="100" customHeight="1">
      <c r="C1560" s="21" t="s">
        <v>314</v>
      </c>
      <c r="D1560" s="21"/>
      <c r="E1560" s="21"/>
      <c r="F1560" s="21"/>
      <c r="G1560" s="21"/>
    </row>
    <row r="1561" s="1" customFormat="1" ht="100" customHeight="1">
      <c r="C1561" s="21" t="s">
        <v>2205</v>
      </c>
      <c r="D1561" s="21"/>
      <c r="E1561" s="21"/>
      <c r="F1561" s="21"/>
      <c r="G1561" s="21"/>
    </row>
    <row r="1562" s="1" customFormat="1" ht="250" customHeight="1">
      <c r="C1562" s="21" t="s">
        <v>314</v>
      </c>
      <c r="D1562" s="21"/>
      <c r="E1562" s="21"/>
      <c r="F1562" s="21"/>
      <c r="G1562" s="21"/>
    </row>
    <row r="1563" s="1" customFormat="1" ht="100" customHeight="1">
      <c r="C1563" s="21" t="s">
        <v>314</v>
      </c>
      <c r="D1563" s="21"/>
      <c r="E1563" s="21"/>
      <c r="F1563" s="21"/>
      <c r="G1563" s="21"/>
    </row>
    <row r="1565">
      <c r="C1565" s="18"/>
      <c r="D1565" s="24" t="s">
        <v>2355</v>
      </c>
      <c r="E1565" s="24"/>
      <c r="F1565" s="24"/>
      <c r="G1565" s="24"/>
    </row>
    <row r="1566">
      <c r="C1566" s="1" t="s">
        <v>2354</v>
      </c>
      <c r="D1566" s="1" t="s">
        <v>1554</v>
      </c>
      <c r="E1566" s="1" t="s">
        <v>314</v>
      </c>
      <c r="F1566" s="1" t="s">
        <v>1548</v>
      </c>
      <c r="G1566" s="1" t="s">
        <v>1558</v>
      </c>
    </row>
    <row r="1567" s="1" customFormat="1" ht="47.25" customHeight="1">
      <c r="C1567" s="25" t="s">
        <v>1997</v>
      </c>
      <c r="D1567" s="25"/>
      <c r="E1567" s="25"/>
      <c r="F1567" s="25"/>
      <c r="G1567" s="25"/>
    </row>
    <row r="1568" s="1" customFormat="1" ht="100" customHeight="1">
      <c r="C1568" s="21" t="s">
        <v>2356</v>
      </c>
      <c r="D1568" s="21"/>
      <c r="E1568" s="21"/>
      <c r="F1568" s="21"/>
      <c r="G1568" s="21"/>
    </row>
    <row r="1569" s="1" customFormat="1" ht="100" customHeight="1">
      <c r="C1569" s="21" t="s">
        <v>314</v>
      </c>
      <c r="D1569" s="21"/>
      <c r="E1569" s="21"/>
      <c r="F1569" s="21"/>
      <c r="G1569" s="21"/>
    </row>
    <row r="1570" s="1" customFormat="1" ht="100" customHeight="1">
      <c r="C1570" s="21" t="s">
        <v>314</v>
      </c>
      <c r="D1570" s="21"/>
      <c r="E1570" s="21"/>
      <c r="F1570" s="21"/>
      <c r="G1570" s="21"/>
    </row>
    <row r="1571" s="1" customFormat="1" ht="100" customHeight="1">
      <c r="C1571" s="21" t="s">
        <v>314</v>
      </c>
      <c r="D1571" s="21"/>
      <c r="E1571" s="21"/>
      <c r="F1571" s="21"/>
      <c r="G1571" s="21"/>
    </row>
    <row r="1572" s="1" customFormat="1" ht="100" customHeight="1">
      <c r="C1572" s="21" t="s">
        <v>314</v>
      </c>
      <c r="D1572" s="21"/>
      <c r="E1572" s="21"/>
      <c r="F1572" s="21"/>
      <c r="G1572" s="21"/>
    </row>
    <row r="1573" s="1" customFormat="1" ht="250" customHeight="1">
      <c r="C1573" s="21" t="s">
        <v>314</v>
      </c>
      <c r="D1573" s="21"/>
      <c r="E1573" s="21"/>
      <c r="F1573" s="21"/>
      <c r="G1573" s="21"/>
    </row>
    <row r="1574" s="1" customFormat="1" ht="100" customHeight="1">
      <c r="C1574" s="21" t="s">
        <v>314</v>
      </c>
      <c r="D1574" s="21"/>
      <c r="E1574" s="21"/>
      <c r="F1574" s="21"/>
      <c r="G1574" s="21"/>
    </row>
    <row r="1576">
      <c r="C1576" s="18"/>
      <c r="D1576" s="24" t="s">
        <v>2690</v>
      </c>
      <c r="E1576" s="24"/>
      <c r="F1576" s="24"/>
      <c r="G1576" s="24"/>
    </row>
    <row r="1577">
      <c r="C1577" s="1" t="s">
        <v>2689</v>
      </c>
      <c r="D1577" s="1" t="s">
        <v>1554</v>
      </c>
      <c r="E1577" s="1" t="s">
        <v>314</v>
      </c>
      <c r="F1577" s="1" t="s">
        <v>1548</v>
      </c>
      <c r="G1577" s="1" t="s">
        <v>1558</v>
      </c>
    </row>
    <row r="1578" s="1" customFormat="1" ht="47.25" customHeight="1">
      <c r="C1578" s="25" t="s">
        <v>1997</v>
      </c>
      <c r="D1578" s="25"/>
      <c r="E1578" s="25"/>
      <c r="F1578" s="25"/>
      <c r="G1578" s="25"/>
    </row>
    <row r="1579" s="1" customFormat="1" ht="100" customHeight="1">
      <c r="C1579" s="21" t="s">
        <v>2691</v>
      </c>
      <c r="D1579" s="21"/>
      <c r="E1579" s="21"/>
      <c r="F1579" s="21"/>
      <c r="G1579" s="21"/>
    </row>
    <row r="1580" s="1" customFormat="1" ht="100" customHeight="1">
      <c r="C1580" s="21" t="s">
        <v>314</v>
      </c>
      <c r="D1580" s="21"/>
      <c r="E1580" s="21"/>
      <c r="F1580" s="21"/>
      <c r="G1580" s="21"/>
    </row>
    <row r="1581" s="1" customFormat="1" ht="100" customHeight="1">
      <c r="C1581" s="21" t="s">
        <v>314</v>
      </c>
      <c r="D1581" s="21"/>
      <c r="E1581" s="21"/>
      <c r="F1581" s="21"/>
      <c r="G1581" s="21"/>
    </row>
    <row r="1582" s="1" customFormat="1" ht="100" customHeight="1">
      <c r="C1582" s="21" t="s">
        <v>314</v>
      </c>
      <c r="D1582" s="21"/>
      <c r="E1582" s="21"/>
      <c r="F1582" s="21"/>
      <c r="G1582" s="21"/>
    </row>
    <row r="1583" s="1" customFormat="1" ht="100" customHeight="1">
      <c r="C1583" s="21" t="s">
        <v>2205</v>
      </c>
      <c r="D1583" s="21"/>
      <c r="E1583" s="21"/>
      <c r="F1583" s="21"/>
      <c r="G1583" s="21"/>
    </row>
    <row r="1584" s="1" customFormat="1" ht="250" customHeight="1">
      <c r="C1584" s="21" t="s">
        <v>2197</v>
      </c>
      <c r="D1584" s="21"/>
      <c r="E1584" s="21"/>
      <c r="F1584" s="21"/>
      <c r="G1584" s="21"/>
    </row>
    <row r="1585" s="1" customFormat="1" ht="100" customHeight="1">
      <c r="C1585" s="21" t="s">
        <v>2210</v>
      </c>
      <c r="D1585" s="21"/>
      <c r="E1585" s="21"/>
      <c r="F1585" s="21"/>
      <c r="G1585" s="21"/>
    </row>
    <row r="1587">
      <c r="C1587" s="18"/>
      <c r="D1587" s="24" t="s">
        <v>2693</v>
      </c>
      <c r="E1587" s="24"/>
      <c r="F1587" s="24"/>
      <c r="G1587" s="24"/>
    </row>
    <row r="1588">
      <c r="C1588" s="1" t="s">
        <v>2692</v>
      </c>
      <c r="D1588" s="1" t="s">
        <v>1554</v>
      </c>
      <c r="E1588" s="1" t="s">
        <v>314</v>
      </c>
      <c r="F1588" s="1" t="s">
        <v>1548</v>
      </c>
      <c r="G1588" s="1" t="s">
        <v>1558</v>
      </c>
    </row>
    <row r="1589" s="1" customFormat="1" ht="47.25" customHeight="1">
      <c r="C1589" s="25" t="s">
        <v>1997</v>
      </c>
      <c r="D1589" s="25"/>
      <c r="E1589" s="25"/>
      <c r="F1589" s="25"/>
      <c r="G1589" s="25"/>
    </row>
    <row r="1590" s="1" customFormat="1" ht="100" customHeight="1">
      <c r="C1590" s="21" t="s">
        <v>2694</v>
      </c>
      <c r="D1590" s="21"/>
      <c r="E1590" s="21"/>
      <c r="F1590" s="21"/>
      <c r="G1590" s="21"/>
    </row>
    <row r="1591" s="1" customFormat="1" ht="100" customHeight="1">
      <c r="C1591" s="21" t="s">
        <v>314</v>
      </c>
      <c r="D1591" s="21"/>
      <c r="E1591" s="21"/>
      <c r="F1591" s="21"/>
      <c r="G1591" s="21"/>
    </row>
    <row r="1592" s="1" customFormat="1" ht="100" customHeight="1">
      <c r="C1592" s="21" t="s">
        <v>314</v>
      </c>
      <c r="D1592" s="21"/>
      <c r="E1592" s="21"/>
      <c r="F1592" s="21"/>
      <c r="G1592" s="21"/>
    </row>
    <row r="1593" s="1" customFormat="1" ht="100" customHeight="1">
      <c r="C1593" s="21" t="s">
        <v>314</v>
      </c>
      <c r="D1593" s="21"/>
      <c r="E1593" s="21"/>
      <c r="F1593" s="21"/>
      <c r="G1593" s="21"/>
    </row>
    <row r="1594" s="1" customFormat="1" ht="100" customHeight="1">
      <c r="C1594" s="21" t="s">
        <v>314</v>
      </c>
      <c r="D1594" s="21"/>
      <c r="E1594" s="21"/>
      <c r="F1594" s="21"/>
      <c r="G1594" s="21"/>
    </row>
    <row r="1595" s="1" customFormat="1" ht="250" customHeight="1">
      <c r="C1595" s="21" t="s">
        <v>314</v>
      </c>
      <c r="D1595" s="21"/>
      <c r="E1595" s="21"/>
      <c r="F1595" s="21"/>
      <c r="G1595" s="21"/>
    </row>
    <row r="1596" s="1" customFormat="1" ht="100" customHeight="1">
      <c r="C1596" s="21" t="s">
        <v>314</v>
      </c>
      <c r="D1596" s="21"/>
      <c r="E1596" s="21"/>
      <c r="F1596" s="21"/>
      <c r="G1596" s="21"/>
    </row>
    <row r="1598">
      <c r="C1598" s="18"/>
      <c r="D1598" s="24" t="s">
        <v>2713</v>
      </c>
      <c r="E1598" s="24"/>
      <c r="F1598" s="24"/>
      <c r="G1598" s="24"/>
    </row>
    <row r="1599">
      <c r="C1599" s="1" t="s">
        <v>2712</v>
      </c>
      <c r="D1599" s="1" t="s">
        <v>1554</v>
      </c>
      <c r="E1599" s="1" t="s">
        <v>314</v>
      </c>
      <c r="F1599" s="1" t="s">
        <v>1548</v>
      </c>
      <c r="G1599" s="1" t="s">
        <v>1558</v>
      </c>
    </row>
    <row r="1600" s="1" customFormat="1" ht="47.25" customHeight="1">
      <c r="C1600" s="25" t="s">
        <v>1997</v>
      </c>
      <c r="D1600" s="25"/>
      <c r="E1600" s="25"/>
      <c r="F1600" s="25"/>
      <c r="G1600" s="25"/>
    </row>
    <row r="1601" s="1" customFormat="1" ht="100" customHeight="1">
      <c r="C1601" s="21" t="s">
        <v>2714</v>
      </c>
      <c r="D1601" s="21"/>
      <c r="E1601" s="21"/>
      <c r="F1601" s="21"/>
      <c r="G1601" s="21"/>
    </row>
    <row r="1602" s="1" customFormat="1" ht="100" customHeight="1">
      <c r="C1602" s="21" t="s">
        <v>314</v>
      </c>
      <c r="D1602" s="21"/>
      <c r="E1602" s="21"/>
      <c r="F1602" s="21"/>
      <c r="G1602" s="21"/>
    </row>
    <row r="1603" s="1" customFormat="1" ht="100" customHeight="1">
      <c r="C1603" s="21" t="s">
        <v>314</v>
      </c>
      <c r="D1603" s="21"/>
      <c r="E1603" s="21"/>
      <c r="F1603" s="21"/>
      <c r="G1603" s="21"/>
    </row>
    <row r="1604" s="1" customFormat="1" ht="100" customHeight="1">
      <c r="C1604" s="21" t="s">
        <v>314</v>
      </c>
      <c r="D1604" s="21"/>
      <c r="E1604" s="21"/>
      <c r="F1604" s="21"/>
      <c r="G1604" s="21"/>
    </row>
    <row r="1605" s="1" customFormat="1" ht="100" customHeight="1">
      <c r="C1605" s="21" t="s">
        <v>314</v>
      </c>
      <c r="D1605" s="21"/>
      <c r="E1605" s="21"/>
      <c r="F1605" s="21"/>
      <c r="G1605" s="21"/>
    </row>
    <row r="1606" s="1" customFormat="1" ht="250" customHeight="1">
      <c r="C1606" s="21" t="s">
        <v>314</v>
      </c>
      <c r="D1606" s="21"/>
      <c r="E1606" s="21"/>
      <c r="F1606" s="21"/>
      <c r="G1606" s="21"/>
    </row>
    <row r="1607" s="1" customFormat="1" ht="100" customHeight="1">
      <c r="C1607" s="21" t="s">
        <v>314</v>
      </c>
      <c r="D1607" s="21"/>
      <c r="E1607" s="21"/>
      <c r="F1607" s="21"/>
      <c r="G1607" s="21"/>
    </row>
    <row r="1609">
      <c r="C1609" s="18"/>
      <c r="D1609" s="24" t="s">
        <v>2716</v>
      </c>
      <c r="E1609" s="24"/>
      <c r="F1609" s="24"/>
      <c r="G1609" s="24"/>
    </row>
    <row r="1610">
      <c r="C1610" s="1" t="s">
        <v>2715</v>
      </c>
      <c r="D1610" s="1" t="s">
        <v>1554</v>
      </c>
      <c r="E1610" s="1" t="s">
        <v>314</v>
      </c>
      <c r="F1610" s="1" t="s">
        <v>1548</v>
      </c>
      <c r="G1610" s="1" t="s">
        <v>1558</v>
      </c>
    </row>
    <row r="1611" s="1" customFormat="1" ht="47.25" customHeight="1">
      <c r="C1611" s="25" t="s">
        <v>2718</v>
      </c>
      <c r="D1611" s="25"/>
      <c r="E1611" s="25"/>
      <c r="F1611" s="25"/>
      <c r="G1611" s="25"/>
    </row>
    <row r="1612" s="1" customFormat="1" ht="100" customHeight="1">
      <c r="C1612" s="21" t="s">
        <v>2717</v>
      </c>
      <c r="D1612" s="21"/>
      <c r="E1612" s="21"/>
      <c r="F1612" s="21"/>
      <c r="G1612" s="21"/>
    </row>
    <row r="1613" s="1" customFormat="1" ht="100" customHeight="1">
      <c r="C1613" s="21" t="s">
        <v>314</v>
      </c>
      <c r="D1613" s="21"/>
      <c r="E1613" s="21"/>
      <c r="F1613" s="21"/>
      <c r="G1613" s="21"/>
    </row>
    <row r="1614" s="1" customFormat="1" ht="100" customHeight="1">
      <c r="C1614" s="21" t="s">
        <v>314</v>
      </c>
      <c r="D1614" s="21"/>
      <c r="E1614" s="21"/>
      <c r="F1614" s="21"/>
      <c r="G1614" s="21"/>
    </row>
    <row r="1615" s="1" customFormat="1" ht="100" customHeight="1">
      <c r="C1615" s="21" t="s">
        <v>314</v>
      </c>
      <c r="D1615" s="21"/>
      <c r="E1615" s="21"/>
      <c r="F1615" s="21"/>
      <c r="G1615" s="21"/>
    </row>
    <row r="1616" s="1" customFormat="1" ht="100" customHeight="1">
      <c r="C1616" s="21" t="s">
        <v>314</v>
      </c>
      <c r="D1616" s="21"/>
      <c r="E1616" s="21"/>
      <c r="F1616" s="21"/>
      <c r="G1616" s="21"/>
    </row>
    <row r="1617" s="1" customFormat="1" ht="250" customHeight="1">
      <c r="C1617" s="21" t="s">
        <v>314</v>
      </c>
      <c r="D1617" s="21"/>
      <c r="E1617" s="21"/>
      <c r="F1617" s="21"/>
      <c r="G1617" s="21"/>
    </row>
    <row r="1618" s="1" customFormat="1" ht="100" customHeight="1">
      <c r="C1618" s="21" t="s">
        <v>314</v>
      </c>
      <c r="D1618" s="21"/>
      <c r="E1618" s="21"/>
      <c r="F1618" s="21"/>
      <c r="G1618" s="21"/>
    </row>
    <row r="1620">
      <c r="C1620" s="18"/>
      <c r="D1620" s="24" t="s">
        <v>2729</v>
      </c>
      <c r="E1620" s="24"/>
      <c r="F1620" s="24"/>
      <c r="G1620" s="24"/>
    </row>
    <row r="1621">
      <c r="C1621" s="1" t="s">
        <v>2728</v>
      </c>
      <c r="D1621" s="1" t="s">
        <v>1554</v>
      </c>
      <c r="E1621" s="1" t="s">
        <v>314</v>
      </c>
      <c r="F1621" s="1" t="s">
        <v>1548</v>
      </c>
      <c r="G1621" s="1" t="s">
        <v>1558</v>
      </c>
    </row>
    <row r="1622" s="1" customFormat="1" ht="47.25" customHeight="1">
      <c r="C1622" s="25" t="s">
        <v>1997</v>
      </c>
      <c r="D1622" s="25"/>
      <c r="E1622" s="25"/>
      <c r="F1622" s="25"/>
      <c r="G1622" s="25"/>
    </row>
    <row r="1623" s="1" customFormat="1" ht="100" customHeight="1">
      <c r="C1623" s="21" t="s">
        <v>2731</v>
      </c>
      <c r="D1623" s="21"/>
      <c r="E1623" s="21"/>
      <c r="F1623" s="21"/>
      <c r="G1623" s="21"/>
    </row>
    <row r="1624" s="1" customFormat="1" ht="100" customHeight="1">
      <c r="C1624" s="21" t="s">
        <v>314</v>
      </c>
      <c r="D1624" s="21"/>
      <c r="E1624" s="21"/>
      <c r="F1624" s="21"/>
      <c r="G1624" s="21"/>
    </row>
    <row r="1625" s="1" customFormat="1" ht="100" customHeight="1">
      <c r="C1625" s="21" t="s">
        <v>314</v>
      </c>
      <c r="D1625" s="21"/>
      <c r="E1625" s="21"/>
      <c r="F1625" s="21"/>
      <c r="G1625" s="21"/>
    </row>
    <row r="1626" s="1" customFormat="1" ht="100" customHeight="1">
      <c r="C1626" s="21" t="s">
        <v>314</v>
      </c>
      <c r="D1626" s="21"/>
      <c r="E1626" s="21"/>
      <c r="F1626" s="21"/>
      <c r="G1626" s="21"/>
    </row>
    <row r="1627" s="1" customFormat="1" ht="100" customHeight="1">
      <c r="C1627" s="21" t="s">
        <v>314</v>
      </c>
      <c r="D1627" s="21"/>
      <c r="E1627" s="21"/>
      <c r="F1627" s="21"/>
      <c r="G1627" s="21"/>
    </row>
    <row r="1628" s="1" customFormat="1" ht="250" customHeight="1">
      <c r="C1628" s="21" t="s">
        <v>314</v>
      </c>
      <c r="D1628" s="21"/>
      <c r="E1628" s="21"/>
      <c r="F1628" s="21"/>
      <c r="G1628" s="21"/>
    </row>
    <row r="1629" s="1" customFormat="1" ht="100" customHeight="1">
      <c r="C1629" s="21" t="s">
        <v>314</v>
      </c>
      <c r="D1629" s="21"/>
      <c r="E1629" s="21"/>
      <c r="F1629" s="21"/>
      <c r="G1629" s="21"/>
    </row>
    <row r="1630">
      <c r="C1630" s="23" t="s">
        <v>2680</v>
      </c>
      <c r="D1630" s="23"/>
      <c r="E1630" s="23"/>
      <c r="F1630" s="23"/>
      <c r="G1630" s="23"/>
    </row>
    <row r="1632">
      <c r="C1632" s="18"/>
      <c r="D1632" s="24" t="s">
        <v>2681</v>
      </c>
      <c r="E1632" s="24"/>
      <c r="F1632" s="24"/>
      <c r="G1632" s="24"/>
    </row>
    <row r="1633">
      <c r="C1633" s="1" t="s">
        <v>2679</v>
      </c>
      <c r="D1633" s="1" t="s">
        <v>1554</v>
      </c>
      <c r="E1633" s="1" t="s">
        <v>314</v>
      </c>
      <c r="F1633" s="1" t="s">
        <v>1548</v>
      </c>
      <c r="G1633" s="1" t="s">
        <v>1549</v>
      </c>
    </row>
    <row r="1634" s="1" customFormat="1" ht="47.25" customHeight="1">
      <c r="C1634" s="25" t="s">
        <v>1997</v>
      </c>
      <c r="D1634" s="25"/>
      <c r="E1634" s="25"/>
      <c r="F1634" s="25"/>
      <c r="G1634" s="25"/>
    </row>
    <row r="1635" s="1" customFormat="1" ht="100" customHeight="1">
      <c r="C1635" s="21" t="s">
        <v>2682</v>
      </c>
      <c r="D1635" s="21"/>
      <c r="E1635" s="21"/>
      <c r="F1635" s="21"/>
      <c r="G1635" s="21"/>
    </row>
    <row r="1636" s="1" customFormat="1" ht="100" customHeight="1">
      <c r="C1636" s="21" t="s">
        <v>314</v>
      </c>
      <c r="D1636" s="21"/>
      <c r="E1636" s="21"/>
      <c r="F1636" s="21"/>
      <c r="G1636" s="21"/>
    </row>
    <row r="1637" s="1" customFormat="1" ht="100" customHeight="1">
      <c r="C1637" s="21" t="s">
        <v>314</v>
      </c>
      <c r="D1637" s="21"/>
      <c r="E1637" s="21"/>
      <c r="F1637" s="21"/>
      <c r="G1637" s="21"/>
    </row>
    <row r="1638" s="1" customFormat="1" ht="100" customHeight="1">
      <c r="C1638" s="21" t="s">
        <v>314</v>
      </c>
      <c r="D1638" s="21"/>
      <c r="E1638" s="21"/>
      <c r="F1638" s="21"/>
      <c r="G1638" s="21"/>
    </row>
    <row r="1639" s="1" customFormat="1" ht="100" customHeight="1">
      <c r="C1639" s="21" t="s">
        <v>314</v>
      </c>
      <c r="D1639" s="21"/>
      <c r="E1639" s="21"/>
      <c r="F1639" s="21"/>
      <c r="G1639" s="21"/>
    </row>
    <row r="1640" s="1" customFormat="1" ht="250" customHeight="1">
      <c r="C1640" s="21" t="s">
        <v>314</v>
      </c>
      <c r="D1640" s="21"/>
      <c r="E1640" s="21"/>
      <c r="F1640" s="21"/>
      <c r="G1640" s="21"/>
    </row>
    <row r="1641" s="1" customFormat="1" ht="100" customHeight="1">
      <c r="C1641" s="21" t="s">
        <v>314</v>
      </c>
      <c r="D1641" s="21"/>
      <c r="E1641" s="21"/>
      <c r="F1641" s="21"/>
      <c r="G1641" s="21"/>
    </row>
    <row r="1643">
      <c r="C1643" s="18"/>
      <c r="D1643" s="24" t="s">
        <v>2684</v>
      </c>
      <c r="E1643" s="24"/>
      <c r="F1643" s="24"/>
      <c r="G1643" s="24"/>
    </row>
    <row r="1644">
      <c r="C1644" s="1" t="s">
        <v>2683</v>
      </c>
      <c r="D1644" s="1" t="s">
        <v>1554</v>
      </c>
      <c r="E1644" s="1" t="s">
        <v>314</v>
      </c>
      <c r="F1644" s="1" t="s">
        <v>1548</v>
      </c>
      <c r="G1644" s="1" t="s">
        <v>1549</v>
      </c>
    </row>
    <row r="1645" s="1" customFormat="1" ht="47.25" customHeight="1">
      <c r="C1645" s="25" t="s">
        <v>1997</v>
      </c>
      <c r="D1645" s="25"/>
      <c r="E1645" s="25"/>
      <c r="F1645" s="25"/>
      <c r="G1645" s="25"/>
    </row>
    <row r="1646" s="1" customFormat="1" ht="100" customHeight="1">
      <c r="C1646" s="21" t="s">
        <v>2685</v>
      </c>
      <c r="D1646" s="21"/>
      <c r="E1646" s="21"/>
      <c r="F1646" s="21"/>
      <c r="G1646" s="21"/>
    </row>
    <row r="1647" s="1" customFormat="1" ht="100" customHeight="1">
      <c r="C1647" s="21" t="s">
        <v>314</v>
      </c>
      <c r="D1647" s="21"/>
      <c r="E1647" s="21"/>
      <c r="F1647" s="21"/>
      <c r="G1647" s="21"/>
    </row>
    <row r="1648" s="1" customFormat="1" ht="100" customHeight="1">
      <c r="C1648" s="21" t="s">
        <v>314</v>
      </c>
      <c r="D1648" s="21"/>
      <c r="E1648" s="21"/>
      <c r="F1648" s="21"/>
      <c r="G1648" s="21"/>
    </row>
    <row r="1649" s="1" customFormat="1" ht="100" customHeight="1">
      <c r="C1649" s="21" t="s">
        <v>314</v>
      </c>
      <c r="D1649" s="21"/>
      <c r="E1649" s="21"/>
      <c r="F1649" s="21"/>
      <c r="G1649" s="21"/>
    </row>
    <row r="1650" s="1" customFormat="1" ht="100" customHeight="1">
      <c r="C1650" s="21" t="s">
        <v>314</v>
      </c>
      <c r="D1650" s="21"/>
      <c r="E1650" s="21"/>
      <c r="F1650" s="21"/>
      <c r="G1650" s="21"/>
    </row>
    <row r="1651" s="1" customFormat="1" ht="250" customHeight="1">
      <c r="C1651" s="21" t="s">
        <v>314</v>
      </c>
      <c r="D1651" s="21"/>
      <c r="E1651" s="21"/>
      <c r="F1651" s="21"/>
      <c r="G1651" s="21"/>
    </row>
    <row r="1652" s="1" customFormat="1" ht="100" customHeight="1">
      <c r="C1652" s="21" t="s">
        <v>314</v>
      </c>
      <c r="D1652" s="21"/>
      <c r="E1652" s="21"/>
      <c r="F1652" s="21"/>
      <c r="G1652" s="21"/>
    </row>
    <row r="1654">
      <c r="C1654" s="18"/>
      <c r="D1654" s="24" t="s">
        <v>2687</v>
      </c>
      <c r="E1654" s="24"/>
      <c r="F1654" s="24"/>
      <c r="G1654" s="24"/>
    </row>
    <row r="1655">
      <c r="C1655" s="1" t="s">
        <v>2686</v>
      </c>
      <c r="D1655" s="1" t="s">
        <v>1554</v>
      </c>
      <c r="E1655" s="1" t="s">
        <v>314</v>
      </c>
      <c r="F1655" s="1" t="s">
        <v>1548</v>
      </c>
      <c r="G1655" s="1" t="s">
        <v>1549</v>
      </c>
    </row>
    <row r="1656" s="1" customFormat="1" ht="47.25" customHeight="1">
      <c r="C1656" s="25" t="s">
        <v>1997</v>
      </c>
      <c r="D1656" s="25"/>
      <c r="E1656" s="25"/>
      <c r="F1656" s="25"/>
      <c r="G1656" s="25"/>
    </row>
    <row r="1657" s="1" customFormat="1" ht="100" customHeight="1">
      <c r="C1657" s="21" t="s">
        <v>2688</v>
      </c>
      <c r="D1657" s="21"/>
      <c r="E1657" s="21"/>
      <c r="F1657" s="21"/>
      <c r="G1657" s="21"/>
    </row>
    <row r="1658" s="1" customFormat="1" ht="100" customHeight="1">
      <c r="C1658" s="21" t="s">
        <v>314</v>
      </c>
      <c r="D1658" s="21"/>
      <c r="E1658" s="21"/>
      <c r="F1658" s="21"/>
      <c r="G1658" s="21"/>
    </row>
    <row r="1659" s="1" customFormat="1" ht="100" customHeight="1">
      <c r="C1659" s="21" t="s">
        <v>314</v>
      </c>
      <c r="D1659" s="21"/>
      <c r="E1659" s="21"/>
      <c r="F1659" s="21"/>
      <c r="G1659" s="21"/>
    </row>
    <row r="1660" s="1" customFormat="1" ht="100" customHeight="1">
      <c r="C1660" s="21" t="s">
        <v>314</v>
      </c>
      <c r="D1660" s="21"/>
      <c r="E1660" s="21"/>
      <c r="F1660" s="21"/>
      <c r="G1660" s="21"/>
    </row>
    <row r="1661" s="1" customFormat="1" ht="100" customHeight="1">
      <c r="C1661" s="21" t="s">
        <v>314</v>
      </c>
      <c r="D1661" s="21"/>
      <c r="E1661" s="21"/>
      <c r="F1661" s="21"/>
      <c r="G1661" s="21"/>
    </row>
    <row r="1662" s="1" customFormat="1" ht="250" customHeight="1">
      <c r="C1662" s="21" t="s">
        <v>314</v>
      </c>
      <c r="D1662" s="21"/>
      <c r="E1662" s="21"/>
      <c r="F1662" s="21"/>
      <c r="G1662" s="21"/>
    </row>
    <row r="1663" s="1" customFormat="1" ht="100" customHeight="1">
      <c r="C1663" s="21" t="s">
        <v>314</v>
      </c>
      <c r="D1663" s="21"/>
      <c r="E1663" s="21"/>
      <c r="F1663" s="21"/>
      <c r="G1663" s="21"/>
    </row>
    <row r="1665">
      <c r="C1665" s="18"/>
      <c r="D1665" s="24" t="s">
        <v>2696</v>
      </c>
      <c r="E1665" s="24"/>
      <c r="F1665" s="24"/>
      <c r="G1665" s="24"/>
    </row>
    <row r="1666">
      <c r="C1666" s="1" t="s">
        <v>2695</v>
      </c>
      <c r="D1666" s="1" t="s">
        <v>1554</v>
      </c>
      <c r="E1666" s="1" t="s">
        <v>314</v>
      </c>
      <c r="F1666" s="1" t="s">
        <v>1548</v>
      </c>
      <c r="G1666" s="1" t="s">
        <v>1549</v>
      </c>
    </row>
    <row r="1667" s="1" customFormat="1" ht="47.25" customHeight="1">
      <c r="C1667" s="25" t="s">
        <v>1997</v>
      </c>
      <c r="D1667" s="25"/>
      <c r="E1667" s="25"/>
      <c r="F1667" s="25"/>
      <c r="G1667" s="25"/>
    </row>
    <row r="1668" s="1" customFormat="1" ht="100" customHeight="1">
      <c r="C1668" s="21" t="s">
        <v>2697</v>
      </c>
      <c r="D1668" s="21"/>
      <c r="E1668" s="21"/>
      <c r="F1668" s="21"/>
      <c r="G1668" s="21"/>
    </row>
    <row r="1669" s="1" customFormat="1" ht="100" customHeight="1">
      <c r="C1669" s="21" t="s">
        <v>314</v>
      </c>
      <c r="D1669" s="21"/>
      <c r="E1669" s="21"/>
      <c r="F1669" s="21"/>
      <c r="G1669" s="21"/>
    </row>
    <row r="1670" s="1" customFormat="1" ht="100" customHeight="1">
      <c r="C1670" s="21" t="s">
        <v>314</v>
      </c>
      <c r="D1670" s="21"/>
      <c r="E1670" s="21"/>
      <c r="F1670" s="21"/>
      <c r="G1670" s="21"/>
    </row>
    <row r="1671" s="1" customFormat="1" ht="100" customHeight="1">
      <c r="C1671" s="21" t="s">
        <v>314</v>
      </c>
      <c r="D1671" s="21"/>
      <c r="E1671" s="21"/>
      <c r="F1671" s="21"/>
      <c r="G1671" s="21"/>
    </row>
    <row r="1672" s="1" customFormat="1" ht="100" customHeight="1">
      <c r="C1672" s="21" t="s">
        <v>314</v>
      </c>
      <c r="D1672" s="21"/>
      <c r="E1672" s="21"/>
      <c r="F1672" s="21"/>
      <c r="G1672" s="21"/>
    </row>
    <row r="1673" s="1" customFormat="1" ht="250" customHeight="1">
      <c r="C1673" s="21" t="s">
        <v>314</v>
      </c>
      <c r="D1673" s="21"/>
      <c r="E1673" s="21"/>
      <c r="F1673" s="21"/>
      <c r="G1673" s="21"/>
    </row>
    <row r="1674" s="1" customFormat="1" ht="100" customHeight="1">
      <c r="C1674" s="21" t="s">
        <v>314</v>
      </c>
      <c r="D1674" s="21"/>
      <c r="E1674" s="21"/>
      <c r="F1674" s="21"/>
      <c r="G1674" s="21"/>
    </row>
    <row r="1676">
      <c r="C1676" s="18"/>
      <c r="D1676" s="24" t="s">
        <v>2699</v>
      </c>
      <c r="E1676" s="24"/>
      <c r="F1676" s="24"/>
      <c r="G1676" s="24"/>
    </row>
    <row r="1677">
      <c r="C1677" s="1" t="s">
        <v>2698</v>
      </c>
      <c r="D1677" s="1" t="s">
        <v>1554</v>
      </c>
      <c r="E1677" s="1" t="s">
        <v>314</v>
      </c>
      <c r="F1677" s="1" t="s">
        <v>1548</v>
      </c>
      <c r="G1677" s="1" t="s">
        <v>1549</v>
      </c>
    </row>
    <row r="1678" s="1" customFormat="1" ht="47.25" customHeight="1">
      <c r="C1678" s="25" t="s">
        <v>1997</v>
      </c>
      <c r="D1678" s="25"/>
      <c r="E1678" s="25"/>
      <c r="F1678" s="25"/>
      <c r="G1678" s="25"/>
    </row>
    <row r="1679" s="1" customFormat="1" ht="100" customHeight="1">
      <c r="C1679" s="21" t="s">
        <v>2700</v>
      </c>
      <c r="D1679" s="21"/>
      <c r="E1679" s="21"/>
      <c r="F1679" s="21"/>
      <c r="G1679" s="21"/>
    </row>
    <row r="1680" s="1" customFormat="1" ht="100" customHeight="1">
      <c r="C1680" s="21" t="s">
        <v>314</v>
      </c>
      <c r="D1680" s="21"/>
      <c r="E1680" s="21"/>
      <c r="F1680" s="21"/>
      <c r="G1680" s="21"/>
    </row>
    <row r="1681" s="1" customFormat="1" ht="100" customHeight="1">
      <c r="C1681" s="21" t="s">
        <v>314</v>
      </c>
      <c r="D1681" s="21"/>
      <c r="E1681" s="21"/>
      <c r="F1681" s="21"/>
      <c r="G1681" s="21"/>
    </row>
    <row r="1682" s="1" customFormat="1" ht="100" customHeight="1">
      <c r="C1682" s="21" t="s">
        <v>314</v>
      </c>
      <c r="D1682" s="21"/>
      <c r="E1682" s="21"/>
      <c r="F1682" s="21"/>
      <c r="G1682" s="21"/>
    </row>
    <row r="1683" s="1" customFormat="1" ht="100" customHeight="1">
      <c r="C1683" s="21" t="s">
        <v>314</v>
      </c>
      <c r="D1683" s="21"/>
      <c r="E1683" s="21"/>
      <c r="F1683" s="21"/>
      <c r="G1683" s="21"/>
    </row>
    <row r="1684" s="1" customFormat="1" ht="250" customHeight="1">
      <c r="C1684" s="21" t="s">
        <v>314</v>
      </c>
      <c r="D1684" s="21"/>
      <c r="E1684" s="21"/>
      <c r="F1684" s="21"/>
      <c r="G1684" s="21"/>
    </row>
    <row r="1685" s="1" customFormat="1" ht="100" customHeight="1">
      <c r="C1685" s="21" t="s">
        <v>314</v>
      </c>
      <c r="D1685" s="21"/>
      <c r="E1685" s="21"/>
      <c r="F1685" s="21"/>
      <c r="G1685" s="21"/>
    </row>
    <row r="1687">
      <c r="C1687" s="18"/>
      <c r="D1687" s="24" t="s">
        <v>2702</v>
      </c>
      <c r="E1687" s="24"/>
      <c r="F1687" s="24"/>
      <c r="G1687" s="24"/>
    </row>
    <row r="1688">
      <c r="C1688" s="1" t="s">
        <v>2701</v>
      </c>
      <c r="D1688" s="1" t="s">
        <v>1554</v>
      </c>
      <c r="E1688" s="1" t="s">
        <v>314</v>
      </c>
      <c r="F1688" s="1" t="s">
        <v>1548</v>
      </c>
      <c r="G1688" s="1" t="s">
        <v>1549</v>
      </c>
    </row>
    <row r="1689" s="1" customFormat="1" ht="47.25" customHeight="1">
      <c r="C1689" s="25" t="s">
        <v>1997</v>
      </c>
      <c r="D1689" s="25"/>
      <c r="E1689" s="25"/>
      <c r="F1689" s="25"/>
      <c r="G1689" s="25"/>
    </row>
    <row r="1690" s="1" customFormat="1" ht="100" customHeight="1">
      <c r="C1690" s="21" t="s">
        <v>2703</v>
      </c>
      <c r="D1690" s="21"/>
      <c r="E1690" s="21"/>
      <c r="F1690" s="21"/>
      <c r="G1690" s="21"/>
    </row>
    <row r="1691" s="1" customFormat="1" ht="100" customHeight="1">
      <c r="C1691" s="21" t="s">
        <v>314</v>
      </c>
      <c r="D1691" s="21"/>
      <c r="E1691" s="21"/>
      <c r="F1691" s="21"/>
      <c r="G1691" s="21"/>
    </row>
    <row r="1692" s="1" customFormat="1" ht="100" customHeight="1">
      <c r="C1692" s="21" t="s">
        <v>314</v>
      </c>
      <c r="D1692" s="21"/>
      <c r="E1692" s="21"/>
      <c r="F1692" s="21"/>
      <c r="G1692" s="21"/>
    </row>
    <row r="1693" s="1" customFormat="1" ht="100" customHeight="1">
      <c r="C1693" s="21" t="s">
        <v>314</v>
      </c>
      <c r="D1693" s="21"/>
      <c r="E1693" s="21"/>
      <c r="F1693" s="21"/>
      <c r="G1693" s="21"/>
    </row>
    <row r="1694" s="1" customFormat="1" ht="100" customHeight="1">
      <c r="C1694" s="21" t="s">
        <v>314</v>
      </c>
      <c r="D1694" s="21"/>
      <c r="E1694" s="21"/>
      <c r="F1694" s="21"/>
      <c r="G1694" s="21"/>
    </row>
    <row r="1695" s="1" customFormat="1" ht="250" customHeight="1">
      <c r="C1695" s="21" t="s">
        <v>314</v>
      </c>
      <c r="D1695" s="21"/>
      <c r="E1695" s="21"/>
      <c r="F1695" s="21"/>
      <c r="G1695" s="21"/>
    </row>
    <row r="1696" s="1" customFormat="1" ht="100" customHeight="1">
      <c r="C1696" s="21" t="s">
        <v>314</v>
      </c>
      <c r="D1696" s="21"/>
      <c r="E1696" s="21"/>
      <c r="F1696" s="21"/>
      <c r="G1696" s="21"/>
    </row>
    <row r="1698">
      <c r="C1698" s="18"/>
      <c r="D1698" s="24" t="s">
        <v>2710</v>
      </c>
      <c r="E1698" s="24"/>
      <c r="F1698" s="24"/>
      <c r="G1698" s="24"/>
    </row>
    <row r="1699">
      <c r="C1699" s="1" t="s">
        <v>2709</v>
      </c>
      <c r="D1699" s="1" t="s">
        <v>1554</v>
      </c>
      <c r="E1699" s="1" t="s">
        <v>314</v>
      </c>
      <c r="F1699" s="1" t="s">
        <v>1548</v>
      </c>
      <c r="G1699" s="1" t="s">
        <v>1549</v>
      </c>
    </row>
    <row r="1700" s="1" customFormat="1" ht="47.25" customHeight="1">
      <c r="C1700" s="25" t="s">
        <v>1997</v>
      </c>
      <c r="D1700" s="25"/>
      <c r="E1700" s="25"/>
      <c r="F1700" s="25"/>
      <c r="G1700" s="25"/>
    </row>
    <row r="1701" s="1" customFormat="1" ht="100" customHeight="1">
      <c r="C1701" s="21" t="s">
        <v>2711</v>
      </c>
      <c r="D1701" s="21"/>
      <c r="E1701" s="21"/>
      <c r="F1701" s="21"/>
      <c r="G1701" s="21"/>
    </row>
    <row r="1702" s="1" customFormat="1" ht="100" customHeight="1">
      <c r="C1702" s="21" t="s">
        <v>314</v>
      </c>
      <c r="D1702" s="21"/>
      <c r="E1702" s="21"/>
      <c r="F1702" s="21"/>
      <c r="G1702" s="21"/>
    </row>
    <row r="1703" s="1" customFormat="1" ht="100" customHeight="1">
      <c r="C1703" s="21" t="s">
        <v>314</v>
      </c>
      <c r="D1703" s="21"/>
      <c r="E1703" s="21"/>
      <c r="F1703" s="21"/>
      <c r="G1703" s="21"/>
    </row>
    <row r="1704" s="1" customFormat="1" ht="100" customHeight="1">
      <c r="C1704" s="21" t="s">
        <v>314</v>
      </c>
      <c r="D1704" s="21"/>
      <c r="E1704" s="21"/>
      <c r="F1704" s="21"/>
      <c r="G1704" s="21"/>
    </row>
    <row r="1705" s="1" customFormat="1" ht="100" customHeight="1">
      <c r="C1705" s="21" t="s">
        <v>314</v>
      </c>
      <c r="D1705" s="21"/>
      <c r="E1705" s="21"/>
      <c r="F1705" s="21"/>
      <c r="G1705" s="21"/>
    </row>
    <row r="1706" s="1" customFormat="1" ht="250" customHeight="1">
      <c r="C1706" s="21" t="s">
        <v>314</v>
      </c>
      <c r="D1706" s="21"/>
      <c r="E1706" s="21"/>
      <c r="F1706" s="21"/>
      <c r="G1706" s="21"/>
    </row>
    <row r="1707" s="1" customFormat="1" ht="100" customHeight="1">
      <c r="C1707" s="21" t="s">
        <v>314</v>
      </c>
      <c r="D1707" s="21"/>
      <c r="E1707" s="21"/>
      <c r="F1707" s="21"/>
      <c r="G1707" s="21"/>
    </row>
    <row r="1709">
      <c r="C1709" s="18"/>
      <c r="D1709" s="24" t="s">
        <v>2720</v>
      </c>
      <c r="E1709" s="24"/>
      <c r="F1709" s="24"/>
      <c r="G1709" s="24"/>
    </row>
    <row r="1710">
      <c r="C1710" s="1" t="s">
        <v>2719</v>
      </c>
      <c r="D1710" s="1" t="s">
        <v>1554</v>
      </c>
      <c r="E1710" s="1" t="s">
        <v>314</v>
      </c>
      <c r="F1710" s="1" t="s">
        <v>1548</v>
      </c>
      <c r="G1710" s="1" t="s">
        <v>1549</v>
      </c>
    </row>
    <row r="1711" s="1" customFormat="1" ht="47.25" customHeight="1">
      <c r="C1711" s="25" t="s">
        <v>1997</v>
      </c>
      <c r="D1711" s="25"/>
      <c r="E1711" s="25"/>
      <c r="F1711" s="25"/>
      <c r="G1711" s="25"/>
    </row>
    <row r="1712" s="1" customFormat="1" ht="100" customHeight="1">
      <c r="C1712" s="21" t="s">
        <v>2721</v>
      </c>
      <c r="D1712" s="21"/>
      <c r="E1712" s="21"/>
      <c r="F1712" s="21"/>
      <c r="G1712" s="21"/>
    </row>
    <row r="1713" s="1" customFormat="1" ht="100" customHeight="1">
      <c r="C1713" s="21" t="s">
        <v>314</v>
      </c>
      <c r="D1713" s="21"/>
      <c r="E1713" s="21"/>
      <c r="F1713" s="21"/>
      <c r="G1713" s="21"/>
    </row>
    <row r="1714" s="1" customFormat="1" ht="100" customHeight="1">
      <c r="C1714" s="21" t="s">
        <v>314</v>
      </c>
      <c r="D1714" s="21"/>
      <c r="E1714" s="21"/>
      <c r="F1714" s="21"/>
      <c r="G1714" s="21"/>
    </row>
    <row r="1715" s="1" customFormat="1" ht="100" customHeight="1">
      <c r="C1715" s="21" t="s">
        <v>314</v>
      </c>
      <c r="D1715" s="21"/>
      <c r="E1715" s="21"/>
      <c r="F1715" s="21"/>
      <c r="G1715" s="21"/>
    </row>
    <row r="1716" s="1" customFormat="1" ht="100" customHeight="1">
      <c r="C1716" s="21" t="s">
        <v>314</v>
      </c>
      <c r="D1716" s="21"/>
      <c r="E1716" s="21"/>
      <c r="F1716" s="21"/>
      <c r="G1716" s="21"/>
    </row>
    <row r="1717" s="1" customFormat="1" ht="250" customHeight="1">
      <c r="C1717" s="21" t="s">
        <v>314</v>
      </c>
      <c r="D1717" s="21"/>
      <c r="E1717" s="21"/>
      <c r="F1717" s="21"/>
      <c r="G1717" s="21"/>
    </row>
    <row r="1718" s="1" customFormat="1" ht="100" customHeight="1">
      <c r="C1718" s="21" t="s">
        <v>314</v>
      </c>
      <c r="D1718" s="21"/>
      <c r="E1718" s="21"/>
      <c r="F1718" s="21"/>
      <c r="G1718" s="21"/>
    </row>
    <row r="1720">
      <c r="C1720" s="18"/>
      <c r="D1720" s="24" t="s">
        <v>2723</v>
      </c>
      <c r="E1720" s="24"/>
      <c r="F1720" s="24"/>
      <c r="G1720" s="24"/>
    </row>
    <row r="1721">
      <c r="C1721" s="1" t="s">
        <v>2722</v>
      </c>
      <c r="D1721" s="1" t="s">
        <v>1554</v>
      </c>
      <c r="E1721" s="1" t="s">
        <v>314</v>
      </c>
      <c r="F1721" s="1" t="s">
        <v>1548</v>
      </c>
      <c r="G1721" s="1" t="s">
        <v>1549</v>
      </c>
    </row>
    <row r="1722" s="1" customFormat="1" ht="47.25" customHeight="1">
      <c r="C1722" s="25" t="s">
        <v>1997</v>
      </c>
      <c r="D1722" s="25"/>
      <c r="E1722" s="25"/>
      <c r="F1722" s="25"/>
      <c r="G1722" s="25"/>
    </row>
    <row r="1723" s="1" customFormat="1" ht="100" customHeight="1">
      <c r="C1723" s="21" t="s">
        <v>2724</v>
      </c>
      <c r="D1723" s="21"/>
      <c r="E1723" s="21"/>
      <c r="F1723" s="21"/>
      <c r="G1723" s="21"/>
    </row>
    <row r="1724" s="1" customFormat="1" ht="100" customHeight="1">
      <c r="C1724" s="21" t="s">
        <v>314</v>
      </c>
      <c r="D1724" s="21"/>
      <c r="E1724" s="21"/>
      <c r="F1724" s="21"/>
      <c r="G1724" s="21"/>
    </row>
    <row r="1725" s="1" customFormat="1" ht="100" customHeight="1">
      <c r="C1725" s="21" t="s">
        <v>314</v>
      </c>
      <c r="D1725" s="21"/>
      <c r="E1725" s="21"/>
      <c r="F1725" s="21"/>
      <c r="G1725" s="21"/>
    </row>
    <row r="1726" s="1" customFormat="1" ht="100" customHeight="1">
      <c r="C1726" s="21" t="s">
        <v>314</v>
      </c>
      <c r="D1726" s="21"/>
      <c r="E1726" s="21"/>
      <c r="F1726" s="21"/>
      <c r="G1726" s="21"/>
    </row>
    <row r="1727" s="1" customFormat="1" ht="100" customHeight="1">
      <c r="C1727" s="21" t="s">
        <v>314</v>
      </c>
      <c r="D1727" s="21"/>
      <c r="E1727" s="21"/>
      <c r="F1727" s="21"/>
      <c r="G1727" s="21"/>
    </row>
    <row r="1728" s="1" customFormat="1" ht="250" customHeight="1">
      <c r="C1728" s="21" t="s">
        <v>314</v>
      </c>
      <c r="D1728" s="21"/>
      <c r="E1728" s="21"/>
      <c r="F1728" s="21"/>
      <c r="G1728" s="21"/>
    </row>
    <row r="1729" s="1" customFormat="1" ht="100" customHeight="1">
      <c r="C1729" s="21" t="s">
        <v>314</v>
      </c>
      <c r="D1729" s="21"/>
      <c r="E1729" s="21"/>
      <c r="F1729" s="21"/>
      <c r="G1729" s="21"/>
    </row>
    <row r="1731">
      <c r="C1731" s="18"/>
      <c r="D1731" s="24" t="s">
        <v>2726</v>
      </c>
      <c r="E1731" s="24"/>
      <c r="F1731" s="24"/>
      <c r="G1731" s="24"/>
    </row>
    <row r="1732">
      <c r="C1732" s="1" t="s">
        <v>2725</v>
      </c>
      <c r="D1732" s="1" t="s">
        <v>1554</v>
      </c>
      <c r="E1732" s="1" t="s">
        <v>314</v>
      </c>
      <c r="F1732" s="1" t="s">
        <v>1548</v>
      </c>
      <c r="G1732" s="1" t="s">
        <v>1549</v>
      </c>
    </row>
    <row r="1733" s="1" customFormat="1" ht="47.25" customHeight="1">
      <c r="C1733" s="25" t="s">
        <v>1997</v>
      </c>
      <c r="D1733" s="25"/>
      <c r="E1733" s="25"/>
      <c r="F1733" s="25"/>
      <c r="G1733" s="25"/>
    </row>
    <row r="1734" s="1" customFormat="1" ht="100" customHeight="1">
      <c r="C1734" s="21" t="s">
        <v>2727</v>
      </c>
      <c r="D1734" s="21"/>
      <c r="E1734" s="21"/>
      <c r="F1734" s="21"/>
      <c r="G1734" s="21"/>
    </row>
    <row r="1735" s="1" customFormat="1" ht="100" customHeight="1">
      <c r="C1735" s="21" t="s">
        <v>314</v>
      </c>
      <c r="D1735" s="21"/>
      <c r="E1735" s="21"/>
      <c r="F1735" s="21"/>
      <c r="G1735" s="21"/>
    </row>
    <row r="1736" s="1" customFormat="1" ht="100" customHeight="1">
      <c r="C1736" s="21" t="s">
        <v>314</v>
      </c>
      <c r="D1736" s="21"/>
      <c r="E1736" s="21"/>
      <c r="F1736" s="21"/>
      <c r="G1736" s="21"/>
    </row>
    <row r="1737" s="1" customFormat="1" ht="100" customHeight="1">
      <c r="C1737" s="21" t="s">
        <v>314</v>
      </c>
      <c r="D1737" s="21"/>
      <c r="E1737" s="21"/>
      <c r="F1737" s="21"/>
      <c r="G1737" s="21"/>
    </row>
    <row r="1738" s="1" customFormat="1" ht="100" customHeight="1">
      <c r="C1738" s="21" t="s">
        <v>314</v>
      </c>
      <c r="D1738" s="21"/>
      <c r="E1738" s="21"/>
      <c r="F1738" s="21"/>
      <c r="G1738" s="21"/>
    </row>
    <row r="1739" s="1" customFormat="1" ht="250" customHeight="1">
      <c r="C1739" s="21" t="s">
        <v>314</v>
      </c>
      <c r="D1739" s="21"/>
      <c r="E1739" s="21"/>
      <c r="F1739" s="21"/>
      <c r="G1739" s="21"/>
    </row>
    <row r="1740" s="1" customFormat="1" ht="100" customHeight="1">
      <c r="C1740" s="21" t="s">
        <v>314</v>
      </c>
      <c r="D1740" s="21"/>
      <c r="E1740" s="21"/>
      <c r="F1740" s="21"/>
      <c r="G1740" s="21"/>
    </row>
    <row r="1742">
      <c r="C1742" s="18"/>
      <c r="D1742" s="24" t="s">
        <v>2733</v>
      </c>
      <c r="E1742" s="24"/>
      <c r="F1742" s="24"/>
      <c r="G1742" s="24"/>
    </row>
    <row r="1743">
      <c r="C1743" s="1" t="s">
        <v>2732</v>
      </c>
      <c r="D1743" s="1" t="s">
        <v>1554</v>
      </c>
      <c r="E1743" s="1" t="s">
        <v>314</v>
      </c>
      <c r="F1743" s="1" t="s">
        <v>1548</v>
      </c>
      <c r="G1743" s="1" t="s">
        <v>1549</v>
      </c>
    </row>
    <row r="1744" s="1" customFormat="1" ht="47.25" customHeight="1">
      <c r="C1744" s="25" t="s">
        <v>1997</v>
      </c>
      <c r="D1744" s="25"/>
      <c r="E1744" s="25"/>
      <c r="F1744" s="25"/>
      <c r="G1744" s="25"/>
    </row>
    <row r="1745" s="1" customFormat="1" ht="100" customHeight="1">
      <c r="C1745" s="21" t="s">
        <v>2734</v>
      </c>
      <c r="D1745" s="21"/>
      <c r="E1745" s="21"/>
      <c r="F1745" s="21"/>
      <c r="G1745" s="21"/>
    </row>
    <row r="1746" s="1" customFormat="1" ht="100" customHeight="1">
      <c r="C1746" s="21" t="s">
        <v>314</v>
      </c>
      <c r="D1746" s="21"/>
      <c r="E1746" s="21"/>
      <c r="F1746" s="21"/>
      <c r="G1746" s="21"/>
    </row>
    <row r="1747" s="1" customFormat="1" ht="100" customHeight="1">
      <c r="C1747" s="21" t="s">
        <v>314</v>
      </c>
      <c r="D1747" s="21"/>
      <c r="E1747" s="21"/>
      <c r="F1747" s="21"/>
      <c r="G1747" s="21"/>
    </row>
    <row r="1748" s="1" customFormat="1" ht="100" customHeight="1">
      <c r="C1748" s="21" t="s">
        <v>314</v>
      </c>
      <c r="D1748" s="21"/>
      <c r="E1748" s="21"/>
      <c r="F1748" s="21"/>
      <c r="G1748" s="21"/>
    </row>
    <row r="1749" s="1" customFormat="1" ht="100" customHeight="1">
      <c r="C1749" s="21" t="s">
        <v>314</v>
      </c>
      <c r="D1749" s="21"/>
      <c r="E1749" s="21"/>
      <c r="F1749" s="21"/>
      <c r="G1749" s="21"/>
    </row>
    <row r="1750" s="1" customFormat="1" ht="250" customHeight="1">
      <c r="C1750" s="21" t="s">
        <v>314</v>
      </c>
      <c r="D1750" s="21"/>
      <c r="E1750" s="21"/>
      <c r="F1750" s="21"/>
      <c r="G1750" s="21"/>
    </row>
    <row r="1751" s="1" customFormat="1" ht="100" customHeight="1">
      <c r="C1751" s="21" t="s">
        <v>314</v>
      </c>
      <c r="D1751" s="21"/>
      <c r="E1751" s="21"/>
      <c r="F1751" s="21"/>
      <c r="G1751" s="21"/>
    </row>
    <row r="1753">
      <c r="C1753" s="18"/>
      <c r="D1753" s="24" t="s">
        <v>2736</v>
      </c>
      <c r="E1753" s="24"/>
      <c r="F1753" s="24"/>
      <c r="G1753" s="24"/>
    </row>
    <row r="1754">
      <c r="C1754" s="1" t="s">
        <v>2735</v>
      </c>
      <c r="D1754" s="1" t="s">
        <v>1554</v>
      </c>
      <c r="E1754" s="1" t="s">
        <v>314</v>
      </c>
      <c r="F1754" s="1" t="s">
        <v>1548</v>
      </c>
      <c r="G1754" s="1" t="s">
        <v>1549</v>
      </c>
    </row>
    <row r="1755" s="1" customFormat="1" ht="47.25" customHeight="1">
      <c r="C1755" s="25" t="s">
        <v>1997</v>
      </c>
      <c r="D1755" s="25"/>
      <c r="E1755" s="25"/>
      <c r="F1755" s="25"/>
      <c r="G1755" s="25"/>
    </row>
    <row r="1756" s="1" customFormat="1" ht="100" customHeight="1">
      <c r="C1756" s="21" t="s">
        <v>2737</v>
      </c>
      <c r="D1756" s="21"/>
      <c r="E1756" s="21"/>
      <c r="F1756" s="21"/>
      <c r="G1756" s="21"/>
    </row>
    <row r="1757" s="1" customFormat="1" ht="100" customHeight="1">
      <c r="C1757" s="21" t="s">
        <v>314</v>
      </c>
      <c r="D1757" s="21"/>
      <c r="E1757" s="21"/>
      <c r="F1757" s="21"/>
      <c r="G1757" s="21"/>
    </row>
    <row r="1758" s="1" customFormat="1" ht="100" customHeight="1">
      <c r="C1758" s="21" t="s">
        <v>314</v>
      </c>
      <c r="D1758" s="21"/>
      <c r="E1758" s="21"/>
      <c r="F1758" s="21"/>
      <c r="G1758" s="21"/>
    </row>
    <row r="1759" s="1" customFormat="1" ht="100" customHeight="1">
      <c r="C1759" s="21" t="s">
        <v>314</v>
      </c>
      <c r="D1759" s="21"/>
      <c r="E1759" s="21"/>
      <c r="F1759" s="21"/>
      <c r="G1759" s="21"/>
    </row>
    <row r="1760" s="1" customFormat="1" ht="100" customHeight="1">
      <c r="C1760" s="21" t="s">
        <v>314</v>
      </c>
      <c r="D1760" s="21"/>
      <c r="E1760" s="21"/>
      <c r="F1760" s="21"/>
      <c r="G1760" s="21"/>
    </row>
    <row r="1761" s="1" customFormat="1" ht="250" customHeight="1">
      <c r="C1761" s="21" t="s">
        <v>314</v>
      </c>
      <c r="D1761" s="21"/>
      <c r="E1761" s="21"/>
      <c r="F1761" s="21"/>
      <c r="G1761" s="21"/>
    </row>
    <row r="1762" s="1" customFormat="1" ht="100" customHeight="1">
      <c r="C1762" s="21" t="s">
        <v>314</v>
      </c>
      <c r="D1762" s="21"/>
      <c r="E1762" s="21"/>
      <c r="F1762" s="21"/>
      <c r="G1762" s="21"/>
    </row>
    <row r="1764">
      <c r="C1764" s="18"/>
      <c r="D1764" s="24" t="s">
        <v>2739</v>
      </c>
      <c r="E1764" s="24"/>
      <c r="F1764" s="24"/>
      <c r="G1764" s="24"/>
    </row>
    <row r="1765">
      <c r="C1765" s="1" t="s">
        <v>2738</v>
      </c>
      <c r="D1765" s="1" t="s">
        <v>1554</v>
      </c>
      <c r="E1765" s="1" t="s">
        <v>314</v>
      </c>
      <c r="F1765" s="1" t="s">
        <v>1548</v>
      </c>
      <c r="G1765" s="1" t="s">
        <v>1549</v>
      </c>
    </row>
    <row r="1766" s="1" customFormat="1" ht="47.25" customHeight="1">
      <c r="C1766" s="25" t="s">
        <v>1997</v>
      </c>
      <c r="D1766" s="25"/>
      <c r="E1766" s="25"/>
      <c r="F1766" s="25"/>
      <c r="G1766" s="25"/>
    </row>
    <row r="1767" s="1" customFormat="1" ht="100" customHeight="1">
      <c r="C1767" s="21" t="s">
        <v>2740</v>
      </c>
      <c r="D1767" s="21"/>
      <c r="E1767" s="21"/>
      <c r="F1767" s="21"/>
      <c r="G1767" s="21"/>
    </row>
    <row r="1768" s="1" customFormat="1" ht="100" customHeight="1">
      <c r="C1768" s="21" t="s">
        <v>314</v>
      </c>
      <c r="D1768" s="21"/>
      <c r="E1768" s="21"/>
      <c r="F1768" s="21"/>
      <c r="G1768" s="21"/>
    </row>
    <row r="1769" s="1" customFormat="1" ht="100" customHeight="1">
      <c r="C1769" s="21" t="s">
        <v>314</v>
      </c>
      <c r="D1769" s="21"/>
      <c r="E1769" s="21"/>
      <c r="F1769" s="21"/>
      <c r="G1769" s="21"/>
    </row>
    <row r="1770" s="1" customFormat="1" ht="100" customHeight="1">
      <c r="C1770" s="21" t="s">
        <v>314</v>
      </c>
      <c r="D1770" s="21"/>
      <c r="E1770" s="21"/>
      <c r="F1770" s="21"/>
      <c r="G1770" s="21"/>
    </row>
    <row r="1771" s="1" customFormat="1" ht="100" customHeight="1">
      <c r="C1771" s="21" t="s">
        <v>314</v>
      </c>
      <c r="D1771" s="21"/>
      <c r="E1771" s="21"/>
      <c r="F1771" s="21"/>
      <c r="G1771" s="21"/>
    </row>
    <row r="1772" s="1" customFormat="1" ht="250" customHeight="1">
      <c r="C1772" s="21" t="s">
        <v>314</v>
      </c>
      <c r="D1772" s="21"/>
      <c r="E1772" s="21"/>
      <c r="F1772" s="21"/>
      <c r="G1772" s="21"/>
    </row>
    <row r="1773" s="1" customFormat="1" ht="100" customHeight="1">
      <c r="C1773" s="21" t="s">
        <v>314</v>
      </c>
      <c r="D1773" s="21"/>
      <c r="E1773" s="21"/>
      <c r="F1773" s="21"/>
      <c r="G1773" s="21"/>
    </row>
    <row r="1775">
      <c r="C1775" s="18"/>
      <c r="D1775" s="24" t="s">
        <v>2742</v>
      </c>
      <c r="E1775" s="24"/>
      <c r="F1775" s="24"/>
      <c r="G1775" s="24"/>
    </row>
    <row r="1776">
      <c r="C1776" s="1" t="s">
        <v>2741</v>
      </c>
      <c r="D1776" s="1" t="s">
        <v>1554</v>
      </c>
      <c r="E1776" s="1" t="s">
        <v>314</v>
      </c>
      <c r="F1776" s="1" t="s">
        <v>1548</v>
      </c>
      <c r="G1776" s="1" t="s">
        <v>1549</v>
      </c>
    </row>
    <row r="1777" s="1" customFormat="1" ht="47.25" customHeight="1">
      <c r="C1777" s="25" t="s">
        <v>1997</v>
      </c>
      <c r="D1777" s="25"/>
      <c r="E1777" s="25"/>
      <c r="F1777" s="25"/>
      <c r="G1777" s="25"/>
    </row>
    <row r="1778" s="1" customFormat="1" ht="100" customHeight="1">
      <c r="C1778" s="21" t="s">
        <v>2743</v>
      </c>
      <c r="D1778" s="21"/>
      <c r="E1778" s="21"/>
      <c r="F1778" s="21"/>
      <c r="G1778" s="21"/>
    </row>
    <row r="1779" s="1" customFormat="1" ht="100" customHeight="1">
      <c r="C1779" s="21" t="s">
        <v>314</v>
      </c>
      <c r="D1779" s="21"/>
      <c r="E1779" s="21"/>
      <c r="F1779" s="21"/>
      <c r="G1779" s="21"/>
    </row>
    <row r="1780" s="1" customFormat="1" ht="100" customHeight="1">
      <c r="C1780" s="21" t="s">
        <v>314</v>
      </c>
      <c r="D1780" s="21"/>
      <c r="E1780" s="21"/>
      <c r="F1780" s="21"/>
      <c r="G1780" s="21"/>
    </row>
    <row r="1781" s="1" customFormat="1" ht="100" customHeight="1">
      <c r="C1781" s="21" t="s">
        <v>314</v>
      </c>
      <c r="D1781" s="21"/>
      <c r="E1781" s="21"/>
      <c r="F1781" s="21"/>
      <c r="G1781" s="21"/>
    </row>
    <row r="1782" s="1" customFormat="1" ht="100" customHeight="1">
      <c r="C1782" s="21" t="s">
        <v>314</v>
      </c>
      <c r="D1782" s="21"/>
      <c r="E1782" s="21"/>
      <c r="F1782" s="21"/>
      <c r="G1782" s="21"/>
    </row>
    <row r="1783" s="1" customFormat="1" ht="250" customHeight="1">
      <c r="C1783" s="21" t="s">
        <v>314</v>
      </c>
      <c r="D1783" s="21"/>
      <c r="E1783" s="21"/>
      <c r="F1783" s="21"/>
      <c r="G1783" s="21"/>
    </row>
    <row r="1784" s="1" customFormat="1" ht="100" customHeight="1">
      <c r="C1784" s="21" t="s">
        <v>314</v>
      </c>
      <c r="D1784" s="21"/>
      <c r="E1784" s="21"/>
      <c r="F1784" s="21"/>
      <c r="G1784" s="21"/>
    </row>
    <row r="1786">
      <c r="C1786" s="18"/>
      <c r="D1786" s="24" t="s">
        <v>2745</v>
      </c>
      <c r="E1786" s="24"/>
      <c r="F1786" s="24"/>
      <c r="G1786" s="24"/>
    </row>
    <row r="1787">
      <c r="C1787" s="1" t="s">
        <v>2744</v>
      </c>
      <c r="D1787" s="1" t="s">
        <v>1554</v>
      </c>
      <c r="E1787" s="1" t="s">
        <v>314</v>
      </c>
      <c r="F1787" s="1" t="s">
        <v>1548</v>
      </c>
      <c r="G1787" s="1" t="s">
        <v>1549</v>
      </c>
    </row>
    <row r="1788" s="1" customFormat="1" ht="47.25" customHeight="1">
      <c r="C1788" s="25" t="s">
        <v>1997</v>
      </c>
      <c r="D1788" s="25"/>
      <c r="E1788" s="25"/>
      <c r="F1788" s="25"/>
      <c r="G1788" s="25"/>
    </row>
    <row r="1789" s="1" customFormat="1" ht="100" customHeight="1">
      <c r="C1789" s="21" t="s">
        <v>2746</v>
      </c>
      <c r="D1789" s="21"/>
      <c r="E1789" s="21"/>
      <c r="F1789" s="21"/>
      <c r="G1789" s="21"/>
    </row>
    <row r="1790" s="1" customFormat="1" ht="100" customHeight="1">
      <c r="C1790" s="21" t="s">
        <v>314</v>
      </c>
      <c r="D1790" s="21"/>
      <c r="E1790" s="21"/>
      <c r="F1790" s="21"/>
      <c r="G1790" s="21"/>
    </row>
    <row r="1791" s="1" customFormat="1" ht="100" customHeight="1">
      <c r="C1791" s="21" t="s">
        <v>314</v>
      </c>
      <c r="D1791" s="21"/>
      <c r="E1791" s="21"/>
      <c r="F1791" s="21"/>
      <c r="G1791" s="21"/>
    </row>
    <row r="1792" s="1" customFormat="1" ht="100" customHeight="1">
      <c r="C1792" s="21" t="s">
        <v>314</v>
      </c>
      <c r="D1792" s="21"/>
      <c r="E1792" s="21"/>
      <c r="F1792" s="21"/>
      <c r="G1792" s="21"/>
    </row>
    <row r="1793" s="1" customFormat="1" ht="100" customHeight="1">
      <c r="C1793" s="21" t="s">
        <v>314</v>
      </c>
      <c r="D1793" s="21"/>
      <c r="E1793" s="21"/>
      <c r="F1793" s="21"/>
      <c r="G1793" s="21"/>
    </row>
    <row r="1794" s="1" customFormat="1" ht="250" customHeight="1">
      <c r="C1794" s="21" t="s">
        <v>314</v>
      </c>
      <c r="D1794" s="21"/>
      <c r="E1794" s="21"/>
      <c r="F1794" s="21"/>
      <c r="G1794" s="21"/>
    </row>
    <row r="1795" s="1" customFormat="1" ht="100" customHeight="1">
      <c r="C1795" s="21" t="s">
        <v>314</v>
      </c>
      <c r="D1795" s="21"/>
      <c r="E1795" s="21"/>
      <c r="F1795" s="21"/>
      <c r="G1795" s="21"/>
    </row>
    <row r="1797">
      <c r="C1797" s="18"/>
      <c r="D1797" s="24" t="s">
        <v>2748</v>
      </c>
      <c r="E1797" s="24"/>
      <c r="F1797" s="24"/>
      <c r="G1797" s="24"/>
    </row>
    <row r="1798">
      <c r="C1798" s="1" t="s">
        <v>2747</v>
      </c>
      <c r="D1798" s="1" t="s">
        <v>1554</v>
      </c>
      <c r="E1798" s="1" t="s">
        <v>314</v>
      </c>
      <c r="F1798" s="1" t="s">
        <v>1548</v>
      </c>
      <c r="G1798" s="1" t="s">
        <v>1549</v>
      </c>
    </row>
    <row r="1799" s="1" customFormat="1" ht="47.25" customHeight="1">
      <c r="C1799" s="25" t="s">
        <v>1997</v>
      </c>
      <c r="D1799" s="25"/>
      <c r="E1799" s="25"/>
      <c r="F1799" s="25"/>
      <c r="G1799" s="25"/>
    </row>
    <row r="1800" s="1" customFormat="1" ht="100" customHeight="1">
      <c r="C1800" s="21" t="s">
        <v>2749</v>
      </c>
      <c r="D1800" s="21"/>
      <c r="E1800" s="21"/>
      <c r="F1800" s="21"/>
      <c r="G1800" s="21"/>
    </row>
    <row r="1801" s="1" customFormat="1" ht="100" customHeight="1">
      <c r="C1801" s="21" t="s">
        <v>314</v>
      </c>
      <c r="D1801" s="21"/>
      <c r="E1801" s="21"/>
      <c r="F1801" s="21"/>
      <c r="G1801" s="21"/>
    </row>
    <row r="1802" s="1" customFormat="1" ht="100" customHeight="1">
      <c r="C1802" s="21" t="s">
        <v>314</v>
      </c>
      <c r="D1802" s="21"/>
      <c r="E1802" s="21"/>
      <c r="F1802" s="21"/>
      <c r="G1802" s="21"/>
    </row>
    <row r="1803" s="1" customFormat="1" ht="100" customHeight="1">
      <c r="C1803" s="21" t="s">
        <v>314</v>
      </c>
      <c r="D1803" s="21"/>
      <c r="E1803" s="21"/>
      <c r="F1803" s="21"/>
      <c r="G1803" s="21"/>
    </row>
    <row r="1804" s="1" customFormat="1" ht="100" customHeight="1">
      <c r="C1804" s="21" t="s">
        <v>314</v>
      </c>
      <c r="D1804" s="21"/>
      <c r="E1804" s="21"/>
      <c r="F1804" s="21"/>
      <c r="G1804" s="21"/>
    </row>
    <row r="1805" s="1" customFormat="1" ht="250" customHeight="1">
      <c r="C1805" s="21" t="s">
        <v>314</v>
      </c>
      <c r="D1805" s="21"/>
      <c r="E1805" s="21"/>
      <c r="F1805" s="21"/>
      <c r="G1805" s="21"/>
    </row>
    <row r="1806" s="1" customFormat="1" ht="100" customHeight="1">
      <c r="C1806" s="21" t="s">
        <v>314</v>
      </c>
      <c r="D1806" s="21"/>
      <c r="E1806" s="21"/>
      <c r="F1806" s="21"/>
      <c r="G1806" s="21"/>
    </row>
    <row r="1808">
      <c r="C1808" s="18"/>
      <c r="D1808" s="24" t="s">
        <v>2751</v>
      </c>
      <c r="E1808" s="24"/>
      <c r="F1808" s="24"/>
      <c r="G1808" s="24"/>
    </row>
    <row r="1809">
      <c r="C1809" s="1" t="s">
        <v>2750</v>
      </c>
      <c r="D1809" s="1" t="s">
        <v>1554</v>
      </c>
      <c r="E1809" s="1" t="s">
        <v>314</v>
      </c>
      <c r="F1809" s="1" t="s">
        <v>1548</v>
      </c>
      <c r="G1809" s="1" t="s">
        <v>1549</v>
      </c>
    </row>
    <row r="1810" s="1" customFormat="1" ht="47.25" customHeight="1">
      <c r="C1810" s="25" t="s">
        <v>1997</v>
      </c>
      <c r="D1810" s="25"/>
      <c r="E1810" s="25"/>
      <c r="F1810" s="25"/>
      <c r="G1810" s="25"/>
    </row>
    <row r="1811" s="1" customFormat="1" ht="100" customHeight="1">
      <c r="C1811" s="21" t="s">
        <v>2752</v>
      </c>
      <c r="D1811" s="21"/>
      <c r="E1811" s="21"/>
      <c r="F1811" s="21"/>
      <c r="G1811" s="21"/>
    </row>
    <row r="1812" s="1" customFormat="1" ht="100" customHeight="1">
      <c r="C1812" s="21" t="s">
        <v>314</v>
      </c>
      <c r="D1812" s="21"/>
      <c r="E1812" s="21"/>
      <c r="F1812" s="21"/>
      <c r="G1812" s="21"/>
    </row>
    <row r="1813" s="1" customFormat="1" ht="100" customHeight="1">
      <c r="C1813" s="21" t="s">
        <v>314</v>
      </c>
      <c r="D1813" s="21"/>
      <c r="E1813" s="21"/>
      <c r="F1813" s="21"/>
      <c r="G1813" s="21"/>
    </row>
    <row r="1814" s="1" customFormat="1" ht="100" customHeight="1">
      <c r="C1814" s="21" t="s">
        <v>314</v>
      </c>
      <c r="D1814" s="21"/>
      <c r="E1814" s="21"/>
      <c r="F1814" s="21"/>
      <c r="G1814" s="21"/>
    </row>
    <row r="1815" s="1" customFormat="1" ht="100" customHeight="1">
      <c r="C1815" s="21" t="s">
        <v>314</v>
      </c>
      <c r="D1815" s="21"/>
      <c r="E1815" s="21"/>
      <c r="F1815" s="21"/>
      <c r="G1815" s="21"/>
    </row>
    <row r="1816" s="1" customFormat="1" ht="250" customHeight="1">
      <c r="C1816" s="21" t="s">
        <v>314</v>
      </c>
      <c r="D1816" s="21"/>
      <c r="E1816" s="21"/>
      <c r="F1816" s="21"/>
      <c r="G1816" s="21"/>
    </row>
    <row r="1817" s="1" customFormat="1" ht="100" customHeight="1">
      <c r="C1817" s="21" t="s">
        <v>314</v>
      </c>
      <c r="D1817" s="21"/>
      <c r="E1817" s="21"/>
      <c r="F1817" s="21"/>
      <c r="G1817" s="21"/>
    </row>
    <row r="1819">
      <c r="C1819" s="18"/>
      <c r="D1819" s="24" t="s">
        <v>2754</v>
      </c>
      <c r="E1819" s="24"/>
      <c r="F1819" s="24"/>
      <c r="G1819" s="24"/>
    </row>
    <row r="1820">
      <c r="C1820" s="1" t="s">
        <v>2753</v>
      </c>
      <c r="D1820" s="1" t="s">
        <v>1554</v>
      </c>
      <c r="E1820" s="1" t="s">
        <v>314</v>
      </c>
      <c r="F1820" s="1" t="s">
        <v>1548</v>
      </c>
      <c r="G1820" s="1" t="s">
        <v>1549</v>
      </c>
    </row>
    <row r="1821" s="1" customFormat="1" ht="47.25" customHeight="1">
      <c r="C1821" s="25" t="s">
        <v>1997</v>
      </c>
      <c r="D1821" s="25"/>
      <c r="E1821" s="25"/>
      <c r="F1821" s="25"/>
      <c r="G1821" s="25"/>
    </row>
    <row r="1822" s="1" customFormat="1" ht="100" customHeight="1">
      <c r="C1822" s="21" t="s">
        <v>2755</v>
      </c>
      <c r="D1822" s="21"/>
      <c r="E1822" s="21"/>
      <c r="F1822" s="21"/>
      <c r="G1822" s="21"/>
    </row>
    <row r="1823" s="1" customFormat="1" ht="100" customHeight="1">
      <c r="C1823" s="21" t="s">
        <v>314</v>
      </c>
      <c r="D1823" s="21"/>
      <c r="E1823" s="21"/>
      <c r="F1823" s="21"/>
      <c r="G1823" s="21"/>
    </row>
    <row r="1824" s="1" customFormat="1" ht="100" customHeight="1">
      <c r="C1824" s="21" t="s">
        <v>314</v>
      </c>
      <c r="D1824" s="21"/>
      <c r="E1824" s="21"/>
      <c r="F1824" s="21"/>
      <c r="G1824" s="21"/>
    </row>
    <row r="1825" s="1" customFormat="1" ht="100" customHeight="1">
      <c r="C1825" s="21" t="s">
        <v>314</v>
      </c>
      <c r="D1825" s="21"/>
      <c r="E1825" s="21"/>
      <c r="F1825" s="21"/>
      <c r="G1825" s="21"/>
    </row>
    <row r="1826" s="1" customFormat="1" ht="100" customHeight="1">
      <c r="C1826" s="21" t="s">
        <v>314</v>
      </c>
      <c r="D1826" s="21"/>
      <c r="E1826" s="21"/>
      <c r="F1826" s="21"/>
      <c r="G1826" s="21"/>
    </row>
    <row r="1827" s="1" customFormat="1" ht="250" customHeight="1">
      <c r="C1827" s="21" t="s">
        <v>314</v>
      </c>
      <c r="D1827" s="21"/>
      <c r="E1827" s="21"/>
      <c r="F1827" s="21"/>
      <c r="G1827" s="21"/>
    </row>
    <row r="1828" s="1" customFormat="1" ht="100" customHeight="1">
      <c r="C1828" s="21" t="s">
        <v>314</v>
      </c>
      <c r="D1828" s="21"/>
      <c r="E1828" s="21"/>
      <c r="F1828" s="21"/>
      <c r="G1828" s="21"/>
    </row>
    <row r="1829">
      <c r="C1829" s="23" t="s">
        <v>2122</v>
      </c>
      <c r="D1829" s="23"/>
      <c r="E1829" s="23"/>
      <c r="F1829" s="23"/>
      <c r="G1829" s="23"/>
    </row>
    <row r="1831">
      <c r="C1831" s="18"/>
      <c r="D1831" s="24" t="s">
        <v>2123</v>
      </c>
      <c r="E1831" s="24"/>
      <c r="F1831" s="24"/>
      <c r="G1831" s="24"/>
    </row>
    <row r="1832">
      <c r="C1832" s="1" t="s">
        <v>2121</v>
      </c>
      <c r="D1832" s="1" t="s">
        <v>1554</v>
      </c>
      <c r="E1832" s="1" t="s">
        <v>314</v>
      </c>
      <c r="F1832" s="1" t="s">
        <v>1548</v>
      </c>
      <c r="G1832" s="1" t="s">
        <v>1549</v>
      </c>
    </row>
    <row r="1833" s="1" customFormat="1" ht="47.25" customHeight="1">
      <c r="C1833" s="25" t="s">
        <v>1997</v>
      </c>
      <c r="D1833" s="25"/>
      <c r="E1833" s="25"/>
      <c r="F1833" s="25"/>
      <c r="G1833" s="25"/>
    </row>
    <row r="1834" s="1" customFormat="1" ht="100" customHeight="1">
      <c r="C1834" s="21" t="s">
        <v>2124</v>
      </c>
      <c r="D1834" s="21"/>
      <c r="E1834" s="21"/>
      <c r="F1834" s="21"/>
      <c r="G1834" s="21"/>
    </row>
    <row r="1835" s="1" customFormat="1" ht="100" customHeight="1">
      <c r="C1835" s="21" t="s">
        <v>314</v>
      </c>
      <c r="D1835" s="21"/>
      <c r="E1835" s="21"/>
      <c r="F1835" s="21"/>
      <c r="G1835" s="21"/>
    </row>
    <row r="1836" s="1" customFormat="1" ht="100" customHeight="1">
      <c r="C1836" s="21" t="s">
        <v>314</v>
      </c>
      <c r="D1836" s="21"/>
      <c r="E1836" s="21"/>
      <c r="F1836" s="21"/>
      <c r="G1836" s="21"/>
    </row>
    <row r="1837" s="1" customFormat="1" ht="100" customHeight="1">
      <c r="C1837" s="21" t="s">
        <v>314</v>
      </c>
      <c r="D1837" s="21"/>
      <c r="E1837" s="21"/>
      <c r="F1837" s="21"/>
      <c r="G1837" s="21"/>
    </row>
    <row r="1838" s="1" customFormat="1" ht="100" customHeight="1">
      <c r="C1838" s="21" t="s">
        <v>314</v>
      </c>
      <c r="D1838" s="21"/>
      <c r="E1838" s="21"/>
      <c r="F1838" s="21"/>
      <c r="G1838" s="21"/>
    </row>
    <row r="1839" s="1" customFormat="1" ht="250" customHeight="1">
      <c r="C1839" s="21" t="s">
        <v>314</v>
      </c>
      <c r="D1839" s="21"/>
      <c r="E1839" s="21"/>
      <c r="F1839" s="21"/>
      <c r="G1839" s="21"/>
    </row>
    <row r="1840" s="1" customFormat="1" ht="100" customHeight="1">
      <c r="C1840" s="21" t="s">
        <v>314</v>
      </c>
      <c r="D1840" s="21"/>
      <c r="E1840" s="21"/>
      <c r="F1840" s="21"/>
      <c r="G1840" s="21"/>
    </row>
    <row r="1842">
      <c r="C1842" s="18"/>
      <c r="D1842" s="24" t="s">
        <v>2126</v>
      </c>
      <c r="E1842" s="24"/>
      <c r="F1842" s="24"/>
      <c r="G1842" s="24"/>
    </row>
    <row r="1843">
      <c r="C1843" s="1" t="s">
        <v>2125</v>
      </c>
      <c r="D1843" s="1" t="s">
        <v>1554</v>
      </c>
      <c r="E1843" s="1" t="s">
        <v>314</v>
      </c>
      <c r="F1843" s="1" t="s">
        <v>1548</v>
      </c>
      <c r="G1843" s="1" t="s">
        <v>1549</v>
      </c>
    </row>
    <row r="1844" s="1" customFormat="1" ht="47.25" customHeight="1">
      <c r="C1844" s="25" t="s">
        <v>1997</v>
      </c>
      <c r="D1844" s="25"/>
      <c r="E1844" s="25"/>
      <c r="F1844" s="25"/>
      <c r="G1844" s="25"/>
    </row>
    <row r="1845" s="1" customFormat="1" ht="100" customHeight="1">
      <c r="C1845" s="21" t="s">
        <v>2127</v>
      </c>
      <c r="D1845" s="21"/>
      <c r="E1845" s="21"/>
      <c r="F1845" s="21"/>
      <c r="G1845" s="21"/>
    </row>
    <row r="1846" s="1" customFormat="1" ht="100" customHeight="1">
      <c r="C1846" s="21" t="s">
        <v>314</v>
      </c>
      <c r="D1846" s="21"/>
      <c r="E1846" s="21"/>
      <c r="F1846" s="21"/>
      <c r="G1846" s="21"/>
    </row>
    <row r="1847" s="1" customFormat="1" ht="100" customHeight="1">
      <c r="C1847" s="21" t="s">
        <v>314</v>
      </c>
      <c r="D1847" s="21"/>
      <c r="E1847" s="21"/>
      <c r="F1847" s="21"/>
      <c r="G1847" s="21"/>
    </row>
    <row r="1848" s="1" customFormat="1" ht="100" customHeight="1">
      <c r="C1848" s="21" t="s">
        <v>314</v>
      </c>
      <c r="D1848" s="21"/>
      <c r="E1848" s="21"/>
      <c r="F1848" s="21"/>
      <c r="G1848" s="21"/>
    </row>
    <row r="1849" s="1" customFormat="1" ht="100" customHeight="1">
      <c r="C1849" s="21" t="s">
        <v>314</v>
      </c>
      <c r="D1849" s="21"/>
      <c r="E1849" s="21"/>
      <c r="F1849" s="21"/>
      <c r="G1849" s="21"/>
    </row>
    <row r="1850" s="1" customFormat="1" ht="250" customHeight="1">
      <c r="C1850" s="21" t="s">
        <v>314</v>
      </c>
      <c r="D1850" s="21"/>
      <c r="E1850" s="21"/>
      <c r="F1850" s="21"/>
      <c r="G1850" s="21"/>
    </row>
    <row r="1851" s="1" customFormat="1" ht="100" customHeight="1">
      <c r="C1851" s="21" t="s">
        <v>314</v>
      </c>
      <c r="D1851" s="21"/>
      <c r="E1851" s="21"/>
      <c r="F1851" s="21"/>
      <c r="G1851" s="21"/>
    </row>
    <row r="1853">
      <c r="C1853" s="18"/>
      <c r="D1853" s="24" t="s">
        <v>2129</v>
      </c>
      <c r="E1853" s="24"/>
      <c r="F1853" s="24"/>
      <c r="G1853" s="24"/>
    </row>
    <row r="1854">
      <c r="C1854" s="1" t="s">
        <v>2128</v>
      </c>
      <c r="D1854" s="1" t="s">
        <v>1554</v>
      </c>
      <c r="E1854" s="1" t="s">
        <v>314</v>
      </c>
      <c r="F1854" s="1" t="s">
        <v>1548</v>
      </c>
      <c r="G1854" s="1" t="s">
        <v>1549</v>
      </c>
    </row>
    <row r="1855" s="1" customFormat="1" ht="47.25" customHeight="1">
      <c r="C1855" s="25" t="s">
        <v>1997</v>
      </c>
      <c r="D1855" s="25"/>
      <c r="E1855" s="25"/>
      <c r="F1855" s="25"/>
      <c r="G1855" s="25"/>
    </row>
    <row r="1856" s="1" customFormat="1" ht="100" customHeight="1">
      <c r="C1856" s="21" t="s">
        <v>2130</v>
      </c>
      <c r="D1856" s="21"/>
      <c r="E1856" s="21"/>
      <c r="F1856" s="21"/>
      <c r="G1856" s="21"/>
    </row>
    <row r="1857" s="1" customFormat="1" ht="100" customHeight="1">
      <c r="C1857" s="21" t="s">
        <v>314</v>
      </c>
      <c r="D1857" s="21"/>
      <c r="E1857" s="21"/>
      <c r="F1857" s="21"/>
      <c r="G1857" s="21"/>
    </row>
    <row r="1858" s="1" customFormat="1" ht="100" customHeight="1">
      <c r="C1858" s="21" t="s">
        <v>314</v>
      </c>
      <c r="D1858" s="21"/>
      <c r="E1858" s="21"/>
      <c r="F1858" s="21"/>
      <c r="G1858" s="21"/>
    </row>
    <row r="1859" s="1" customFormat="1" ht="100" customHeight="1">
      <c r="C1859" s="21" t="s">
        <v>314</v>
      </c>
      <c r="D1859" s="21"/>
      <c r="E1859" s="21"/>
      <c r="F1859" s="21"/>
      <c r="G1859" s="21"/>
    </row>
    <row r="1860" s="1" customFormat="1" ht="100" customHeight="1">
      <c r="C1860" s="21" t="s">
        <v>314</v>
      </c>
      <c r="D1860" s="21"/>
      <c r="E1860" s="21"/>
      <c r="F1860" s="21"/>
      <c r="G1860" s="21"/>
    </row>
    <row r="1861" s="1" customFormat="1" ht="250" customHeight="1">
      <c r="C1861" s="21" t="s">
        <v>314</v>
      </c>
      <c r="D1861" s="21"/>
      <c r="E1861" s="21"/>
      <c r="F1861" s="21"/>
      <c r="G1861" s="21"/>
    </row>
    <row r="1862" s="1" customFormat="1" ht="100" customHeight="1">
      <c r="C1862" s="21" t="s">
        <v>314</v>
      </c>
      <c r="D1862" s="21"/>
      <c r="E1862" s="21"/>
      <c r="F1862" s="21"/>
      <c r="G1862" s="21"/>
    </row>
    <row r="1864">
      <c r="C1864" s="18"/>
      <c r="D1864" s="24" t="s">
        <v>2132</v>
      </c>
      <c r="E1864" s="24"/>
      <c r="F1864" s="24"/>
      <c r="G1864" s="24"/>
    </row>
    <row r="1865">
      <c r="C1865" s="1" t="s">
        <v>2131</v>
      </c>
      <c r="D1865" s="1" t="s">
        <v>1554</v>
      </c>
      <c r="E1865" s="1" t="s">
        <v>314</v>
      </c>
      <c r="F1865" s="1" t="s">
        <v>1548</v>
      </c>
      <c r="G1865" s="1" t="s">
        <v>1549</v>
      </c>
    </row>
    <row r="1866" s="1" customFormat="1" ht="47.25" customHeight="1">
      <c r="C1866" s="25" t="s">
        <v>1997</v>
      </c>
      <c r="D1866" s="25"/>
      <c r="E1866" s="25"/>
      <c r="F1866" s="25"/>
      <c r="G1866" s="25"/>
    </row>
    <row r="1867" s="1" customFormat="1" ht="100" customHeight="1">
      <c r="C1867" s="21" t="s">
        <v>2133</v>
      </c>
      <c r="D1867" s="21"/>
      <c r="E1867" s="21"/>
      <c r="F1867" s="21"/>
      <c r="G1867" s="21"/>
    </row>
    <row r="1868" s="1" customFormat="1" ht="100" customHeight="1">
      <c r="C1868" s="21" t="s">
        <v>314</v>
      </c>
      <c r="D1868" s="21"/>
      <c r="E1868" s="21"/>
      <c r="F1868" s="21"/>
      <c r="G1868" s="21"/>
    </row>
    <row r="1869" s="1" customFormat="1" ht="100" customHeight="1">
      <c r="C1869" s="21" t="s">
        <v>314</v>
      </c>
      <c r="D1869" s="21"/>
      <c r="E1869" s="21"/>
      <c r="F1869" s="21"/>
      <c r="G1869" s="21"/>
    </row>
    <row r="1870" s="1" customFormat="1" ht="100" customHeight="1">
      <c r="C1870" s="21" t="s">
        <v>314</v>
      </c>
      <c r="D1870" s="21"/>
      <c r="E1870" s="21"/>
      <c r="F1870" s="21"/>
      <c r="G1870" s="21"/>
    </row>
    <row r="1871" s="1" customFormat="1" ht="100" customHeight="1">
      <c r="C1871" s="21" t="s">
        <v>314</v>
      </c>
      <c r="D1871" s="21"/>
      <c r="E1871" s="21"/>
      <c r="F1871" s="21"/>
      <c r="G1871" s="21"/>
    </row>
    <row r="1872" s="1" customFormat="1" ht="250" customHeight="1">
      <c r="C1872" s="21" t="s">
        <v>314</v>
      </c>
      <c r="D1872" s="21"/>
      <c r="E1872" s="21"/>
      <c r="F1872" s="21"/>
      <c r="G1872" s="21"/>
    </row>
    <row r="1873" s="1" customFormat="1" ht="100" customHeight="1">
      <c r="C1873" s="21" t="s">
        <v>314</v>
      </c>
      <c r="D1873" s="21"/>
      <c r="E1873" s="21"/>
      <c r="F1873" s="21"/>
      <c r="G1873" s="21"/>
    </row>
    <row r="1875">
      <c r="C1875" s="18"/>
      <c r="D1875" s="24" t="s">
        <v>2135</v>
      </c>
      <c r="E1875" s="24"/>
      <c r="F1875" s="24"/>
      <c r="G1875" s="24"/>
    </row>
    <row r="1876">
      <c r="C1876" s="1" t="s">
        <v>2134</v>
      </c>
      <c r="D1876" s="1" t="s">
        <v>1554</v>
      </c>
      <c r="E1876" s="1" t="s">
        <v>314</v>
      </c>
      <c r="F1876" s="1" t="s">
        <v>1548</v>
      </c>
      <c r="G1876" s="1" t="s">
        <v>1549</v>
      </c>
    </row>
    <row r="1877" s="1" customFormat="1" ht="47.25" customHeight="1">
      <c r="C1877" s="25" t="s">
        <v>1997</v>
      </c>
      <c r="D1877" s="25"/>
      <c r="E1877" s="25"/>
      <c r="F1877" s="25"/>
      <c r="G1877" s="25"/>
    </row>
    <row r="1878" s="1" customFormat="1" ht="100" customHeight="1">
      <c r="C1878" s="21" t="s">
        <v>2136</v>
      </c>
      <c r="D1878" s="21"/>
      <c r="E1878" s="21"/>
      <c r="F1878" s="21"/>
      <c r="G1878" s="21"/>
    </row>
    <row r="1879" s="1" customFormat="1" ht="100" customHeight="1">
      <c r="C1879" s="21" t="s">
        <v>314</v>
      </c>
      <c r="D1879" s="21"/>
      <c r="E1879" s="21"/>
      <c r="F1879" s="21"/>
      <c r="G1879" s="21"/>
    </row>
    <row r="1880" s="1" customFormat="1" ht="100" customHeight="1">
      <c r="C1880" s="21" t="s">
        <v>314</v>
      </c>
      <c r="D1880" s="21"/>
      <c r="E1880" s="21"/>
      <c r="F1880" s="21"/>
      <c r="G1880" s="21"/>
    </row>
    <row r="1881" s="1" customFormat="1" ht="100" customHeight="1">
      <c r="C1881" s="21" t="s">
        <v>314</v>
      </c>
      <c r="D1881" s="21"/>
      <c r="E1881" s="21"/>
      <c r="F1881" s="21"/>
      <c r="G1881" s="21"/>
    </row>
    <row r="1882" s="1" customFormat="1" ht="100" customHeight="1">
      <c r="C1882" s="21" t="s">
        <v>314</v>
      </c>
      <c r="D1882" s="21"/>
      <c r="E1882" s="21"/>
      <c r="F1882" s="21"/>
      <c r="G1882" s="21"/>
    </row>
    <row r="1883" s="1" customFormat="1" ht="250" customHeight="1">
      <c r="C1883" s="21" t="s">
        <v>314</v>
      </c>
      <c r="D1883" s="21"/>
      <c r="E1883" s="21"/>
      <c r="F1883" s="21"/>
      <c r="G1883" s="21"/>
    </row>
    <row r="1884" s="1" customFormat="1" ht="100" customHeight="1">
      <c r="C1884" s="21" t="s">
        <v>314</v>
      </c>
      <c r="D1884" s="21"/>
      <c r="E1884" s="21"/>
      <c r="F1884" s="21"/>
      <c r="G1884" s="21"/>
    </row>
    <row r="1886">
      <c r="C1886" s="18"/>
      <c r="D1886" s="24" t="s">
        <v>2138</v>
      </c>
      <c r="E1886" s="24"/>
      <c r="F1886" s="24"/>
      <c r="G1886" s="24"/>
    </row>
    <row r="1887">
      <c r="C1887" s="1" t="s">
        <v>2137</v>
      </c>
      <c r="D1887" s="1" t="s">
        <v>1554</v>
      </c>
      <c r="E1887" s="1" t="s">
        <v>314</v>
      </c>
      <c r="F1887" s="1" t="s">
        <v>1548</v>
      </c>
      <c r="G1887" s="1" t="s">
        <v>1549</v>
      </c>
    </row>
    <row r="1888" s="1" customFormat="1" ht="47.25" customHeight="1">
      <c r="C1888" s="25" t="s">
        <v>1997</v>
      </c>
      <c r="D1888" s="25"/>
      <c r="E1888" s="25"/>
      <c r="F1888" s="25"/>
      <c r="G1888" s="25"/>
    </row>
    <row r="1889" s="1" customFormat="1" ht="100" customHeight="1">
      <c r="C1889" s="21" t="s">
        <v>2139</v>
      </c>
      <c r="D1889" s="21"/>
      <c r="E1889" s="21"/>
      <c r="F1889" s="21"/>
      <c r="G1889" s="21"/>
    </row>
    <row r="1890" s="1" customFormat="1" ht="100" customHeight="1">
      <c r="C1890" s="21" t="s">
        <v>314</v>
      </c>
      <c r="D1890" s="21"/>
      <c r="E1890" s="21"/>
      <c r="F1890" s="21"/>
      <c r="G1890" s="21"/>
    </row>
    <row r="1891" s="1" customFormat="1" ht="100" customHeight="1">
      <c r="C1891" s="21" t="s">
        <v>314</v>
      </c>
      <c r="D1891" s="21"/>
      <c r="E1891" s="21"/>
      <c r="F1891" s="21"/>
      <c r="G1891" s="21"/>
    </row>
    <row r="1892" s="1" customFormat="1" ht="100" customHeight="1">
      <c r="C1892" s="21" t="s">
        <v>314</v>
      </c>
      <c r="D1892" s="21"/>
      <c r="E1892" s="21"/>
      <c r="F1892" s="21"/>
      <c r="G1892" s="21"/>
    </row>
    <row r="1893" s="1" customFormat="1" ht="100" customHeight="1">
      <c r="C1893" s="21" t="s">
        <v>314</v>
      </c>
      <c r="D1893" s="21"/>
      <c r="E1893" s="21"/>
      <c r="F1893" s="21"/>
      <c r="G1893" s="21"/>
    </row>
    <row r="1894" s="1" customFormat="1" ht="250" customHeight="1">
      <c r="C1894" s="21" t="s">
        <v>314</v>
      </c>
      <c r="D1894" s="21"/>
      <c r="E1894" s="21"/>
      <c r="F1894" s="21"/>
      <c r="G1894" s="21"/>
    </row>
    <row r="1895" s="1" customFormat="1" ht="100" customHeight="1">
      <c r="C1895" s="21" t="s">
        <v>314</v>
      </c>
      <c r="D1895" s="21"/>
      <c r="E1895" s="21"/>
      <c r="F1895" s="21"/>
      <c r="G1895" s="21"/>
    </row>
    <row r="1897">
      <c r="C1897" s="18"/>
      <c r="D1897" s="24" t="s">
        <v>2141</v>
      </c>
      <c r="E1897" s="24"/>
      <c r="F1897" s="24"/>
      <c r="G1897" s="24"/>
    </row>
    <row r="1898">
      <c r="C1898" s="1" t="s">
        <v>2140</v>
      </c>
      <c r="D1898" s="1" t="s">
        <v>1554</v>
      </c>
      <c r="E1898" s="1" t="s">
        <v>314</v>
      </c>
      <c r="F1898" s="1" t="s">
        <v>1548</v>
      </c>
      <c r="G1898" s="1" t="s">
        <v>1549</v>
      </c>
    </row>
    <row r="1899" s="1" customFormat="1" ht="47.25" customHeight="1">
      <c r="C1899" s="25" t="s">
        <v>1997</v>
      </c>
      <c r="D1899" s="25"/>
      <c r="E1899" s="25"/>
      <c r="F1899" s="25"/>
      <c r="G1899" s="25"/>
    </row>
    <row r="1900" s="1" customFormat="1" ht="100" customHeight="1">
      <c r="C1900" s="21" t="s">
        <v>2142</v>
      </c>
      <c r="D1900" s="21"/>
      <c r="E1900" s="21"/>
      <c r="F1900" s="21"/>
      <c r="G1900" s="21"/>
    </row>
    <row r="1901" s="1" customFormat="1" ht="100" customHeight="1">
      <c r="C1901" s="21" t="s">
        <v>314</v>
      </c>
      <c r="D1901" s="21"/>
      <c r="E1901" s="21"/>
      <c r="F1901" s="21"/>
      <c r="G1901" s="21"/>
    </row>
    <row r="1902" s="1" customFormat="1" ht="100" customHeight="1">
      <c r="C1902" s="21" t="s">
        <v>314</v>
      </c>
      <c r="D1902" s="21"/>
      <c r="E1902" s="21"/>
      <c r="F1902" s="21"/>
      <c r="G1902" s="21"/>
    </row>
    <row r="1903" s="1" customFormat="1" ht="100" customHeight="1">
      <c r="C1903" s="21" t="s">
        <v>314</v>
      </c>
      <c r="D1903" s="21"/>
      <c r="E1903" s="21"/>
      <c r="F1903" s="21"/>
      <c r="G1903" s="21"/>
    </row>
    <row r="1904" s="1" customFormat="1" ht="100" customHeight="1">
      <c r="C1904" s="21" t="s">
        <v>314</v>
      </c>
      <c r="D1904" s="21"/>
      <c r="E1904" s="21"/>
      <c r="F1904" s="21"/>
      <c r="G1904" s="21"/>
    </row>
    <row r="1905" s="1" customFormat="1" ht="250" customHeight="1">
      <c r="C1905" s="21" t="s">
        <v>314</v>
      </c>
      <c r="D1905" s="21"/>
      <c r="E1905" s="21"/>
      <c r="F1905" s="21"/>
      <c r="G1905" s="21"/>
    </row>
    <row r="1906" s="1" customFormat="1" ht="100" customHeight="1">
      <c r="C1906" s="21" t="s">
        <v>314</v>
      </c>
      <c r="D1906" s="21"/>
      <c r="E1906" s="21"/>
      <c r="F1906" s="21"/>
      <c r="G1906" s="21"/>
    </row>
    <row r="1908">
      <c r="C1908" s="18"/>
      <c r="D1908" s="24" t="s">
        <v>2147</v>
      </c>
      <c r="E1908" s="24"/>
      <c r="F1908" s="24"/>
      <c r="G1908" s="24"/>
    </row>
    <row r="1909">
      <c r="C1909" s="1" t="s">
        <v>2146</v>
      </c>
      <c r="D1909" s="1" t="s">
        <v>1554</v>
      </c>
      <c r="E1909" s="1" t="s">
        <v>314</v>
      </c>
      <c r="F1909" s="1" t="s">
        <v>1548</v>
      </c>
      <c r="G1909" s="1" t="s">
        <v>1549</v>
      </c>
    </row>
    <row r="1910" s="1" customFormat="1" ht="47.25" customHeight="1">
      <c r="C1910" s="25" t="s">
        <v>1997</v>
      </c>
      <c r="D1910" s="25"/>
      <c r="E1910" s="25"/>
      <c r="F1910" s="25"/>
      <c r="G1910" s="25"/>
    </row>
    <row r="1911" s="1" customFormat="1" ht="100" customHeight="1">
      <c r="C1911" s="21" t="s">
        <v>2148</v>
      </c>
      <c r="D1911" s="21"/>
      <c r="E1911" s="21"/>
      <c r="F1911" s="21"/>
      <c r="G1911" s="21"/>
    </row>
    <row r="1912" s="1" customFormat="1" ht="100" customHeight="1">
      <c r="C1912" s="21" t="s">
        <v>314</v>
      </c>
      <c r="D1912" s="21"/>
      <c r="E1912" s="21"/>
      <c r="F1912" s="21"/>
      <c r="G1912" s="21"/>
    </row>
    <row r="1913" s="1" customFormat="1" ht="100" customHeight="1">
      <c r="C1913" s="21" t="s">
        <v>314</v>
      </c>
      <c r="D1913" s="21"/>
      <c r="E1913" s="21"/>
      <c r="F1913" s="21"/>
      <c r="G1913" s="21"/>
    </row>
    <row r="1914" s="1" customFormat="1" ht="100" customHeight="1">
      <c r="C1914" s="21" t="s">
        <v>314</v>
      </c>
      <c r="D1914" s="21"/>
      <c r="E1914" s="21"/>
      <c r="F1914" s="21"/>
      <c r="G1914" s="21"/>
    </row>
    <row r="1915" s="1" customFormat="1" ht="100" customHeight="1">
      <c r="C1915" s="21" t="s">
        <v>314</v>
      </c>
      <c r="D1915" s="21"/>
      <c r="E1915" s="21"/>
      <c r="F1915" s="21"/>
      <c r="G1915" s="21"/>
    </row>
    <row r="1916" s="1" customFormat="1" ht="250" customHeight="1">
      <c r="C1916" s="21" t="s">
        <v>314</v>
      </c>
      <c r="D1916" s="21"/>
      <c r="E1916" s="21"/>
      <c r="F1916" s="21"/>
      <c r="G1916" s="21"/>
    </row>
    <row r="1917" s="1" customFormat="1" ht="100" customHeight="1">
      <c r="C1917" s="21" t="s">
        <v>314</v>
      </c>
      <c r="D1917" s="21"/>
      <c r="E1917" s="21"/>
      <c r="F1917" s="21"/>
      <c r="G1917" s="21"/>
    </row>
    <row r="1919">
      <c r="C1919" s="18"/>
      <c r="D1919" s="24" t="s">
        <v>2150</v>
      </c>
      <c r="E1919" s="24"/>
      <c r="F1919" s="24"/>
      <c r="G1919" s="24"/>
    </row>
    <row r="1920">
      <c r="C1920" s="1" t="s">
        <v>2149</v>
      </c>
      <c r="D1920" s="1" t="s">
        <v>1554</v>
      </c>
      <c r="E1920" s="1" t="s">
        <v>314</v>
      </c>
      <c r="F1920" s="1" t="s">
        <v>1548</v>
      </c>
      <c r="G1920" s="1" t="s">
        <v>1549</v>
      </c>
    </row>
    <row r="1921" s="1" customFormat="1" ht="47.25" customHeight="1">
      <c r="C1921" s="25" t="s">
        <v>1997</v>
      </c>
      <c r="D1921" s="25"/>
      <c r="E1921" s="25"/>
      <c r="F1921" s="25"/>
      <c r="G1921" s="25"/>
    </row>
    <row r="1922" s="1" customFormat="1" ht="100" customHeight="1">
      <c r="C1922" s="21" t="s">
        <v>2151</v>
      </c>
      <c r="D1922" s="21"/>
      <c r="E1922" s="21"/>
      <c r="F1922" s="21"/>
      <c r="G1922" s="21"/>
    </row>
    <row r="1923" s="1" customFormat="1" ht="100" customHeight="1">
      <c r="C1923" s="21" t="s">
        <v>314</v>
      </c>
      <c r="D1923" s="21"/>
      <c r="E1923" s="21"/>
      <c r="F1923" s="21"/>
      <c r="G1923" s="21"/>
    </row>
    <row r="1924" s="1" customFormat="1" ht="100" customHeight="1">
      <c r="C1924" s="21" t="s">
        <v>314</v>
      </c>
      <c r="D1924" s="21"/>
      <c r="E1924" s="21"/>
      <c r="F1924" s="21"/>
      <c r="G1924" s="21"/>
    </row>
    <row r="1925" s="1" customFormat="1" ht="100" customHeight="1">
      <c r="C1925" s="21" t="s">
        <v>314</v>
      </c>
      <c r="D1925" s="21"/>
      <c r="E1925" s="21"/>
      <c r="F1925" s="21"/>
      <c r="G1925" s="21"/>
    </row>
    <row r="1926" s="1" customFormat="1" ht="100" customHeight="1">
      <c r="C1926" s="21" t="s">
        <v>314</v>
      </c>
      <c r="D1926" s="21"/>
      <c r="E1926" s="21"/>
      <c r="F1926" s="21"/>
      <c r="G1926" s="21"/>
    </row>
    <row r="1927" s="1" customFormat="1" ht="250" customHeight="1">
      <c r="C1927" s="21" t="s">
        <v>314</v>
      </c>
      <c r="D1927" s="21"/>
      <c r="E1927" s="21"/>
      <c r="F1927" s="21"/>
      <c r="G1927" s="21"/>
    </row>
    <row r="1928" s="1" customFormat="1" ht="100" customHeight="1">
      <c r="C1928" s="21" t="s">
        <v>314</v>
      </c>
      <c r="D1928" s="21"/>
      <c r="E1928" s="21"/>
      <c r="F1928" s="21"/>
      <c r="G1928" s="21"/>
    </row>
    <row r="1930">
      <c r="C1930" s="18"/>
      <c r="D1930" s="24" t="s">
        <v>2153</v>
      </c>
      <c r="E1930" s="24"/>
      <c r="F1930" s="24"/>
      <c r="G1930" s="24"/>
    </row>
    <row r="1931">
      <c r="C1931" s="1" t="s">
        <v>2152</v>
      </c>
      <c r="D1931" s="1" t="s">
        <v>1554</v>
      </c>
      <c r="E1931" s="1" t="s">
        <v>314</v>
      </c>
      <c r="F1931" s="1" t="s">
        <v>1548</v>
      </c>
      <c r="G1931" s="1" t="s">
        <v>1549</v>
      </c>
    </row>
    <row r="1932" s="1" customFormat="1" ht="47.25" customHeight="1">
      <c r="C1932" s="25" t="s">
        <v>1997</v>
      </c>
      <c r="D1932" s="25"/>
      <c r="E1932" s="25"/>
      <c r="F1932" s="25"/>
      <c r="G1932" s="25"/>
    </row>
    <row r="1933" s="1" customFormat="1" ht="100" customHeight="1">
      <c r="C1933" s="21" t="s">
        <v>2154</v>
      </c>
      <c r="D1933" s="21"/>
      <c r="E1933" s="21"/>
      <c r="F1933" s="21"/>
      <c r="G1933" s="21"/>
    </row>
    <row r="1934" s="1" customFormat="1" ht="100" customHeight="1">
      <c r="C1934" s="21" t="s">
        <v>314</v>
      </c>
      <c r="D1934" s="21"/>
      <c r="E1934" s="21"/>
      <c r="F1934" s="21"/>
      <c r="G1934" s="21"/>
    </row>
    <row r="1935" s="1" customFormat="1" ht="100" customHeight="1">
      <c r="C1935" s="21" t="s">
        <v>314</v>
      </c>
      <c r="D1935" s="21"/>
      <c r="E1935" s="21"/>
      <c r="F1935" s="21"/>
      <c r="G1935" s="21"/>
    </row>
    <row r="1936" s="1" customFormat="1" ht="100" customHeight="1">
      <c r="C1936" s="21" t="s">
        <v>314</v>
      </c>
      <c r="D1936" s="21"/>
      <c r="E1936" s="21"/>
      <c r="F1936" s="21"/>
      <c r="G1936" s="21"/>
    </row>
    <row r="1937" s="1" customFormat="1" ht="100" customHeight="1">
      <c r="C1937" s="21" t="s">
        <v>314</v>
      </c>
      <c r="D1937" s="21"/>
      <c r="E1937" s="21"/>
      <c r="F1937" s="21"/>
      <c r="G1937" s="21"/>
    </row>
    <row r="1938" s="1" customFormat="1" ht="250" customHeight="1">
      <c r="C1938" s="21" t="s">
        <v>314</v>
      </c>
      <c r="D1938" s="21"/>
      <c r="E1938" s="21"/>
      <c r="F1938" s="21"/>
      <c r="G1938" s="21"/>
    </row>
    <row r="1939" s="1" customFormat="1" ht="100" customHeight="1">
      <c r="C1939" s="21" t="s">
        <v>314</v>
      </c>
      <c r="D1939" s="21"/>
      <c r="E1939" s="21"/>
      <c r="F1939" s="21"/>
      <c r="G1939" s="21"/>
    </row>
    <row r="1941">
      <c r="C1941" s="18"/>
      <c r="D1941" s="24" t="s">
        <v>2156</v>
      </c>
      <c r="E1941" s="24"/>
      <c r="F1941" s="24"/>
      <c r="G1941" s="24"/>
    </row>
    <row r="1942">
      <c r="C1942" s="1" t="s">
        <v>2155</v>
      </c>
      <c r="D1942" s="1" t="s">
        <v>1554</v>
      </c>
      <c r="E1942" s="1" t="s">
        <v>314</v>
      </c>
      <c r="F1942" s="1" t="s">
        <v>1548</v>
      </c>
      <c r="G1942" s="1" t="s">
        <v>1549</v>
      </c>
    </row>
    <row r="1943" s="1" customFormat="1" ht="47.25" customHeight="1">
      <c r="C1943" s="25" t="s">
        <v>1997</v>
      </c>
      <c r="D1943" s="25"/>
      <c r="E1943" s="25"/>
      <c r="F1943" s="25"/>
      <c r="G1943" s="25"/>
    </row>
    <row r="1944" s="1" customFormat="1" ht="100" customHeight="1">
      <c r="C1944" s="21" t="s">
        <v>2157</v>
      </c>
      <c r="D1944" s="21"/>
      <c r="E1944" s="21"/>
      <c r="F1944" s="21"/>
      <c r="G1944" s="21"/>
    </row>
    <row r="1945" s="1" customFormat="1" ht="100" customHeight="1">
      <c r="C1945" s="21" t="s">
        <v>314</v>
      </c>
      <c r="D1945" s="21"/>
      <c r="E1945" s="21"/>
      <c r="F1945" s="21"/>
      <c r="G1945" s="21"/>
    </row>
    <row r="1946" s="1" customFormat="1" ht="100" customHeight="1">
      <c r="C1946" s="21" t="s">
        <v>314</v>
      </c>
      <c r="D1946" s="21"/>
      <c r="E1946" s="21"/>
      <c r="F1946" s="21"/>
      <c r="G1946" s="21"/>
    </row>
    <row r="1947" s="1" customFormat="1" ht="100" customHeight="1">
      <c r="C1947" s="21" t="s">
        <v>314</v>
      </c>
      <c r="D1947" s="21"/>
      <c r="E1947" s="21"/>
      <c r="F1947" s="21"/>
      <c r="G1947" s="21"/>
    </row>
    <row r="1948" s="1" customFormat="1" ht="100" customHeight="1">
      <c r="C1948" s="21" t="s">
        <v>314</v>
      </c>
      <c r="D1948" s="21"/>
      <c r="E1948" s="21"/>
      <c r="F1948" s="21"/>
      <c r="G1948" s="21"/>
    </row>
    <row r="1949" s="1" customFormat="1" ht="250" customHeight="1">
      <c r="C1949" s="21" t="s">
        <v>314</v>
      </c>
      <c r="D1949" s="21"/>
      <c r="E1949" s="21"/>
      <c r="F1949" s="21"/>
      <c r="G1949" s="21"/>
    </row>
    <row r="1950" s="1" customFormat="1" ht="100" customHeight="1">
      <c r="C1950" s="21" t="s">
        <v>314</v>
      </c>
      <c r="D1950" s="21"/>
      <c r="E1950" s="21"/>
      <c r="F1950" s="21"/>
      <c r="G1950" s="21"/>
    </row>
    <row r="1952">
      <c r="C1952" s="18"/>
      <c r="D1952" s="24" t="s">
        <v>2159</v>
      </c>
      <c r="E1952" s="24"/>
      <c r="F1952" s="24"/>
      <c r="G1952" s="24"/>
    </row>
    <row r="1953">
      <c r="C1953" s="1" t="s">
        <v>2158</v>
      </c>
      <c r="D1953" s="1" t="s">
        <v>1554</v>
      </c>
      <c r="E1953" s="1" t="s">
        <v>314</v>
      </c>
      <c r="F1953" s="1" t="s">
        <v>1548</v>
      </c>
      <c r="G1953" s="1" t="s">
        <v>1549</v>
      </c>
    </row>
    <row r="1954" s="1" customFormat="1" ht="47.25" customHeight="1">
      <c r="C1954" s="25" t="s">
        <v>1997</v>
      </c>
      <c r="D1954" s="25"/>
      <c r="E1954" s="25"/>
      <c r="F1954" s="25"/>
      <c r="G1954" s="25"/>
    </row>
    <row r="1955" s="1" customFormat="1" ht="100" customHeight="1">
      <c r="C1955" s="21" t="s">
        <v>2160</v>
      </c>
      <c r="D1955" s="21"/>
      <c r="E1955" s="21"/>
      <c r="F1955" s="21"/>
      <c r="G1955" s="21"/>
    </row>
    <row r="1956" s="1" customFormat="1" ht="100" customHeight="1">
      <c r="C1956" s="21" t="s">
        <v>314</v>
      </c>
      <c r="D1956" s="21"/>
      <c r="E1956" s="21"/>
      <c r="F1956" s="21"/>
      <c r="G1956" s="21"/>
    </row>
    <row r="1957" s="1" customFormat="1" ht="100" customHeight="1">
      <c r="C1957" s="21" t="s">
        <v>314</v>
      </c>
      <c r="D1957" s="21"/>
      <c r="E1957" s="21"/>
      <c r="F1957" s="21"/>
      <c r="G1957" s="21"/>
    </row>
    <row r="1958" s="1" customFormat="1" ht="100" customHeight="1">
      <c r="C1958" s="21" t="s">
        <v>314</v>
      </c>
      <c r="D1958" s="21"/>
      <c r="E1958" s="21"/>
      <c r="F1958" s="21"/>
      <c r="G1958" s="21"/>
    </row>
    <row r="1959" s="1" customFormat="1" ht="100" customHeight="1">
      <c r="C1959" s="21" t="s">
        <v>314</v>
      </c>
      <c r="D1959" s="21"/>
      <c r="E1959" s="21"/>
      <c r="F1959" s="21"/>
      <c r="G1959" s="21"/>
    </row>
    <row r="1960" s="1" customFormat="1" ht="250" customHeight="1">
      <c r="C1960" s="21" t="s">
        <v>314</v>
      </c>
      <c r="D1960" s="21"/>
      <c r="E1960" s="21"/>
      <c r="F1960" s="21"/>
      <c r="G1960" s="21"/>
    </row>
    <row r="1961" s="1" customFormat="1" ht="100" customHeight="1">
      <c r="C1961" s="21" t="s">
        <v>314</v>
      </c>
      <c r="D1961" s="21"/>
      <c r="E1961" s="21"/>
      <c r="F1961" s="21"/>
      <c r="G1961" s="21"/>
    </row>
    <row r="1963">
      <c r="C1963" s="18"/>
      <c r="D1963" s="24" t="s">
        <v>2162</v>
      </c>
      <c r="E1963" s="24"/>
      <c r="F1963" s="24"/>
      <c r="G1963" s="24"/>
    </row>
    <row r="1964">
      <c r="C1964" s="1" t="s">
        <v>2161</v>
      </c>
      <c r="D1964" s="1" t="s">
        <v>1554</v>
      </c>
      <c r="E1964" s="1" t="s">
        <v>314</v>
      </c>
      <c r="F1964" s="1" t="s">
        <v>1548</v>
      </c>
      <c r="G1964" s="1" t="s">
        <v>1549</v>
      </c>
    </row>
    <row r="1965" s="1" customFormat="1" ht="47.25" customHeight="1">
      <c r="C1965" s="25" t="s">
        <v>1997</v>
      </c>
      <c r="D1965" s="25"/>
      <c r="E1965" s="25"/>
      <c r="F1965" s="25"/>
      <c r="G1965" s="25"/>
    </row>
    <row r="1966" s="1" customFormat="1" ht="100" customHeight="1">
      <c r="C1966" s="21" t="s">
        <v>2163</v>
      </c>
      <c r="D1966" s="21"/>
      <c r="E1966" s="21"/>
      <c r="F1966" s="21"/>
      <c r="G1966" s="21"/>
    </row>
    <row r="1967" s="1" customFormat="1" ht="100" customHeight="1">
      <c r="C1967" s="21" t="s">
        <v>314</v>
      </c>
      <c r="D1967" s="21"/>
      <c r="E1967" s="21"/>
      <c r="F1967" s="21"/>
      <c r="G1967" s="21"/>
    </row>
    <row r="1968" s="1" customFormat="1" ht="100" customHeight="1">
      <c r="C1968" s="21" t="s">
        <v>314</v>
      </c>
      <c r="D1968" s="21"/>
      <c r="E1968" s="21"/>
      <c r="F1968" s="21"/>
      <c r="G1968" s="21"/>
    </row>
    <row r="1969" s="1" customFormat="1" ht="100" customHeight="1">
      <c r="C1969" s="21" t="s">
        <v>314</v>
      </c>
      <c r="D1969" s="21"/>
      <c r="E1969" s="21"/>
      <c r="F1969" s="21"/>
      <c r="G1969" s="21"/>
    </row>
    <row r="1970" s="1" customFormat="1" ht="100" customHeight="1">
      <c r="C1970" s="21" t="s">
        <v>314</v>
      </c>
      <c r="D1970" s="21"/>
      <c r="E1970" s="21"/>
      <c r="F1970" s="21"/>
      <c r="G1970" s="21"/>
    </row>
    <row r="1971" s="1" customFormat="1" ht="250" customHeight="1">
      <c r="C1971" s="21" t="s">
        <v>314</v>
      </c>
      <c r="D1971" s="21"/>
      <c r="E1971" s="21"/>
      <c r="F1971" s="21"/>
      <c r="G1971" s="21"/>
    </row>
    <row r="1972" s="1" customFormat="1" ht="100" customHeight="1">
      <c r="C1972" s="21" t="s">
        <v>314</v>
      </c>
      <c r="D1972" s="21"/>
      <c r="E1972" s="21"/>
      <c r="F1972" s="21"/>
      <c r="G1972" s="21"/>
    </row>
    <row r="1974">
      <c r="C1974" s="18"/>
      <c r="D1974" s="24" t="s">
        <v>2165</v>
      </c>
      <c r="E1974" s="24"/>
      <c r="F1974" s="24"/>
      <c r="G1974" s="24"/>
    </row>
    <row r="1975">
      <c r="C1975" s="1" t="s">
        <v>2164</v>
      </c>
      <c r="D1975" s="1" t="s">
        <v>1554</v>
      </c>
      <c r="E1975" s="1" t="s">
        <v>314</v>
      </c>
      <c r="F1975" s="1" t="s">
        <v>1548</v>
      </c>
      <c r="G1975" s="1" t="s">
        <v>1549</v>
      </c>
    </row>
    <row r="1976" s="1" customFormat="1" ht="47.25" customHeight="1">
      <c r="C1976" s="25" t="s">
        <v>1997</v>
      </c>
      <c r="D1976" s="25"/>
      <c r="E1976" s="25"/>
      <c r="F1976" s="25"/>
      <c r="G1976" s="25"/>
    </row>
    <row r="1977" s="1" customFormat="1" ht="100" customHeight="1">
      <c r="C1977" s="21" t="s">
        <v>2166</v>
      </c>
      <c r="D1977" s="21"/>
      <c r="E1977" s="21"/>
      <c r="F1977" s="21"/>
      <c r="G1977" s="21"/>
    </row>
    <row r="1978" s="1" customFormat="1" ht="100" customHeight="1">
      <c r="C1978" s="21" t="s">
        <v>314</v>
      </c>
      <c r="D1978" s="21"/>
      <c r="E1978" s="21"/>
      <c r="F1978" s="21"/>
      <c r="G1978" s="21"/>
    </row>
    <row r="1979" s="1" customFormat="1" ht="100" customHeight="1">
      <c r="C1979" s="21" t="s">
        <v>314</v>
      </c>
      <c r="D1979" s="21"/>
      <c r="E1979" s="21"/>
      <c r="F1979" s="21"/>
      <c r="G1979" s="21"/>
    </row>
    <row r="1980" s="1" customFormat="1" ht="100" customHeight="1">
      <c r="C1980" s="21" t="s">
        <v>314</v>
      </c>
      <c r="D1980" s="21"/>
      <c r="E1980" s="21"/>
      <c r="F1980" s="21"/>
      <c r="G1980" s="21"/>
    </row>
    <row r="1981" s="1" customFormat="1" ht="100" customHeight="1">
      <c r="C1981" s="21" t="s">
        <v>314</v>
      </c>
      <c r="D1981" s="21"/>
      <c r="E1981" s="21"/>
      <c r="F1981" s="21"/>
      <c r="G1981" s="21"/>
    </row>
    <row r="1982" s="1" customFormat="1" ht="250" customHeight="1">
      <c r="C1982" s="21" t="s">
        <v>314</v>
      </c>
      <c r="D1982" s="21"/>
      <c r="E1982" s="21"/>
      <c r="F1982" s="21"/>
      <c r="G1982" s="21"/>
    </row>
    <row r="1983" s="1" customFormat="1" ht="100" customHeight="1">
      <c r="C1983" s="21" t="s">
        <v>314</v>
      </c>
      <c r="D1983" s="21"/>
      <c r="E1983" s="21"/>
      <c r="F1983" s="21"/>
      <c r="G1983" s="21"/>
    </row>
    <row r="1985">
      <c r="C1985" s="18"/>
      <c r="D1985" s="24" t="s">
        <v>2168</v>
      </c>
      <c r="E1985" s="24"/>
      <c r="F1985" s="24"/>
      <c r="G1985" s="24"/>
    </row>
    <row r="1986">
      <c r="C1986" s="1" t="s">
        <v>2167</v>
      </c>
      <c r="D1986" s="1" t="s">
        <v>1554</v>
      </c>
      <c r="E1986" s="1" t="s">
        <v>314</v>
      </c>
      <c r="F1986" s="1" t="s">
        <v>1548</v>
      </c>
      <c r="G1986" s="1" t="s">
        <v>1549</v>
      </c>
    </row>
    <row r="1987" s="1" customFormat="1" ht="47.25" customHeight="1">
      <c r="C1987" s="25" t="s">
        <v>1997</v>
      </c>
      <c r="D1987" s="25"/>
      <c r="E1987" s="25"/>
      <c r="F1987" s="25"/>
      <c r="G1987" s="25"/>
    </row>
    <row r="1988" s="1" customFormat="1" ht="100" customHeight="1">
      <c r="C1988" s="21" t="s">
        <v>2169</v>
      </c>
      <c r="D1988" s="21"/>
      <c r="E1988" s="21"/>
      <c r="F1988" s="21"/>
      <c r="G1988" s="21"/>
    </row>
    <row r="1989" s="1" customFormat="1" ht="100" customHeight="1">
      <c r="C1989" s="21" t="s">
        <v>314</v>
      </c>
      <c r="D1989" s="21"/>
      <c r="E1989" s="21"/>
      <c r="F1989" s="21"/>
      <c r="G1989" s="21"/>
    </row>
    <row r="1990" s="1" customFormat="1" ht="100" customHeight="1">
      <c r="C1990" s="21" t="s">
        <v>314</v>
      </c>
      <c r="D1990" s="21"/>
      <c r="E1990" s="21"/>
      <c r="F1990" s="21"/>
      <c r="G1990" s="21"/>
    </row>
    <row r="1991" s="1" customFormat="1" ht="100" customHeight="1">
      <c r="C1991" s="21" t="s">
        <v>314</v>
      </c>
      <c r="D1991" s="21"/>
      <c r="E1991" s="21"/>
      <c r="F1991" s="21"/>
      <c r="G1991" s="21"/>
    </row>
    <row r="1992" s="1" customFormat="1" ht="100" customHeight="1">
      <c r="C1992" s="21" t="s">
        <v>314</v>
      </c>
      <c r="D1992" s="21"/>
      <c r="E1992" s="21"/>
      <c r="F1992" s="21"/>
      <c r="G1992" s="21"/>
    </row>
    <row r="1993" s="1" customFormat="1" ht="250" customHeight="1">
      <c r="C1993" s="21" t="s">
        <v>314</v>
      </c>
      <c r="D1993" s="21"/>
      <c r="E1993" s="21"/>
      <c r="F1993" s="21"/>
      <c r="G1993" s="21"/>
    </row>
    <row r="1994" s="1" customFormat="1" ht="100" customHeight="1">
      <c r="C1994" s="21" t="s">
        <v>314</v>
      </c>
      <c r="D1994" s="21"/>
      <c r="E1994" s="21"/>
      <c r="F1994" s="21"/>
      <c r="G1994" s="21"/>
    </row>
    <row r="1996">
      <c r="C1996" s="18"/>
      <c r="D1996" s="24" t="s">
        <v>2171</v>
      </c>
      <c r="E1996" s="24"/>
      <c r="F1996" s="24"/>
      <c r="G1996" s="24"/>
    </row>
    <row r="1997">
      <c r="C1997" s="1" t="s">
        <v>2170</v>
      </c>
      <c r="D1997" s="1" t="s">
        <v>1554</v>
      </c>
      <c r="E1997" s="1" t="s">
        <v>314</v>
      </c>
      <c r="F1997" s="1" t="s">
        <v>1548</v>
      </c>
      <c r="G1997" s="1" t="s">
        <v>1549</v>
      </c>
    </row>
    <row r="1998" s="1" customFormat="1" ht="47.25" customHeight="1">
      <c r="C1998" s="25" t="s">
        <v>1997</v>
      </c>
      <c r="D1998" s="25"/>
      <c r="E1998" s="25"/>
      <c r="F1998" s="25"/>
      <c r="G1998" s="25"/>
    </row>
    <row r="1999" s="1" customFormat="1" ht="100" customHeight="1">
      <c r="C1999" s="21" t="s">
        <v>2172</v>
      </c>
      <c r="D1999" s="21"/>
      <c r="E1999" s="21"/>
      <c r="F1999" s="21"/>
      <c r="G1999" s="21"/>
    </row>
    <row r="2000" s="1" customFormat="1" ht="100" customHeight="1">
      <c r="C2000" s="21" t="s">
        <v>314</v>
      </c>
      <c r="D2000" s="21"/>
      <c r="E2000" s="21"/>
      <c r="F2000" s="21"/>
      <c r="G2000" s="21"/>
    </row>
    <row r="2001" s="1" customFormat="1" ht="100" customHeight="1">
      <c r="C2001" s="21" t="s">
        <v>314</v>
      </c>
      <c r="D2001" s="21"/>
      <c r="E2001" s="21"/>
      <c r="F2001" s="21"/>
      <c r="G2001" s="21"/>
    </row>
    <row r="2002" s="1" customFormat="1" ht="100" customHeight="1">
      <c r="C2002" s="21" t="s">
        <v>314</v>
      </c>
      <c r="D2002" s="21"/>
      <c r="E2002" s="21"/>
      <c r="F2002" s="21"/>
      <c r="G2002" s="21"/>
    </row>
    <row r="2003" s="1" customFormat="1" ht="100" customHeight="1">
      <c r="C2003" s="21" t="s">
        <v>314</v>
      </c>
      <c r="D2003" s="21"/>
      <c r="E2003" s="21"/>
      <c r="F2003" s="21"/>
      <c r="G2003" s="21"/>
    </row>
    <row r="2004" s="1" customFormat="1" ht="250" customHeight="1">
      <c r="C2004" s="21" t="s">
        <v>314</v>
      </c>
      <c r="D2004" s="21"/>
      <c r="E2004" s="21"/>
      <c r="F2004" s="21"/>
      <c r="G2004" s="21"/>
    </row>
    <row r="2005" s="1" customFormat="1" ht="100" customHeight="1">
      <c r="C2005" s="21" t="s">
        <v>314</v>
      </c>
      <c r="D2005" s="21"/>
      <c r="E2005" s="21"/>
      <c r="F2005" s="21"/>
      <c r="G2005" s="21"/>
    </row>
    <row r="2007">
      <c r="C2007" s="18"/>
      <c r="D2007" s="24" t="s">
        <v>2174</v>
      </c>
      <c r="E2007" s="24"/>
      <c r="F2007" s="24"/>
      <c r="G2007" s="24"/>
    </row>
    <row r="2008">
      <c r="C2008" s="1" t="s">
        <v>2173</v>
      </c>
      <c r="D2008" s="1" t="s">
        <v>1554</v>
      </c>
      <c r="E2008" s="1" t="s">
        <v>314</v>
      </c>
      <c r="F2008" s="1" t="s">
        <v>1548</v>
      </c>
      <c r="G2008" s="1" t="s">
        <v>1549</v>
      </c>
    </row>
    <row r="2009" s="1" customFormat="1" ht="47.25" customHeight="1">
      <c r="C2009" s="25" t="s">
        <v>1997</v>
      </c>
      <c r="D2009" s="25"/>
      <c r="E2009" s="25"/>
      <c r="F2009" s="25"/>
      <c r="G2009" s="25"/>
    </row>
    <row r="2010" s="1" customFormat="1" ht="100" customHeight="1">
      <c r="C2010" s="21" t="s">
        <v>2175</v>
      </c>
      <c r="D2010" s="21"/>
      <c r="E2010" s="21"/>
      <c r="F2010" s="21"/>
      <c r="G2010" s="21"/>
    </row>
    <row r="2011" s="1" customFormat="1" ht="100" customHeight="1">
      <c r="C2011" s="21" t="s">
        <v>314</v>
      </c>
      <c r="D2011" s="21"/>
      <c r="E2011" s="21"/>
      <c r="F2011" s="21"/>
      <c r="G2011" s="21"/>
    </row>
    <row r="2012" s="1" customFormat="1" ht="100" customHeight="1">
      <c r="C2012" s="21" t="s">
        <v>314</v>
      </c>
      <c r="D2012" s="21"/>
      <c r="E2012" s="21"/>
      <c r="F2012" s="21"/>
      <c r="G2012" s="21"/>
    </row>
    <row r="2013" s="1" customFormat="1" ht="100" customHeight="1">
      <c r="C2013" s="21" t="s">
        <v>314</v>
      </c>
      <c r="D2013" s="21"/>
      <c r="E2013" s="21"/>
      <c r="F2013" s="21"/>
      <c r="G2013" s="21"/>
    </row>
    <row r="2014" s="1" customFormat="1" ht="100" customHeight="1">
      <c r="C2014" s="21" t="s">
        <v>314</v>
      </c>
      <c r="D2014" s="21"/>
      <c r="E2014" s="21"/>
      <c r="F2014" s="21"/>
      <c r="G2014" s="21"/>
    </row>
    <row r="2015" s="1" customFormat="1" ht="250" customHeight="1">
      <c r="C2015" s="21" t="s">
        <v>314</v>
      </c>
      <c r="D2015" s="21"/>
      <c r="E2015" s="21"/>
      <c r="F2015" s="21"/>
      <c r="G2015" s="21"/>
    </row>
    <row r="2016" s="1" customFormat="1" ht="100" customHeight="1">
      <c r="C2016" s="21" t="s">
        <v>314</v>
      </c>
      <c r="D2016" s="21"/>
      <c r="E2016" s="21"/>
      <c r="F2016" s="21"/>
      <c r="G2016" s="21"/>
    </row>
    <row r="2018">
      <c r="C2018" s="18"/>
      <c r="D2018" s="24" t="s">
        <v>2177</v>
      </c>
      <c r="E2018" s="24"/>
      <c r="F2018" s="24"/>
      <c r="G2018" s="24"/>
    </row>
    <row r="2019">
      <c r="C2019" s="1" t="s">
        <v>2176</v>
      </c>
      <c r="D2019" s="1" t="s">
        <v>1554</v>
      </c>
      <c r="E2019" s="1" t="s">
        <v>314</v>
      </c>
      <c r="F2019" s="1" t="s">
        <v>1548</v>
      </c>
      <c r="G2019" s="1" t="s">
        <v>1549</v>
      </c>
    </row>
    <row r="2020" s="1" customFormat="1" ht="47.25" customHeight="1">
      <c r="C2020" s="25" t="s">
        <v>1997</v>
      </c>
      <c r="D2020" s="25"/>
      <c r="E2020" s="25"/>
      <c r="F2020" s="25"/>
      <c r="G2020" s="25"/>
    </row>
    <row r="2021" s="1" customFormat="1" ht="100" customHeight="1">
      <c r="C2021" s="21" t="s">
        <v>2178</v>
      </c>
      <c r="D2021" s="21"/>
      <c r="E2021" s="21"/>
      <c r="F2021" s="21"/>
      <c r="G2021" s="21"/>
    </row>
    <row r="2022" s="1" customFormat="1" ht="100" customHeight="1">
      <c r="C2022" s="21" t="s">
        <v>314</v>
      </c>
      <c r="D2022" s="21"/>
      <c r="E2022" s="21"/>
      <c r="F2022" s="21"/>
      <c r="G2022" s="21"/>
    </row>
    <row r="2023" s="1" customFormat="1" ht="100" customHeight="1">
      <c r="C2023" s="21" t="s">
        <v>314</v>
      </c>
      <c r="D2023" s="21"/>
      <c r="E2023" s="21"/>
      <c r="F2023" s="21"/>
      <c r="G2023" s="21"/>
    </row>
    <row r="2024" s="1" customFormat="1" ht="100" customHeight="1">
      <c r="C2024" s="21" t="s">
        <v>314</v>
      </c>
      <c r="D2024" s="21"/>
      <c r="E2024" s="21"/>
      <c r="F2024" s="21"/>
      <c r="G2024" s="21"/>
    </row>
    <row r="2025" s="1" customFormat="1" ht="100" customHeight="1">
      <c r="C2025" s="21" t="s">
        <v>314</v>
      </c>
      <c r="D2025" s="21"/>
      <c r="E2025" s="21"/>
      <c r="F2025" s="21"/>
      <c r="G2025" s="21"/>
    </row>
    <row r="2026" s="1" customFormat="1" ht="250" customHeight="1">
      <c r="C2026" s="21" t="s">
        <v>314</v>
      </c>
      <c r="D2026" s="21"/>
      <c r="E2026" s="21"/>
      <c r="F2026" s="21"/>
      <c r="G2026" s="21"/>
    </row>
    <row r="2027" s="1" customFormat="1" ht="100" customHeight="1">
      <c r="C2027" s="21" t="s">
        <v>314</v>
      </c>
      <c r="D2027" s="21"/>
      <c r="E2027" s="21"/>
      <c r="F2027" s="21"/>
      <c r="G2027" s="21"/>
    </row>
    <row r="2028">
      <c r="C2028" s="23" t="s">
        <v>2342</v>
      </c>
      <c r="D2028" s="23"/>
      <c r="E2028" s="23"/>
      <c r="F2028" s="23"/>
      <c r="G2028" s="23"/>
    </row>
    <row r="2030">
      <c r="C2030" s="18"/>
      <c r="D2030" s="24" t="s">
        <v>2343</v>
      </c>
      <c r="E2030" s="24"/>
      <c r="F2030" s="24"/>
      <c r="G2030" s="24"/>
    </row>
    <row r="2031">
      <c r="C2031" s="1" t="s">
        <v>2341</v>
      </c>
      <c r="D2031" s="1" t="s">
        <v>1554</v>
      </c>
      <c r="E2031" s="1" t="s">
        <v>314</v>
      </c>
      <c r="F2031" s="1" t="s">
        <v>1548</v>
      </c>
      <c r="G2031" s="1" t="s">
        <v>1549</v>
      </c>
    </row>
    <row r="2032" s="1" customFormat="1" ht="47.25" customHeight="1">
      <c r="C2032" s="25" t="s">
        <v>1997</v>
      </c>
      <c r="D2032" s="25"/>
      <c r="E2032" s="25"/>
      <c r="F2032" s="25"/>
      <c r="G2032" s="25"/>
    </row>
    <row r="2033" s="1" customFormat="1" ht="100" customHeight="1">
      <c r="C2033" s="21" t="s">
        <v>2344</v>
      </c>
      <c r="D2033" s="21"/>
      <c r="E2033" s="21"/>
      <c r="F2033" s="21"/>
      <c r="G2033" s="21"/>
    </row>
    <row r="2034" s="1" customFormat="1" ht="100" customHeight="1">
      <c r="C2034" s="21" t="s">
        <v>314</v>
      </c>
      <c r="D2034" s="21"/>
      <c r="E2034" s="21"/>
      <c r="F2034" s="21"/>
      <c r="G2034" s="21"/>
    </row>
    <row r="2035" s="1" customFormat="1" ht="100" customHeight="1">
      <c r="C2035" s="21" t="s">
        <v>314</v>
      </c>
      <c r="D2035" s="21"/>
      <c r="E2035" s="21"/>
      <c r="F2035" s="21"/>
      <c r="G2035" s="21"/>
    </row>
    <row r="2036" s="1" customFormat="1" ht="100" customHeight="1">
      <c r="C2036" s="21" t="s">
        <v>314</v>
      </c>
      <c r="D2036" s="21"/>
      <c r="E2036" s="21"/>
      <c r="F2036" s="21"/>
      <c r="G2036" s="21"/>
    </row>
    <row r="2037" s="1" customFormat="1" ht="100" customHeight="1">
      <c r="C2037" s="21" t="s">
        <v>314</v>
      </c>
      <c r="D2037" s="21"/>
      <c r="E2037" s="21"/>
      <c r="F2037" s="21"/>
      <c r="G2037" s="21"/>
    </row>
    <row r="2038" s="1" customFormat="1" ht="250" customHeight="1">
      <c r="C2038" s="21" t="s">
        <v>314</v>
      </c>
      <c r="D2038" s="21"/>
      <c r="E2038" s="21"/>
      <c r="F2038" s="21"/>
      <c r="G2038" s="21"/>
    </row>
    <row r="2039" s="1" customFormat="1" ht="100" customHeight="1">
      <c r="C2039" s="21" t="s">
        <v>314</v>
      </c>
      <c r="D2039" s="21"/>
      <c r="E2039" s="21"/>
      <c r="F2039" s="21"/>
      <c r="G2039" s="21"/>
    </row>
    <row r="2041">
      <c r="C2041" s="18"/>
      <c r="D2041" s="24" t="s">
        <v>2346</v>
      </c>
      <c r="E2041" s="24"/>
      <c r="F2041" s="24"/>
      <c r="G2041" s="24"/>
    </row>
    <row r="2042">
      <c r="C2042" s="1" t="s">
        <v>2345</v>
      </c>
      <c r="D2042" s="1" t="s">
        <v>1554</v>
      </c>
      <c r="E2042" s="1" t="s">
        <v>314</v>
      </c>
      <c r="F2042" s="1" t="s">
        <v>1548</v>
      </c>
      <c r="G2042" s="1" t="s">
        <v>1549</v>
      </c>
    </row>
    <row r="2043" s="1" customFormat="1" ht="47.25" customHeight="1">
      <c r="C2043" s="25" t="s">
        <v>1997</v>
      </c>
      <c r="D2043" s="25"/>
      <c r="E2043" s="25"/>
      <c r="F2043" s="25"/>
      <c r="G2043" s="25"/>
    </row>
    <row r="2044" s="1" customFormat="1" ht="100" customHeight="1">
      <c r="C2044" s="21" t="s">
        <v>2347</v>
      </c>
      <c r="D2044" s="21"/>
      <c r="E2044" s="21"/>
      <c r="F2044" s="21"/>
      <c r="G2044" s="21"/>
    </row>
    <row r="2045" s="1" customFormat="1" ht="100" customHeight="1">
      <c r="C2045" s="21" t="s">
        <v>314</v>
      </c>
      <c r="D2045" s="21"/>
      <c r="E2045" s="21"/>
      <c r="F2045" s="21"/>
      <c r="G2045" s="21"/>
    </row>
    <row r="2046" s="1" customFormat="1" ht="100" customHeight="1">
      <c r="C2046" s="21" t="s">
        <v>314</v>
      </c>
      <c r="D2046" s="21"/>
      <c r="E2046" s="21"/>
      <c r="F2046" s="21"/>
      <c r="G2046" s="21"/>
    </row>
    <row r="2047" s="1" customFormat="1" ht="100" customHeight="1">
      <c r="C2047" s="21" t="s">
        <v>314</v>
      </c>
      <c r="D2047" s="21"/>
      <c r="E2047" s="21"/>
      <c r="F2047" s="21"/>
      <c r="G2047" s="21"/>
    </row>
    <row r="2048" s="1" customFormat="1" ht="100" customHeight="1">
      <c r="C2048" s="21" t="s">
        <v>314</v>
      </c>
      <c r="D2048" s="21"/>
      <c r="E2048" s="21"/>
      <c r="F2048" s="21"/>
      <c r="G2048" s="21"/>
    </row>
    <row r="2049" s="1" customFormat="1" ht="250" customHeight="1">
      <c r="C2049" s="21" t="s">
        <v>314</v>
      </c>
      <c r="D2049" s="21"/>
      <c r="E2049" s="21"/>
      <c r="F2049" s="21"/>
      <c r="G2049" s="21"/>
    </row>
    <row r="2050" s="1" customFormat="1" ht="100" customHeight="1">
      <c r="C2050" s="21" t="s">
        <v>314</v>
      </c>
      <c r="D2050" s="21"/>
      <c r="E2050" s="21"/>
      <c r="F2050" s="21"/>
      <c r="G2050" s="21"/>
    </row>
    <row r="2052">
      <c r="C2052" s="18"/>
      <c r="D2052" s="24" t="s">
        <v>2349</v>
      </c>
      <c r="E2052" s="24"/>
      <c r="F2052" s="24"/>
      <c r="G2052" s="24"/>
    </row>
    <row r="2053">
      <c r="C2053" s="1" t="s">
        <v>2348</v>
      </c>
      <c r="D2053" s="1" t="s">
        <v>1554</v>
      </c>
      <c r="E2053" s="1" t="s">
        <v>314</v>
      </c>
      <c r="F2053" s="1" t="s">
        <v>1548</v>
      </c>
      <c r="G2053" s="1" t="s">
        <v>1549</v>
      </c>
    </row>
    <row r="2054" s="1" customFormat="1" ht="47.25" customHeight="1">
      <c r="C2054" s="25" t="s">
        <v>1997</v>
      </c>
      <c r="D2054" s="25"/>
      <c r="E2054" s="25"/>
      <c r="F2054" s="25"/>
      <c r="G2054" s="25"/>
    </row>
    <row r="2055" s="1" customFormat="1" ht="100" customHeight="1">
      <c r="C2055" s="21" t="s">
        <v>2350</v>
      </c>
      <c r="D2055" s="21"/>
      <c r="E2055" s="21"/>
      <c r="F2055" s="21"/>
      <c r="G2055" s="21"/>
    </row>
    <row r="2056" s="1" customFormat="1" ht="100" customHeight="1">
      <c r="C2056" s="21" t="s">
        <v>314</v>
      </c>
      <c r="D2056" s="21"/>
      <c r="E2056" s="21"/>
      <c r="F2056" s="21"/>
      <c r="G2056" s="21"/>
    </row>
    <row r="2057" s="1" customFormat="1" ht="100" customHeight="1">
      <c r="C2057" s="21" t="s">
        <v>314</v>
      </c>
      <c r="D2057" s="21"/>
      <c r="E2057" s="21"/>
      <c r="F2057" s="21"/>
      <c r="G2057" s="21"/>
    </row>
    <row r="2058" s="1" customFormat="1" ht="100" customHeight="1">
      <c r="C2058" s="21" t="s">
        <v>314</v>
      </c>
      <c r="D2058" s="21"/>
      <c r="E2058" s="21"/>
      <c r="F2058" s="21"/>
      <c r="G2058" s="21"/>
    </row>
    <row r="2059" s="1" customFormat="1" ht="100" customHeight="1">
      <c r="C2059" s="21" t="s">
        <v>314</v>
      </c>
      <c r="D2059" s="21"/>
      <c r="E2059" s="21"/>
      <c r="F2059" s="21"/>
      <c r="G2059" s="21"/>
    </row>
    <row r="2060" s="1" customFormat="1" ht="250" customHeight="1">
      <c r="C2060" s="21" t="s">
        <v>314</v>
      </c>
      <c r="D2060" s="21"/>
      <c r="E2060" s="21"/>
      <c r="F2060" s="21"/>
      <c r="G2060" s="21"/>
    </row>
    <row r="2061" s="1" customFormat="1" ht="100" customHeight="1">
      <c r="C2061" s="21" t="s">
        <v>314</v>
      </c>
      <c r="D2061" s="21"/>
      <c r="E2061" s="21"/>
      <c r="F2061" s="21"/>
      <c r="G2061" s="21"/>
    </row>
    <row r="2063">
      <c r="C2063" s="18"/>
      <c r="D2063" s="24" t="s">
        <v>2358</v>
      </c>
      <c r="E2063" s="24"/>
      <c r="F2063" s="24"/>
      <c r="G2063" s="24"/>
    </row>
    <row r="2064">
      <c r="C2064" s="1" t="s">
        <v>2357</v>
      </c>
      <c r="D2064" s="1" t="s">
        <v>1554</v>
      </c>
      <c r="E2064" s="1" t="s">
        <v>314</v>
      </c>
      <c r="F2064" s="1" t="s">
        <v>1548</v>
      </c>
      <c r="G2064" s="1" t="s">
        <v>1549</v>
      </c>
    </row>
    <row r="2065" s="1" customFormat="1" ht="47.25" customHeight="1">
      <c r="C2065" s="25" t="s">
        <v>1997</v>
      </c>
      <c r="D2065" s="25"/>
      <c r="E2065" s="25"/>
      <c r="F2065" s="25"/>
      <c r="G2065" s="25"/>
    </row>
    <row r="2066" s="1" customFormat="1" ht="100" customHeight="1">
      <c r="C2066" s="21" t="s">
        <v>2359</v>
      </c>
      <c r="D2066" s="21"/>
      <c r="E2066" s="21"/>
      <c r="F2066" s="21"/>
      <c r="G2066" s="21"/>
    </row>
    <row r="2067" s="1" customFormat="1" ht="100" customHeight="1">
      <c r="C2067" s="21" t="s">
        <v>314</v>
      </c>
      <c r="D2067" s="21"/>
      <c r="E2067" s="21"/>
      <c r="F2067" s="21"/>
      <c r="G2067" s="21"/>
    </row>
    <row r="2068" s="1" customFormat="1" ht="100" customHeight="1">
      <c r="C2068" s="21" t="s">
        <v>314</v>
      </c>
      <c r="D2068" s="21"/>
      <c r="E2068" s="21"/>
      <c r="F2068" s="21"/>
      <c r="G2068" s="21"/>
    </row>
    <row r="2069" s="1" customFormat="1" ht="100" customHeight="1">
      <c r="C2069" s="21" t="s">
        <v>314</v>
      </c>
      <c r="D2069" s="21"/>
      <c r="E2069" s="21"/>
      <c r="F2069" s="21"/>
      <c r="G2069" s="21"/>
    </row>
    <row r="2070" s="1" customFormat="1" ht="100" customHeight="1">
      <c r="C2070" s="21" t="s">
        <v>314</v>
      </c>
      <c r="D2070" s="21"/>
      <c r="E2070" s="21"/>
      <c r="F2070" s="21"/>
      <c r="G2070" s="21"/>
    </row>
    <row r="2071" s="1" customFormat="1" ht="250" customHeight="1">
      <c r="C2071" s="21" t="s">
        <v>314</v>
      </c>
      <c r="D2071" s="21"/>
      <c r="E2071" s="21"/>
      <c r="F2071" s="21"/>
      <c r="G2071" s="21"/>
    </row>
    <row r="2072" s="1" customFormat="1" ht="100" customHeight="1">
      <c r="C2072" s="21" t="s">
        <v>314</v>
      </c>
      <c r="D2072" s="21"/>
      <c r="E2072" s="21"/>
      <c r="F2072" s="21"/>
      <c r="G2072" s="21"/>
    </row>
    <row r="2074">
      <c r="C2074" s="18"/>
      <c r="D2074" s="24" t="s">
        <v>2361</v>
      </c>
      <c r="E2074" s="24"/>
      <c r="F2074" s="24"/>
      <c r="G2074" s="24"/>
    </row>
    <row r="2075">
      <c r="C2075" s="1" t="s">
        <v>2360</v>
      </c>
      <c r="D2075" s="1" t="s">
        <v>1554</v>
      </c>
      <c r="E2075" s="1" t="s">
        <v>314</v>
      </c>
      <c r="F2075" s="1" t="s">
        <v>1548</v>
      </c>
      <c r="G2075" s="1" t="s">
        <v>1549</v>
      </c>
    </row>
    <row r="2076" s="1" customFormat="1" ht="47.25" customHeight="1">
      <c r="C2076" s="25" t="s">
        <v>1997</v>
      </c>
      <c r="D2076" s="25"/>
      <c r="E2076" s="25"/>
      <c r="F2076" s="25"/>
      <c r="G2076" s="25"/>
    </row>
    <row r="2077" s="1" customFormat="1" ht="100" customHeight="1">
      <c r="C2077" s="21" t="s">
        <v>2362</v>
      </c>
      <c r="D2077" s="21"/>
      <c r="E2077" s="21"/>
      <c r="F2077" s="21"/>
      <c r="G2077" s="21"/>
    </row>
    <row r="2078" s="1" customFormat="1" ht="100" customHeight="1">
      <c r="C2078" s="21" t="s">
        <v>314</v>
      </c>
      <c r="D2078" s="21"/>
      <c r="E2078" s="21"/>
      <c r="F2078" s="21"/>
      <c r="G2078" s="21"/>
    </row>
    <row r="2079" s="1" customFormat="1" ht="100" customHeight="1">
      <c r="C2079" s="21" t="s">
        <v>314</v>
      </c>
      <c r="D2079" s="21"/>
      <c r="E2079" s="21"/>
      <c r="F2079" s="21"/>
      <c r="G2079" s="21"/>
    </row>
    <row r="2080" s="1" customFormat="1" ht="100" customHeight="1">
      <c r="C2080" s="21" t="s">
        <v>314</v>
      </c>
      <c r="D2080" s="21"/>
      <c r="E2080" s="21"/>
      <c r="F2080" s="21"/>
      <c r="G2080" s="21"/>
    </row>
    <row r="2081" s="1" customFormat="1" ht="100" customHeight="1">
      <c r="C2081" s="21" t="s">
        <v>314</v>
      </c>
      <c r="D2081" s="21"/>
      <c r="E2081" s="21"/>
      <c r="F2081" s="21"/>
      <c r="G2081" s="21"/>
    </row>
    <row r="2082" s="1" customFormat="1" ht="250" customHeight="1">
      <c r="C2082" s="21" t="s">
        <v>314</v>
      </c>
      <c r="D2082" s="21"/>
      <c r="E2082" s="21"/>
      <c r="F2082" s="21"/>
      <c r="G2082" s="21"/>
    </row>
    <row r="2083" s="1" customFormat="1" ht="100" customHeight="1">
      <c r="C2083" s="21" t="s">
        <v>314</v>
      </c>
      <c r="D2083" s="21"/>
      <c r="E2083" s="21"/>
      <c r="F2083" s="21"/>
      <c r="G2083" s="21"/>
    </row>
    <row r="2085">
      <c r="C2085" s="18"/>
      <c r="D2085" s="24" t="s">
        <v>2364</v>
      </c>
      <c r="E2085" s="24"/>
      <c r="F2085" s="24"/>
      <c r="G2085" s="24"/>
    </row>
    <row r="2086">
      <c r="C2086" s="1" t="s">
        <v>2363</v>
      </c>
      <c r="D2086" s="1" t="s">
        <v>1554</v>
      </c>
      <c r="E2086" s="1" t="s">
        <v>314</v>
      </c>
      <c r="F2086" s="1" t="s">
        <v>1548</v>
      </c>
      <c r="G2086" s="1" t="s">
        <v>1549</v>
      </c>
    </row>
    <row r="2087" s="1" customFormat="1" ht="47.25" customHeight="1">
      <c r="C2087" s="25" t="s">
        <v>1997</v>
      </c>
      <c r="D2087" s="25"/>
      <c r="E2087" s="25"/>
      <c r="F2087" s="25"/>
      <c r="G2087" s="25"/>
    </row>
    <row r="2088" s="1" customFormat="1" ht="100" customHeight="1">
      <c r="C2088" s="21" t="s">
        <v>2365</v>
      </c>
      <c r="D2088" s="21"/>
      <c r="E2088" s="21"/>
      <c r="F2088" s="21"/>
      <c r="G2088" s="21"/>
    </row>
    <row r="2089" s="1" customFormat="1" ht="100" customHeight="1">
      <c r="C2089" s="21" t="s">
        <v>314</v>
      </c>
      <c r="D2089" s="21"/>
      <c r="E2089" s="21"/>
      <c r="F2089" s="21"/>
      <c r="G2089" s="21"/>
    </row>
    <row r="2090" s="1" customFormat="1" ht="100" customHeight="1">
      <c r="C2090" s="21" t="s">
        <v>314</v>
      </c>
      <c r="D2090" s="21"/>
      <c r="E2090" s="21"/>
      <c r="F2090" s="21"/>
      <c r="G2090" s="21"/>
    </row>
    <row r="2091" s="1" customFormat="1" ht="100" customHeight="1">
      <c r="C2091" s="21" t="s">
        <v>314</v>
      </c>
      <c r="D2091" s="21"/>
      <c r="E2091" s="21"/>
      <c r="F2091" s="21"/>
      <c r="G2091" s="21"/>
    </row>
    <row r="2092" s="1" customFormat="1" ht="100" customHeight="1">
      <c r="C2092" s="21" t="s">
        <v>314</v>
      </c>
      <c r="D2092" s="21"/>
      <c r="E2092" s="21"/>
      <c r="F2092" s="21"/>
      <c r="G2092" s="21"/>
    </row>
    <row r="2093" s="1" customFormat="1" ht="250" customHeight="1">
      <c r="C2093" s="21" t="s">
        <v>314</v>
      </c>
      <c r="D2093" s="21"/>
      <c r="E2093" s="21"/>
      <c r="F2093" s="21"/>
      <c r="G2093" s="21"/>
    </row>
    <row r="2094" s="1" customFormat="1" ht="100" customHeight="1">
      <c r="C2094" s="21" t="s">
        <v>314</v>
      </c>
      <c r="D2094" s="21"/>
      <c r="E2094" s="21"/>
      <c r="F2094" s="21"/>
      <c r="G2094" s="21"/>
    </row>
    <row r="2096">
      <c r="C2096" s="18"/>
      <c r="D2096" s="24" t="s">
        <v>2367</v>
      </c>
      <c r="E2096" s="24"/>
      <c r="F2096" s="24"/>
      <c r="G2096" s="24"/>
    </row>
    <row r="2097">
      <c r="C2097" s="1" t="s">
        <v>2366</v>
      </c>
      <c r="D2097" s="1" t="s">
        <v>1554</v>
      </c>
      <c r="E2097" s="1" t="s">
        <v>314</v>
      </c>
      <c r="F2097" s="1" t="s">
        <v>1548</v>
      </c>
      <c r="G2097" s="1" t="s">
        <v>1549</v>
      </c>
    </row>
    <row r="2098" s="1" customFormat="1" ht="47.25" customHeight="1">
      <c r="C2098" s="25" t="s">
        <v>1997</v>
      </c>
      <c r="D2098" s="25"/>
      <c r="E2098" s="25"/>
      <c r="F2098" s="25"/>
      <c r="G2098" s="25"/>
    </row>
    <row r="2099" s="1" customFormat="1" ht="100" customHeight="1">
      <c r="C2099" s="21" t="s">
        <v>2368</v>
      </c>
      <c r="D2099" s="21"/>
      <c r="E2099" s="21"/>
      <c r="F2099" s="21"/>
      <c r="G2099" s="21"/>
    </row>
    <row r="2100" s="1" customFormat="1" ht="100" customHeight="1">
      <c r="C2100" s="21" t="s">
        <v>314</v>
      </c>
      <c r="D2100" s="21"/>
      <c r="E2100" s="21"/>
      <c r="F2100" s="21"/>
      <c r="G2100" s="21"/>
    </row>
    <row r="2101" s="1" customFormat="1" ht="100" customHeight="1">
      <c r="C2101" s="21" t="s">
        <v>314</v>
      </c>
      <c r="D2101" s="21"/>
      <c r="E2101" s="21"/>
      <c r="F2101" s="21"/>
      <c r="G2101" s="21"/>
    </row>
    <row r="2102" s="1" customFormat="1" ht="100" customHeight="1">
      <c r="C2102" s="21" t="s">
        <v>314</v>
      </c>
      <c r="D2102" s="21"/>
      <c r="E2102" s="21"/>
      <c r="F2102" s="21"/>
      <c r="G2102" s="21"/>
    </row>
    <row r="2103" s="1" customFormat="1" ht="100" customHeight="1">
      <c r="C2103" s="21" t="s">
        <v>314</v>
      </c>
      <c r="D2103" s="21"/>
      <c r="E2103" s="21"/>
      <c r="F2103" s="21"/>
      <c r="G2103" s="21"/>
    </row>
    <row r="2104" s="1" customFormat="1" ht="250" customHeight="1">
      <c r="C2104" s="21" t="s">
        <v>314</v>
      </c>
      <c r="D2104" s="21"/>
      <c r="E2104" s="21"/>
      <c r="F2104" s="21"/>
      <c r="G2104" s="21"/>
    </row>
    <row r="2105" s="1" customFormat="1" ht="100" customHeight="1">
      <c r="C2105" s="21" t="s">
        <v>314</v>
      </c>
      <c r="D2105" s="21"/>
      <c r="E2105" s="21"/>
      <c r="F2105" s="21"/>
      <c r="G2105" s="21"/>
    </row>
    <row r="2107">
      <c r="C2107" s="18"/>
      <c r="D2107" s="24" t="s">
        <v>2370</v>
      </c>
      <c r="E2107" s="24"/>
      <c r="F2107" s="24"/>
      <c r="G2107" s="24"/>
    </row>
    <row r="2108">
      <c r="C2108" s="1" t="s">
        <v>2369</v>
      </c>
      <c r="D2108" s="1" t="s">
        <v>1554</v>
      </c>
      <c r="E2108" s="1" t="s">
        <v>314</v>
      </c>
      <c r="F2108" s="1" t="s">
        <v>1548</v>
      </c>
      <c r="G2108" s="1" t="s">
        <v>1549</v>
      </c>
    </row>
    <row r="2109" s="1" customFormat="1" ht="47.25" customHeight="1">
      <c r="C2109" s="25" t="s">
        <v>1997</v>
      </c>
      <c r="D2109" s="25"/>
      <c r="E2109" s="25"/>
      <c r="F2109" s="25"/>
      <c r="G2109" s="25"/>
    </row>
    <row r="2110" s="1" customFormat="1" ht="100" customHeight="1">
      <c r="C2110" s="21" t="s">
        <v>2371</v>
      </c>
      <c r="D2110" s="21"/>
      <c r="E2110" s="21"/>
      <c r="F2110" s="21"/>
      <c r="G2110" s="21"/>
    </row>
    <row r="2111" s="1" customFormat="1" ht="100" customHeight="1">
      <c r="C2111" s="21" t="s">
        <v>314</v>
      </c>
      <c r="D2111" s="21"/>
      <c r="E2111" s="21"/>
      <c r="F2111" s="21"/>
      <c r="G2111" s="21"/>
    </row>
    <row r="2112" s="1" customFormat="1" ht="100" customHeight="1">
      <c r="C2112" s="21" t="s">
        <v>314</v>
      </c>
      <c r="D2112" s="21"/>
      <c r="E2112" s="21"/>
      <c r="F2112" s="21"/>
      <c r="G2112" s="21"/>
    </row>
    <row r="2113" s="1" customFormat="1" ht="100" customHeight="1">
      <c r="C2113" s="21" t="s">
        <v>314</v>
      </c>
      <c r="D2113" s="21"/>
      <c r="E2113" s="21"/>
      <c r="F2113" s="21"/>
      <c r="G2113" s="21"/>
    </row>
    <row r="2114" s="1" customFormat="1" ht="100" customHeight="1">
      <c r="C2114" s="21" t="s">
        <v>314</v>
      </c>
      <c r="D2114" s="21"/>
      <c r="E2114" s="21"/>
      <c r="F2114" s="21"/>
      <c r="G2114" s="21"/>
    </row>
    <row r="2115" s="1" customFormat="1" ht="250" customHeight="1">
      <c r="C2115" s="21" t="s">
        <v>314</v>
      </c>
      <c r="D2115" s="21"/>
      <c r="E2115" s="21"/>
      <c r="F2115" s="21"/>
      <c r="G2115" s="21"/>
    </row>
    <row r="2116" s="1" customFormat="1" ht="100" customHeight="1">
      <c r="C2116" s="21" t="s">
        <v>314</v>
      </c>
      <c r="D2116" s="21"/>
      <c r="E2116" s="21"/>
      <c r="F2116" s="21"/>
      <c r="G2116" s="21"/>
    </row>
    <row r="2118">
      <c r="C2118" s="18"/>
      <c r="D2118" s="24" t="s">
        <v>2373</v>
      </c>
      <c r="E2118" s="24"/>
      <c r="F2118" s="24"/>
      <c r="G2118" s="24"/>
    </row>
    <row r="2119">
      <c r="C2119" s="1" t="s">
        <v>2372</v>
      </c>
      <c r="D2119" s="1" t="s">
        <v>1554</v>
      </c>
      <c r="E2119" s="1" t="s">
        <v>314</v>
      </c>
      <c r="F2119" s="1" t="s">
        <v>1548</v>
      </c>
      <c r="G2119" s="1" t="s">
        <v>1549</v>
      </c>
    </row>
    <row r="2120" s="1" customFormat="1" ht="47.25" customHeight="1">
      <c r="C2120" s="25" t="s">
        <v>1997</v>
      </c>
      <c r="D2120" s="25"/>
      <c r="E2120" s="25"/>
      <c r="F2120" s="25"/>
      <c r="G2120" s="25"/>
    </row>
    <row r="2121" s="1" customFormat="1" ht="100" customHeight="1">
      <c r="C2121" s="21" t="s">
        <v>2374</v>
      </c>
      <c r="D2121" s="21"/>
      <c r="E2121" s="21"/>
      <c r="F2121" s="21"/>
      <c r="G2121" s="21"/>
    </row>
    <row r="2122" s="1" customFormat="1" ht="100" customHeight="1">
      <c r="C2122" s="21" t="s">
        <v>314</v>
      </c>
      <c r="D2122" s="21"/>
      <c r="E2122" s="21"/>
      <c r="F2122" s="21"/>
      <c r="G2122" s="21"/>
    </row>
    <row r="2123" s="1" customFormat="1" ht="100" customHeight="1">
      <c r="C2123" s="21" t="s">
        <v>314</v>
      </c>
      <c r="D2123" s="21"/>
      <c r="E2123" s="21"/>
      <c r="F2123" s="21"/>
      <c r="G2123" s="21"/>
    </row>
    <row r="2124" s="1" customFormat="1" ht="100" customHeight="1">
      <c r="C2124" s="21" t="s">
        <v>314</v>
      </c>
      <c r="D2124" s="21"/>
      <c r="E2124" s="21"/>
      <c r="F2124" s="21"/>
      <c r="G2124" s="21"/>
    </row>
    <row r="2125" s="1" customFormat="1" ht="100" customHeight="1">
      <c r="C2125" s="21" t="s">
        <v>314</v>
      </c>
      <c r="D2125" s="21"/>
      <c r="E2125" s="21"/>
      <c r="F2125" s="21"/>
      <c r="G2125" s="21"/>
    </row>
    <row r="2126" s="1" customFormat="1" ht="250" customHeight="1">
      <c r="C2126" s="21" t="s">
        <v>314</v>
      </c>
      <c r="D2126" s="21"/>
      <c r="E2126" s="21"/>
      <c r="F2126" s="21"/>
      <c r="G2126" s="21"/>
    </row>
    <row r="2127" s="1" customFormat="1" ht="100" customHeight="1">
      <c r="C2127" s="21" t="s">
        <v>314</v>
      </c>
      <c r="D2127" s="21"/>
      <c r="E2127" s="21"/>
      <c r="F2127" s="21"/>
      <c r="G2127" s="21"/>
    </row>
    <row r="2129">
      <c r="C2129" s="18"/>
      <c r="D2129" s="24" t="s">
        <v>2376</v>
      </c>
      <c r="E2129" s="24"/>
      <c r="F2129" s="24"/>
      <c r="G2129" s="24"/>
    </row>
    <row r="2130">
      <c r="C2130" s="1" t="s">
        <v>2375</v>
      </c>
      <c r="D2130" s="1" t="s">
        <v>1554</v>
      </c>
      <c r="E2130" s="1" t="s">
        <v>314</v>
      </c>
      <c r="F2130" s="1" t="s">
        <v>1548</v>
      </c>
      <c r="G2130" s="1" t="s">
        <v>1549</v>
      </c>
    </row>
    <row r="2131" s="1" customFormat="1" ht="47.25" customHeight="1">
      <c r="C2131" s="25" t="s">
        <v>1997</v>
      </c>
      <c r="D2131" s="25"/>
      <c r="E2131" s="25"/>
      <c r="F2131" s="25"/>
      <c r="G2131" s="25"/>
    </row>
    <row r="2132" s="1" customFormat="1" ht="100" customHeight="1">
      <c r="C2132" s="21" t="s">
        <v>2377</v>
      </c>
      <c r="D2132" s="21"/>
      <c r="E2132" s="21"/>
      <c r="F2132" s="21"/>
      <c r="G2132" s="21"/>
    </row>
    <row r="2133" s="1" customFormat="1" ht="100" customHeight="1">
      <c r="C2133" s="21" t="s">
        <v>314</v>
      </c>
      <c r="D2133" s="21"/>
      <c r="E2133" s="21"/>
      <c r="F2133" s="21"/>
      <c r="G2133" s="21"/>
    </row>
    <row r="2134" s="1" customFormat="1" ht="100" customHeight="1">
      <c r="C2134" s="21" t="s">
        <v>314</v>
      </c>
      <c r="D2134" s="21"/>
      <c r="E2134" s="21"/>
      <c r="F2134" s="21"/>
      <c r="G2134" s="21"/>
    </row>
    <row r="2135" s="1" customFormat="1" ht="100" customHeight="1">
      <c r="C2135" s="21" t="s">
        <v>314</v>
      </c>
      <c r="D2135" s="21"/>
      <c r="E2135" s="21"/>
      <c r="F2135" s="21"/>
      <c r="G2135" s="21"/>
    </row>
    <row r="2136" s="1" customFormat="1" ht="100" customHeight="1">
      <c r="C2136" s="21" t="s">
        <v>314</v>
      </c>
      <c r="D2136" s="21"/>
      <c r="E2136" s="21"/>
      <c r="F2136" s="21"/>
      <c r="G2136" s="21"/>
    </row>
    <row r="2137" s="1" customFormat="1" ht="250" customHeight="1">
      <c r="C2137" s="21" t="s">
        <v>314</v>
      </c>
      <c r="D2137" s="21"/>
      <c r="E2137" s="21"/>
      <c r="F2137" s="21"/>
      <c r="G2137" s="21"/>
    </row>
    <row r="2138" s="1" customFormat="1" ht="100" customHeight="1">
      <c r="C2138" s="21" t="s">
        <v>314</v>
      </c>
      <c r="D2138" s="21"/>
      <c r="E2138" s="21"/>
      <c r="F2138" s="21"/>
      <c r="G2138" s="21"/>
    </row>
    <row r="2140">
      <c r="C2140" s="18"/>
      <c r="D2140" s="24" t="s">
        <v>2379</v>
      </c>
      <c r="E2140" s="24"/>
      <c r="F2140" s="24"/>
      <c r="G2140" s="24"/>
    </row>
    <row r="2141">
      <c r="C2141" s="1" t="s">
        <v>2378</v>
      </c>
      <c r="D2141" s="1" t="s">
        <v>1554</v>
      </c>
      <c r="E2141" s="1" t="s">
        <v>314</v>
      </c>
      <c r="F2141" s="1" t="s">
        <v>1548</v>
      </c>
      <c r="G2141" s="1" t="s">
        <v>1549</v>
      </c>
    </row>
    <row r="2142" s="1" customFormat="1" ht="47.25" customHeight="1">
      <c r="C2142" s="25" t="s">
        <v>1997</v>
      </c>
      <c r="D2142" s="25"/>
      <c r="E2142" s="25"/>
      <c r="F2142" s="25"/>
      <c r="G2142" s="25"/>
    </row>
    <row r="2143" s="1" customFormat="1" ht="100" customHeight="1">
      <c r="C2143" s="21" t="s">
        <v>2380</v>
      </c>
      <c r="D2143" s="21"/>
      <c r="E2143" s="21"/>
      <c r="F2143" s="21"/>
      <c r="G2143" s="21"/>
    </row>
    <row r="2144" s="1" customFormat="1" ht="100" customHeight="1">
      <c r="C2144" s="21" t="s">
        <v>314</v>
      </c>
      <c r="D2144" s="21"/>
      <c r="E2144" s="21"/>
      <c r="F2144" s="21"/>
      <c r="G2144" s="21"/>
    </row>
    <row r="2145" s="1" customFormat="1" ht="100" customHeight="1">
      <c r="C2145" s="21" t="s">
        <v>314</v>
      </c>
      <c r="D2145" s="21"/>
      <c r="E2145" s="21"/>
      <c r="F2145" s="21"/>
      <c r="G2145" s="21"/>
    </row>
    <row r="2146" s="1" customFormat="1" ht="100" customHeight="1">
      <c r="C2146" s="21" t="s">
        <v>314</v>
      </c>
      <c r="D2146" s="21"/>
      <c r="E2146" s="21"/>
      <c r="F2146" s="21"/>
      <c r="G2146" s="21"/>
    </row>
    <row r="2147" s="1" customFormat="1" ht="100" customHeight="1">
      <c r="C2147" s="21" t="s">
        <v>314</v>
      </c>
      <c r="D2147" s="21"/>
      <c r="E2147" s="21"/>
      <c r="F2147" s="21"/>
      <c r="G2147" s="21"/>
    </row>
    <row r="2148" s="1" customFormat="1" ht="250" customHeight="1">
      <c r="C2148" s="21" t="s">
        <v>314</v>
      </c>
      <c r="D2148" s="21"/>
      <c r="E2148" s="21"/>
      <c r="F2148" s="21"/>
      <c r="G2148" s="21"/>
    </row>
    <row r="2149" s="1" customFormat="1" ht="100" customHeight="1">
      <c r="C2149" s="21" t="s">
        <v>314</v>
      </c>
      <c r="D2149" s="21"/>
      <c r="E2149" s="21"/>
      <c r="F2149" s="21"/>
      <c r="G2149" s="21"/>
    </row>
    <row r="2151">
      <c r="C2151" s="18"/>
      <c r="D2151" s="24" t="s">
        <v>2382</v>
      </c>
      <c r="E2151" s="24"/>
      <c r="F2151" s="24"/>
      <c r="G2151" s="24"/>
    </row>
    <row r="2152">
      <c r="C2152" s="1" t="s">
        <v>2381</v>
      </c>
      <c r="D2152" s="1" t="s">
        <v>1554</v>
      </c>
      <c r="E2152" s="1" t="s">
        <v>314</v>
      </c>
      <c r="F2152" s="1" t="s">
        <v>1548</v>
      </c>
      <c r="G2152" s="1" t="s">
        <v>1549</v>
      </c>
    </row>
    <row r="2153" s="1" customFormat="1" ht="47.25" customHeight="1">
      <c r="C2153" s="25" t="s">
        <v>1997</v>
      </c>
      <c r="D2153" s="25"/>
      <c r="E2153" s="25"/>
      <c r="F2153" s="25"/>
      <c r="G2153" s="25"/>
    </row>
    <row r="2154" s="1" customFormat="1" ht="100" customHeight="1">
      <c r="C2154" s="21" t="s">
        <v>2383</v>
      </c>
      <c r="D2154" s="21"/>
      <c r="E2154" s="21"/>
      <c r="F2154" s="21"/>
      <c r="G2154" s="21"/>
    </row>
    <row r="2155" s="1" customFormat="1" ht="100" customHeight="1">
      <c r="C2155" s="21" t="s">
        <v>314</v>
      </c>
      <c r="D2155" s="21"/>
      <c r="E2155" s="21"/>
      <c r="F2155" s="21"/>
      <c r="G2155" s="21"/>
    </row>
    <row r="2156" s="1" customFormat="1" ht="100" customHeight="1">
      <c r="C2156" s="21" t="s">
        <v>314</v>
      </c>
      <c r="D2156" s="21"/>
      <c r="E2156" s="21"/>
      <c r="F2156" s="21"/>
      <c r="G2156" s="21"/>
    </row>
    <row r="2157" s="1" customFormat="1" ht="100" customHeight="1">
      <c r="C2157" s="21" t="s">
        <v>314</v>
      </c>
      <c r="D2157" s="21"/>
      <c r="E2157" s="21"/>
      <c r="F2157" s="21"/>
      <c r="G2157" s="21"/>
    </row>
    <row r="2158" s="1" customFormat="1" ht="100" customHeight="1">
      <c r="C2158" s="21" t="s">
        <v>314</v>
      </c>
      <c r="D2158" s="21"/>
      <c r="E2158" s="21"/>
      <c r="F2158" s="21"/>
      <c r="G2158" s="21"/>
    </row>
    <row r="2159" s="1" customFormat="1" ht="250" customHeight="1">
      <c r="C2159" s="21" t="s">
        <v>314</v>
      </c>
      <c r="D2159" s="21"/>
      <c r="E2159" s="21"/>
      <c r="F2159" s="21"/>
      <c r="G2159" s="21"/>
    </row>
    <row r="2160" s="1" customFormat="1" ht="100" customHeight="1">
      <c r="C2160" s="21" t="s">
        <v>314</v>
      </c>
      <c r="D2160" s="21"/>
      <c r="E2160" s="21"/>
      <c r="F2160" s="21"/>
      <c r="G2160" s="21"/>
    </row>
    <row r="2162">
      <c r="C2162" s="18"/>
      <c r="D2162" s="24" t="s">
        <v>2385</v>
      </c>
      <c r="E2162" s="24"/>
      <c r="F2162" s="24"/>
      <c r="G2162" s="24"/>
    </row>
    <row r="2163">
      <c r="C2163" s="1" t="s">
        <v>2384</v>
      </c>
      <c r="D2163" s="1" t="s">
        <v>1554</v>
      </c>
      <c r="E2163" s="1" t="s">
        <v>314</v>
      </c>
      <c r="F2163" s="1" t="s">
        <v>1548</v>
      </c>
      <c r="G2163" s="1" t="s">
        <v>1549</v>
      </c>
    </row>
    <row r="2164" s="1" customFormat="1" ht="47.25" customHeight="1">
      <c r="C2164" s="25" t="s">
        <v>1997</v>
      </c>
      <c r="D2164" s="25"/>
      <c r="E2164" s="25"/>
      <c r="F2164" s="25"/>
      <c r="G2164" s="25"/>
    </row>
    <row r="2165" s="1" customFormat="1" ht="100" customHeight="1">
      <c r="C2165" s="21" t="s">
        <v>2386</v>
      </c>
      <c r="D2165" s="21"/>
      <c r="E2165" s="21"/>
      <c r="F2165" s="21"/>
      <c r="G2165" s="21"/>
    </row>
    <row r="2166" s="1" customFormat="1" ht="100" customHeight="1">
      <c r="C2166" s="21" t="s">
        <v>314</v>
      </c>
      <c r="D2166" s="21"/>
      <c r="E2166" s="21"/>
      <c r="F2166" s="21"/>
      <c r="G2166" s="21"/>
    </row>
    <row r="2167" s="1" customFormat="1" ht="100" customHeight="1">
      <c r="C2167" s="21" t="s">
        <v>314</v>
      </c>
      <c r="D2167" s="21"/>
      <c r="E2167" s="21"/>
      <c r="F2167" s="21"/>
      <c r="G2167" s="21"/>
    </row>
    <row r="2168" s="1" customFormat="1" ht="100" customHeight="1">
      <c r="C2168" s="21" t="s">
        <v>314</v>
      </c>
      <c r="D2168" s="21"/>
      <c r="E2168" s="21"/>
      <c r="F2168" s="21"/>
      <c r="G2168" s="21"/>
    </row>
    <row r="2169" s="1" customFormat="1" ht="100" customHeight="1">
      <c r="C2169" s="21" t="s">
        <v>314</v>
      </c>
      <c r="D2169" s="21"/>
      <c r="E2169" s="21"/>
      <c r="F2169" s="21"/>
      <c r="G2169" s="21"/>
    </row>
    <row r="2170" s="1" customFormat="1" ht="250" customHeight="1">
      <c r="C2170" s="21" t="s">
        <v>314</v>
      </c>
      <c r="D2170" s="21"/>
      <c r="E2170" s="21"/>
      <c r="F2170" s="21"/>
      <c r="G2170" s="21"/>
    </row>
    <row r="2171" s="1" customFormat="1" ht="100" customHeight="1">
      <c r="C2171" s="21" t="s">
        <v>314</v>
      </c>
      <c r="D2171" s="21"/>
      <c r="E2171" s="21"/>
      <c r="F2171" s="21"/>
      <c r="G2171" s="21"/>
    </row>
    <row r="2173">
      <c r="C2173" s="18"/>
      <c r="D2173" s="24" t="s">
        <v>2388</v>
      </c>
      <c r="E2173" s="24"/>
      <c r="F2173" s="24"/>
      <c r="G2173" s="24"/>
    </row>
    <row r="2174">
      <c r="C2174" s="1" t="s">
        <v>2387</v>
      </c>
      <c r="D2174" s="1" t="s">
        <v>1554</v>
      </c>
      <c r="E2174" s="1" t="s">
        <v>314</v>
      </c>
      <c r="F2174" s="1" t="s">
        <v>1548</v>
      </c>
      <c r="G2174" s="1" t="s">
        <v>1549</v>
      </c>
    </row>
    <row r="2175" s="1" customFormat="1" ht="47.25" customHeight="1">
      <c r="C2175" s="25" t="s">
        <v>1997</v>
      </c>
      <c r="D2175" s="25"/>
      <c r="E2175" s="25"/>
      <c r="F2175" s="25"/>
      <c r="G2175" s="25"/>
    </row>
    <row r="2176" s="1" customFormat="1" ht="100" customHeight="1">
      <c r="C2176" s="21" t="s">
        <v>2389</v>
      </c>
      <c r="D2176" s="21"/>
      <c r="E2176" s="21"/>
      <c r="F2176" s="21"/>
      <c r="G2176" s="21"/>
    </row>
    <row r="2177" s="1" customFormat="1" ht="100" customHeight="1">
      <c r="C2177" s="21" t="s">
        <v>314</v>
      </c>
      <c r="D2177" s="21"/>
      <c r="E2177" s="21"/>
      <c r="F2177" s="21"/>
      <c r="G2177" s="21"/>
    </row>
    <row r="2178" s="1" customFormat="1" ht="100" customHeight="1">
      <c r="C2178" s="21" t="s">
        <v>314</v>
      </c>
      <c r="D2178" s="21"/>
      <c r="E2178" s="21"/>
      <c r="F2178" s="21"/>
      <c r="G2178" s="21"/>
    </row>
    <row r="2179" s="1" customFormat="1" ht="100" customHeight="1">
      <c r="C2179" s="21" t="s">
        <v>314</v>
      </c>
      <c r="D2179" s="21"/>
      <c r="E2179" s="21"/>
      <c r="F2179" s="21"/>
      <c r="G2179" s="21"/>
    </row>
    <row r="2180" s="1" customFormat="1" ht="100" customHeight="1">
      <c r="C2180" s="21" t="s">
        <v>314</v>
      </c>
      <c r="D2180" s="21"/>
      <c r="E2180" s="21"/>
      <c r="F2180" s="21"/>
      <c r="G2180" s="21"/>
    </row>
    <row r="2181" s="1" customFormat="1" ht="250" customHeight="1">
      <c r="C2181" s="21" t="s">
        <v>314</v>
      </c>
      <c r="D2181" s="21"/>
      <c r="E2181" s="21"/>
      <c r="F2181" s="21"/>
      <c r="G2181" s="21"/>
    </row>
    <row r="2182" s="1" customFormat="1" ht="100" customHeight="1">
      <c r="C2182" s="21" t="s">
        <v>314</v>
      </c>
      <c r="D2182" s="21"/>
      <c r="E2182" s="21"/>
      <c r="F2182" s="21"/>
      <c r="G2182" s="21"/>
    </row>
    <row r="2184">
      <c r="C2184" s="18"/>
      <c r="D2184" s="24" t="s">
        <v>2391</v>
      </c>
      <c r="E2184" s="24"/>
      <c r="F2184" s="24"/>
      <c r="G2184" s="24"/>
    </row>
    <row r="2185">
      <c r="C2185" s="1" t="s">
        <v>2390</v>
      </c>
      <c r="D2185" s="1" t="s">
        <v>1554</v>
      </c>
      <c r="E2185" s="1" t="s">
        <v>314</v>
      </c>
      <c r="F2185" s="1" t="s">
        <v>1548</v>
      </c>
      <c r="G2185" s="1" t="s">
        <v>1549</v>
      </c>
    </row>
    <row r="2186" s="1" customFormat="1" ht="47.25" customHeight="1">
      <c r="C2186" s="25" t="s">
        <v>1997</v>
      </c>
      <c r="D2186" s="25"/>
      <c r="E2186" s="25"/>
      <c r="F2186" s="25"/>
      <c r="G2186" s="25"/>
    </row>
    <row r="2187" s="1" customFormat="1" ht="100" customHeight="1">
      <c r="C2187" s="21" t="s">
        <v>2392</v>
      </c>
      <c r="D2187" s="21"/>
      <c r="E2187" s="21"/>
      <c r="F2187" s="21"/>
      <c r="G2187" s="21"/>
    </row>
    <row r="2188" s="1" customFormat="1" ht="100" customHeight="1">
      <c r="C2188" s="21" t="s">
        <v>314</v>
      </c>
      <c r="D2188" s="21"/>
      <c r="E2188" s="21"/>
      <c r="F2188" s="21"/>
      <c r="G2188" s="21"/>
    </row>
    <row r="2189" s="1" customFormat="1" ht="100" customHeight="1">
      <c r="C2189" s="21" t="s">
        <v>314</v>
      </c>
      <c r="D2189" s="21"/>
      <c r="E2189" s="21"/>
      <c r="F2189" s="21"/>
      <c r="G2189" s="21"/>
    </row>
    <row r="2190" s="1" customFormat="1" ht="100" customHeight="1">
      <c r="C2190" s="21" t="s">
        <v>314</v>
      </c>
      <c r="D2190" s="21"/>
      <c r="E2190" s="21"/>
      <c r="F2190" s="21"/>
      <c r="G2190" s="21"/>
    </row>
    <row r="2191" s="1" customFormat="1" ht="100" customHeight="1">
      <c r="C2191" s="21" t="s">
        <v>314</v>
      </c>
      <c r="D2191" s="21"/>
      <c r="E2191" s="21"/>
      <c r="F2191" s="21"/>
      <c r="G2191" s="21"/>
    </row>
    <row r="2192" s="1" customFormat="1" ht="250" customHeight="1">
      <c r="C2192" s="21" t="s">
        <v>314</v>
      </c>
      <c r="D2192" s="21"/>
      <c r="E2192" s="21"/>
      <c r="F2192" s="21"/>
      <c r="G2192" s="21"/>
    </row>
    <row r="2193" s="1" customFormat="1" ht="100" customHeight="1">
      <c r="C2193" s="21" t="s">
        <v>314</v>
      </c>
      <c r="D2193" s="21"/>
      <c r="E2193" s="21"/>
      <c r="F2193" s="21"/>
      <c r="G2193" s="21"/>
    </row>
    <row r="2195">
      <c r="C2195" s="18"/>
      <c r="D2195" s="24" t="s">
        <v>2394</v>
      </c>
      <c r="E2195" s="24"/>
      <c r="F2195" s="24"/>
      <c r="G2195" s="24"/>
    </row>
    <row r="2196">
      <c r="C2196" s="1" t="s">
        <v>2393</v>
      </c>
      <c r="D2196" s="1" t="s">
        <v>1554</v>
      </c>
      <c r="E2196" s="1" t="s">
        <v>314</v>
      </c>
      <c r="F2196" s="1" t="s">
        <v>1548</v>
      </c>
      <c r="G2196" s="1" t="s">
        <v>1549</v>
      </c>
    </row>
    <row r="2197" s="1" customFormat="1" ht="47.25" customHeight="1">
      <c r="C2197" s="25" t="s">
        <v>1997</v>
      </c>
      <c r="D2197" s="25"/>
      <c r="E2197" s="25"/>
      <c r="F2197" s="25"/>
      <c r="G2197" s="25"/>
    </row>
    <row r="2198" s="1" customFormat="1" ht="100" customHeight="1">
      <c r="C2198" s="21" t="s">
        <v>2395</v>
      </c>
      <c r="D2198" s="21"/>
      <c r="E2198" s="21"/>
      <c r="F2198" s="21"/>
      <c r="G2198" s="21"/>
    </row>
    <row r="2199" s="1" customFormat="1" ht="100" customHeight="1">
      <c r="C2199" s="21" t="s">
        <v>314</v>
      </c>
      <c r="D2199" s="21"/>
      <c r="E2199" s="21"/>
      <c r="F2199" s="21"/>
      <c r="G2199" s="21"/>
    </row>
    <row r="2200" s="1" customFormat="1" ht="100" customHeight="1">
      <c r="C2200" s="21" t="s">
        <v>314</v>
      </c>
      <c r="D2200" s="21"/>
      <c r="E2200" s="21"/>
      <c r="F2200" s="21"/>
      <c r="G2200" s="21"/>
    </row>
    <row r="2201" s="1" customFormat="1" ht="100" customHeight="1">
      <c r="C2201" s="21" t="s">
        <v>314</v>
      </c>
      <c r="D2201" s="21"/>
      <c r="E2201" s="21"/>
      <c r="F2201" s="21"/>
      <c r="G2201" s="21"/>
    </row>
    <row r="2202" s="1" customFormat="1" ht="100" customHeight="1">
      <c r="C2202" s="21" t="s">
        <v>314</v>
      </c>
      <c r="D2202" s="21"/>
      <c r="E2202" s="21"/>
      <c r="F2202" s="21"/>
      <c r="G2202" s="21"/>
    </row>
    <row r="2203" s="1" customFormat="1" ht="250" customHeight="1">
      <c r="C2203" s="21" t="s">
        <v>314</v>
      </c>
      <c r="D2203" s="21"/>
      <c r="E2203" s="21"/>
      <c r="F2203" s="21"/>
      <c r="G2203" s="21"/>
    </row>
    <row r="2204" s="1" customFormat="1" ht="100" customHeight="1">
      <c r="C2204" s="21" t="s">
        <v>314</v>
      </c>
      <c r="D2204" s="21"/>
      <c r="E2204" s="21"/>
      <c r="F2204" s="21"/>
      <c r="G2204" s="21"/>
    </row>
    <row r="2206">
      <c r="C2206" s="18"/>
      <c r="D2206" s="24" t="s">
        <v>2397</v>
      </c>
      <c r="E2206" s="24"/>
      <c r="F2206" s="24"/>
      <c r="G2206" s="24"/>
    </row>
    <row r="2207">
      <c r="C2207" s="1" t="s">
        <v>2396</v>
      </c>
      <c r="D2207" s="1" t="s">
        <v>1554</v>
      </c>
      <c r="E2207" s="1" t="s">
        <v>314</v>
      </c>
      <c r="F2207" s="1" t="s">
        <v>1548</v>
      </c>
      <c r="G2207" s="1" t="s">
        <v>1549</v>
      </c>
    </row>
    <row r="2208" s="1" customFormat="1" ht="47.25" customHeight="1">
      <c r="C2208" s="25" t="s">
        <v>1997</v>
      </c>
      <c r="D2208" s="25"/>
      <c r="E2208" s="25"/>
      <c r="F2208" s="25"/>
      <c r="G2208" s="25"/>
    </row>
    <row r="2209" s="1" customFormat="1" ht="100" customHeight="1">
      <c r="C2209" s="21" t="s">
        <v>2398</v>
      </c>
      <c r="D2209" s="21"/>
      <c r="E2209" s="21"/>
      <c r="F2209" s="21"/>
      <c r="G2209" s="21"/>
    </row>
    <row r="2210" s="1" customFormat="1" ht="100" customHeight="1">
      <c r="C2210" s="21" t="s">
        <v>314</v>
      </c>
      <c r="D2210" s="21"/>
      <c r="E2210" s="21"/>
      <c r="F2210" s="21"/>
      <c r="G2210" s="21"/>
    </row>
    <row r="2211" s="1" customFormat="1" ht="100" customHeight="1">
      <c r="C2211" s="21" t="s">
        <v>314</v>
      </c>
      <c r="D2211" s="21"/>
      <c r="E2211" s="21"/>
      <c r="F2211" s="21"/>
      <c r="G2211" s="21"/>
    </row>
    <row r="2212" s="1" customFormat="1" ht="100" customHeight="1">
      <c r="C2212" s="21" t="s">
        <v>314</v>
      </c>
      <c r="D2212" s="21"/>
      <c r="E2212" s="21"/>
      <c r="F2212" s="21"/>
      <c r="G2212" s="21"/>
    </row>
    <row r="2213" s="1" customFormat="1" ht="100" customHeight="1">
      <c r="C2213" s="21" t="s">
        <v>314</v>
      </c>
      <c r="D2213" s="21"/>
      <c r="E2213" s="21"/>
      <c r="F2213" s="21"/>
      <c r="G2213" s="21"/>
    </row>
    <row r="2214" s="1" customFormat="1" ht="250" customHeight="1">
      <c r="C2214" s="21" t="s">
        <v>314</v>
      </c>
      <c r="D2214" s="21"/>
      <c r="E2214" s="21"/>
      <c r="F2214" s="21"/>
      <c r="G2214" s="21"/>
    </row>
    <row r="2215" s="1" customFormat="1" ht="100" customHeight="1">
      <c r="C2215" s="21" t="s">
        <v>314</v>
      </c>
      <c r="D2215" s="21"/>
      <c r="E2215" s="21"/>
      <c r="F2215" s="21"/>
      <c r="G2215" s="21"/>
    </row>
    <row r="2217">
      <c r="C2217" s="18"/>
      <c r="D2217" s="24" t="s">
        <v>2400</v>
      </c>
      <c r="E2217" s="24"/>
      <c r="F2217" s="24"/>
      <c r="G2217" s="24"/>
    </row>
    <row r="2218">
      <c r="C2218" s="1" t="s">
        <v>2399</v>
      </c>
      <c r="D2218" s="1" t="s">
        <v>1554</v>
      </c>
      <c r="E2218" s="1" t="s">
        <v>314</v>
      </c>
      <c r="F2218" s="1" t="s">
        <v>1548</v>
      </c>
      <c r="G2218" s="1" t="s">
        <v>1549</v>
      </c>
    </row>
    <row r="2219" s="1" customFormat="1" ht="47.25" customHeight="1">
      <c r="C2219" s="25" t="s">
        <v>1997</v>
      </c>
      <c r="D2219" s="25"/>
      <c r="E2219" s="25"/>
      <c r="F2219" s="25"/>
      <c r="G2219" s="25"/>
    </row>
    <row r="2220" s="1" customFormat="1" ht="100" customHeight="1">
      <c r="C2220" s="21" t="s">
        <v>2401</v>
      </c>
      <c r="D2220" s="21"/>
      <c r="E2220" s="21"/>
      <c r="F2220" s="21"/>
      <c r="G2220" s="21"/>
    </row>
    <row r="2221" s="1" customFormat="1" ht="100" customHeight="1">
      <c r="C2221" s="21" t="s">
        <v>314</v>
      </c>
      <c r="D2221" s="21"/>
      <c r="E2221" s="21"/>
      <c r="F2221" s="21"/>
      <c r="G2221" s="21"/>
    </row>
    <row r="2222" s="1" customFormat="1" ht="100" customHeight="1">
      <c r="C2222" s="21" t="s">
        <v>314</v>
      </c>
      <c r="D2222" s="21"/>
      <c r="E2222" s="21"/>
      <c r="F2222" s="21"/>
      <c r="G2222" s="21"/>
    </row>
    <row r="2223" s="1" customFormat="1" ht="100" customHeight="1">
      <c r="C2223" s="21" t="s">
        <v>314</v>
      </c>
      <c r="D2223" s="21"/>
      <c r="E2223" s="21"/>
      <c r="F2223" s="21"/>
      <c r="G2223" s="21"/>
    </row>
    <row r="2224" s="1" customFormat="1" ht="100" customHeight="1">
      <c r="C2224" s="21" t="s">
        <v>314</v>
      </c>
      <c r="D2224" s="21"/>
      <c r="E2224" s="21"/>
      <c r="F2224" s="21"/>
      <c r="G2224" s="21"/>
    </row>
    <row r="2225" s="1" customFormat="1" ht="250" customHeight="1">
      <c r="C2225" s="21" t="s">
        <v>314</v>
      </c>
      <c r="D2225" s="21"/>
      <c r="E2225" s="21"/>
      <c r="F2225" s="21"/>
      <c r="G2225" s="21"/>
    </row>
    <row r="2226" s="1" customFormat="1" ht="100" customHeight="1">
      <c r="C2226" s="21" t="s">
        <v>314</v>
      </c>
      <c r="D2226" s="21"/>
      <c r="E2226" s="21"/>
      <c r="F2226" s="21"/>
      <c r="G2226" s="21"/>
    </row>
    <row r="2228">
      <c r="C2228" s="18"/>
      <c r="D2228" s="24" t="s">
        <v>2403</v>
      </c>
      <c r="E2228" s="24"/>
      <c r="F2228" s="24"/>
      <c r="G2228" s="24"/>
    </row>
    <row r="2229">
      <c r="C2229" s="1" t="s">
        <v>2402</v>
      </c>
      <c r="D2229" s="1" t="s">
        <v>1554</v>
      </c>
      <c r="E2229" s="1" t="s">
        <v>314</v>
      </c>
      <c r="F2229" s="1" t="s">
        <v>1548</v>
      </c>
      <c r="G2229" s="1" t="s">
        <v>1549</v>
      </c>
    </row>
    <row r="2230" s="1" customFormat="1" ht="47.25" customHeight="1">
      <c r="C2230" s="25" t="s">
        <v>1997</v>
      </c>
      <c r="D2230" s="25"/>
      <c r="E2230" s="25"/>
      <c r="F2230" s="25"/>
      <c r="G2230" s="25"/>
    </row>
    <row r="2231" s="1" customFormat="1" ht="100" customHeight="1">
      <c r="C2231" s="21" t="s">
        <v>2404</v>
      </c>
      <c r="D2231" s="21"/>
      <c r="E2231" s="21"/>
      <c r="F2231" s="21"/>
      <c r="G2231" s="21"/>
    </row>
    <row r="2232" s="1" customFormat="1" ht="100" customHeight="1">
      <c r="C2232" s="21" t="s">
        <v>314</v>
      </c>
      <c r="D2232" s="21"/>
      <c r="E2232" s="21"/>
      <c r="F2232" s="21"/>
      <c r="G2232" s="21"/>
    </row>
    <row r="2233" s="1" customFormat="1" ht="100" customHeight="1">
      <c r="C2233" s="21" t="s">
        <v>314</v>
      </c>
      <c r="D2233" s="21"/>
      <c r="E2233" s="21"/>
      <c r="F2233" s="21"/>
      <c r="G2233" s="21"/>
    </row>
    <row r="2234" s="1" customFormat="1" ht="100" customHeight="1">
      <c r="C2234" s="21" t="s">
        <v>314</v>
      </c>
      <c r="D2234" s="21"/>
      <c r="E2234" s="21"/>
      <c r="F2234" s="21"/>
      <c r="G2234" s="21"/>
    </row>
    <row r="2235" s="1" customFormat="1" ht="100" customHeight="1">
      <c r="C2235" s="21" t="s">
        <v>314</v>
      </c>
      <c r="D2235" s="21"/>
      <c r="E2235" s="21"/>
      <c r="F2235" s="21"/>
      <c r="G2235" s="21"/>
    </row>
    <row r="2236" s="1" customFormat="1" ht="250" customHeight="1">
      <c r="C2236" s="21" t="s">
        <v>314</v>
      </c>
      <c r="D2236" s="21"/>
      <c r="E2236" s="21"/>
      <c r="F2236" s="21"/>
      <c r="G2236" s="21"/>
    </row>
    <row r="2237" s="1" customFormat="1" ht="100" customHeight="1">
      <c r="C2237" s="21" t="s">
        <v>314</v>
      </c>
      <c r="D2237" s="21"/>
      <c r="E2237" s="21"/>
      <c r="F2237" s="21"/>
      <c r="G2237" s="21"/>
    </row>
    <row r="2238">
      <c r="C2238" s="23" t="s">
        <v>2439</v>
      </c>
      <c r="D2238" s="23"/>
      <c r="E2238" s="23"/>
      <c r="F2238" s="23"/>
      <c r="G2238" s="23"/>
    </row>
    <row r="2240">
      <c r="C2240" s="18"/>
      <c r="D2240" s="24" t="s">
        <v>2440</v>
      </c>
      <c r="E2240" s="24"/>
      <c r="F2240" s="24"/>
      <c r="G2240" s="24"/>
    </row>
    <row r="2241">
      <c r="C2241" s="1" t="s">
        <v>2438</v>
      </c>
      <c r="D2241" s="1" t="s">
        <v>1554</v>
      </c>
      <c r="E2241" s="1" t="s">
        <v>314</v>
      </c>
      <c r="F2241" s="1" t="s">
        <v>1548</v>
      </c>
      <c r="G2241" s="1" t="s">
        <v>1549</v>
      </c>
    </row>
    <row r="2242" s="1" customFormat="1" ht="47.25" customHeight="1">
      <c r="C2242" s="25" t="s">
        <v>1997</v>
      </c>
      <c r="D2242" s="25"/>
      <c r="E2242" s="25"/>
      <c r="F2242" s="25"/>
      <c r="G2242" s="25"/>
    </row>
    <row r="2243" s="1" customFormat="1" ht="100" customHeight="1">
      <c r="C2243" s="21" t="s">
        <v>2441</v>
      </c>
      <c r="D2243" s="21"/>
      <c r="E2243" s="21"/>
      <c r="F2243" s="21"/>
      <c r="G2243" s="21"/>
    </row>
    <row r="2244" s="1" customFormat="1" ht="100" customHeight="1">
      <c r="C2244" s="21" t="s">
        <v>314</v>
      </c>
      <c r="D2244" s="21"/>
      <c r="E2244" s="21"/>
      <c r="F2244" s="21"/>
      <c r="G2244" s="21"/>
    </row>
    <row r="2245" s="1" customFormat="1" ht="100" customHeight="1">
      <c r="C2245" s="21" t="s">
        <v>314</v>
      </c>
      <c r="D2245" s="21"/>
      <c r="E2245" s="21"/>
      <c r="F2245" s="21"/>
      <c r="G2245" s="21"/>
    </row>
    <row r="2246" s="1" customFormat="1" ht="100" customHeight="1">
      <c r="C2246" s="21" t="s">
        <v>314</v>
      </c>
      <c r="D2246" s="21"/>
      <c r="E2246" s="21"/>
      <c r="F2246" s="21"/>
      <c r="G2246" s="21"/>
    </row>
    <row r="2247" s="1" customFormat="1" ht="100" customHeight="1">
      <c r="C2247" s="21" t="s">
        <v>314</v>
      </c>
      <c r="D2247" s="21"/>
      <c r="E2247" s="21"/>
      <c r="F2247" s="21"/>
      <c r="G2247" s="21"/>
    </row>
    <row r="2248" s="1" customFormat="1" ht="250" customHeight="1">
      <c r="C2248" s="21" t="s">
        <v>2442</v>
      </c>
      <c r="D2248" s="21"/>
      <c r="E2248" s="21"/>
      <c r="F2248" s="21"/>
      <c r="G2248" s="21"/>
    </row>
    <row r="2249" s="1" customFormat="1" ht="100" customHeight="1">
      <c r="C2249" s="21" t="s">
        <v>314</v>
      </c>
      <c r="D2249" s="21"/>
      <c r="E2249" s="21"/>
      <c r="F2249" s="21"/>
      <c r="G2249" s="21"/>
    </row>
    <row r="2251">
      <c r="C2251" s="18"/>
      <c r="D2251" s="24" t="s">
        <v>2444</v>
      </c>
      <c r="E2251" s="24"/>
      <c r="F2251" s="24"/>
      <c r="G2251" s="24"/>
    </row>
    <row r="2252">
      <c r="C2252" s="1" t="s">
        <v>2443</v>
      </c>
      <c r="D2252" s="1" t="s">
        <v>1554</v>
      </c>
      <c r="E2252" s="1" t="s">
        <v>314</v>
      </c>
      <c r="F2252" s="1" t="s">
        <v>1548</v>
      </c>
      <c r="G2252" s="1" t="s">
        <v>1549</v>
      </c>
    </row>
    <row r="2253" s="1" customFormat="1" ht="47.25" customHeight="1">
      <c r="C2253" s="25" t="s">
        <v>1997</v>
      </c>
      <c r="D2253" s="25"/>
      <c r="E2253" s="25"/>
      <c r="F2253" s="25"/>
      <c r="G2253" s="25"/>
    </row>
    <row r="2254" s="1" customFormat="1" ht="100" customHeight="1">
      <c r="C2254" s="21" t="s">
        <v>2445</v>
      </c>
      <c r="D2254" s="21"/>
      <c r="E2254" s="21"/>
      <c r="F2254" s="21"/>
      <c r="G2254" s="21"/>
    </row>
    <row r="2255" s="1" customFormat="1" ht="100" customHeight="1">
      <c r="C2255" s="21" t="s">
        <v>314</v>
      </c>
      <c r="D2255" s="21"/>
      <c r="E2255" s="21"/>
      <c r="F2255" s="21"/>
      <c r="G2255" s="21"/>
    </row>
    <row r="2256" s="1" customFormat="1" ht="100" customHeight="1">
      <c r="C2256" s="21" t="s">
        <v>314</v>
      </c>
      <c r="D2256" s="21"/>
      <c r="E2256" s="21"/>
      <c r="F2256" s="21"/>
      <c r="G2256" s="21"/>
    </row>
    <row r="2257" s="1" customFormat="1" ht="100" customHeight="1">
      <c r="C2257" s="21" t="s">
        <v>314</v>
      </c>
      <c r="D2257" s="21"/>
      <c r="E2257" s="21"/>
      <c r="F2257" s="21"/>
      <c r="G2257" s="21"/>
    </row>
    <row r="2258" s="1" customFormat="1" ht="100" customHeight="1">
      <c r="C2258" s="21" t="s">
        <v>314</v>
      </c>
      <c r="D2258" s="21"/>
      <c r="E2258" s="21"/>
      <c r="F2258" s="21"/>
      <c r="G2258" s="21"/>
    </row>
    <row r="2259" s="1" customFormat="1" ht="250" customHeight="1">
      <c r="C2259" s="21" t="s">
        <v>314</v>
      </c>
      <c r="D2259" s="21"/>
      <c r="E2259" s="21"/>
      <c r="F2259" s="21"/>
      <c r="G2259" s="21"/>
    </row>
    <row r="2260" s="1" customFormat="1" ht="100" customHeight="1">
      <c r="C2260" s="21" t="s">
        <v>314</v>
      </c>
      <c r="D2260" s="21"/>
      <c r="E2260" s="21"/>
      <c r="F2260" s="21"/>
      <c r="G2260" s="21"/>
    </row>
    <row r="2262">
      <c r="C2262" s="18"/>
      <c r="D2262" s="24" t="s">
        <v>2447</v>
      </c>
      <c r="E2262" s="24"/>
      <c r="F2262" s="24"/>
      <c r="G2262" s="24"/>
    </row>
    <row r="2263">
      <c r="C2263" s="1" t="s">
        <v>2446</v>
      </c>
      <c r="D2263" s="1" t="s">
        <v>1554</v>
      </c>
      <c r="E2263" s="1" t="s">
        <v>314</v>
      </c>
      <c r="F2263" s="1" t="s">
        <v>1548</v>
      </c>
      <c r="G2263" s="1" t="s">
        <v>1549</v>
      </c>
    </row>
    <row r="2264" s="1" customFormat="1" ht="47.25" customHeight="1">
      <c r="C2264" s="25" t="s">
        <v>1997</v>
      </c>
      <c r="D2264" s="25"/>
      <c r="E2264" s="25"/>
      <c r="F2264" s="25"/>
      <c r="G2264" s="25"/>
    </row>
    <row r="2265" s="1" customFormat="1" ht="100" customHeight="1">
      <c r="C2265" s="21" t="s">
        <v>2448</v>
      </c>
      <c r="D2265" s="21"/>
      <c r="E2265" s="21"/>
      <c r="F2265" s="21"/>
      <c r="G2265" s="21"/>
    </row>
    <row r="2266" s="1" customFormat="1" ht="100" customHeight="1">
      <c r="C2266" s="21" t="s">
        <v>314</v>
      </c>
      <c r="D2266" s="21"/>
      <c r="E2266" s="21"/>
      <c r="F2266" s="21"/>
      <c r="G2266" s="21"/>
    </row>
    <row r="2267" s="1" customFormat="1" ht="100" customHeight="1">
      <c r="C2267" s="21" t="s">
        <v>314</v>
      </c>
      <c r="D2267" s="21"/>
      <c r="E2267" s="21"/>
      <c r="F2267" s="21"/>
      <c r="G2267" s="21"/>
    </row>
    <row r="2268" s="1" customFormat="1" ht="100" customHeight="1">
      <c r="C2268" s="21" t="s">
        <v>2231</v>
      </c>
      <c r="D2268" s="21"/>
      <c r="E2268" s="21"/>
      <c r="F2268" s="21"/>
      <c r="G2268" s="21"/>
    </row>
    <row r="2269" s="1" customFormat="1" ht="100" customHeight="1">
      <c r="C2269" s="21" t="s">
        <v>314</v>
      </c>
      <c r="D2269" s="21"/>
      <c r="E2269" s="21"/>
      <c r="F2269" s="21"/>
      <c r="G2269" s="21"/>
    </row>
    <row r="2270" s="1" customFormat="1" ht="250" customHeight="1">
      <c r="C2270" s="21" t="s">
        <v>2449</v>
      </c>
      <c r="D2270" s="21"/>
      <c r="E2270" s="21"/>
      <c r="F2270" s="21"/>
      <c r="G2270" s="21"/>
    </row>
    <row r="2271" s="1" customFormat="1" ht="100" customHeight="1">
      <c r="C2271" s="21" t="s">
        <v>2198</v>
      </c>
      <c r="D2271" s="21"/>
      <c r="E2271" s="21"/>
      <c r="F2271" s="21"/>
      <c r="G2271" s="21"/>
    </row>
    <row r="2273">
      <c r="C2273" s="18"/>
      <c r="D2273" s="24" t="s">
        <v>2451</v>
      </c>
      <c r="E2273" s="24"/>
      <c r="F2273" s="24"/>
      <c r="G2273" s="24"/>
    </row>
    <row r="2274">
      <c r="C2274" s="1" t="s">
        <v>2450</v>
      </c>
      <c r="D2274" s="1" t="s">
        <v>1554</v>
      </c>
      <c r="E2274" s="1" t="s">
        <v>314</v>
      </c>
      <c r="F2274" s="1" t="s">
        <v>1548</v>
      </c>
      <c r="G2274" s="1" t="s">
        <v>1549</v>
      </c>
    </row>
    <row r="2275" s="1" customFormat="1" ht="47.25" customHeight="1">
      <c r="C2275" s="25" t="s">
        <v>1997</v>
      </c>
      <c r="D2275" s="25"/>
      <c r="E2275" s="25"/>
      <c r="F2275" s="25"/>
      <c r="G2275" s="25"/>
    </row>
    <row r="2276" s="1" customFormat="1" ht="100" customHeight="1">
      <c r="C2276" s="21" t="s">
        <v>2452</v>
      </c>
      <c r="D2276" s="21"/>
      <c r="E2276" s="21"/>
      <c r="F2276" s="21"/>
      <c r="G2276" s="21"/>
    </row>
    <row r="2277" s="1" customFormat="1" ht="100" customHeight="1">
      <c r="C2277" s="21" t="s">
        <v>314</v>
      </c>
      <c r="D2277" s="21"/>
      <c r="E2277" s="21"/>
      <c r="F2277" s="21"/>
      <c r="G2277" s="21"/>
    </row>
    <row r="2278" s="1" customFormat="1" ht="100" customHeight="1">
      <c r="C2278" s="21" t="s">
        <v>314</v>
      </c>
      <c r="D2278" s="21"/>
      <c r="E2278" s="21"/>
      <c r="F2278" s="21"/>
      <c r="G2278" s="21"/>
    </row>
    <row r="2279" s="1" customFormat="1" ht="100" customHeight="1">
      <c r="C2279" s="21" t="s">
        <v>314</v>
      </c>
      <c r="D2279" s="21"/>
      <c r="E2279" s="21"/>
      <c r="F2279" s="21"/>
      <c r="G2279" s="21"/>
    </row>
    <row r="2280" s="1" customFormat="1" ht="100" customHeight="1">
      <c r="C2280" s="21" t="s">
        <v>314</v>
      </c>
      <c r="D2280" s="21"/>
      <c r="E2280" s="21"/>
      <c r="F2280" s="21"/>
      <c r="G2280" s="21"/>
    </row>
    <row r="2281" s="1" customFormat="1" ht="250" customHeight="1">
      <c r="C2281" s="21" t="s">
        <v>314</v>
      </c>
      <c r="D2281" s="21"/>
      <c r="E2281" s="21"/>
      <c r="F2281" s="21"/>
      <c r="G2281" s="21"/>
    </row>
    <row r="2282" s="1" customFormat="1" ht="100" customHeight="1">
      <c r="C2282" s="21" t="s">
        <v>314</v>
      </c>
      <c r="D2282" s="21"/>
      <c r="E2282" s="21"/>
      <c r="F2282" s="21"/>
      <c r="G2282" s="21"/>
    </row>
    <row r="2284">
      <c r="C2284" s="18"/>
      <c r="D2284" s="24" t="s">
        <v>2454</v>
      </c>
      <c r="E2284" s="24"/>
      <c r="F2284" s="24"/>
      <c r="G2284" s="24"/>
    </row>
    <row r="2285">
      <c r="C2285" s="1" t="s">
        <v>2453</v>
      </c>
      <c r="D2285" s="1" t="s">
        <v>1554</v>
      </c>
      <c r="E2285" s="1" t="s">
        <v>314</v>
      </c>
      <c r="F2285" s="1" t="s">
        <v>1548</v>
      </c>
      <c r="G2285" s="1" t="s">
        <v>1549</v>
      </c>
    </row>
    <row r="2286" s="1" customFormat="1" ht="47.25" customHeight="1">
      <c r="C2286" s="25" t="s">
        <v>1997</v>
      </c>
      <c r="D2286" s="25"/>
      <c r="E2286" s="25"/>
      <c r="F2286" s="25"/>
      <c r="G2286" s="25"/>
    </row>
    <row r="2287" s="1" customFormat="1" ht="100" customHeight="1">
      <c r="C2287" s="21" t="s">
        <v>2455</v>
      </c>
      <c r="D2287" s="21"/>
      <c r="E2287" s="21"/>
      <c r="F2287" s="21"/>
      <c r="G2287" s="21"/>
    </row>
    <row r="2288" s="1" customFormat="1" ht="100" customHeight="1">
      <c r="C2288" s="21" t="s">
        <v>314</v>
      </c>
      <c r="D2288" s="21"/>
      <c r="E2288" s="21"/>
      <c r="F2288" s="21"/>
      <c r="G2288" s="21"/>
    </row>
    <row r="2289" s="1" customFormat="1" ht="100" customHeight="1">
      <c r="C2289" s="21" t="s">
        <v>314</v>
      </c>
      <c r="D2289" s="21"/>
      <c r="E2289" s="21"/>
      <c r="F2289" s="21"/>
      <c r="G2289" s="21"/>
    </row>
    <row r="2290" s="1" customFormat="1" ht="100" customHeight="1">
      <c r="C2290" s="21" t="s">
        <v>314</v>
      </c>
      <c r="D2290" s="21"/>
      <c r="E2290" s="21"/>
      <c r="F2290" s="21"/>
      <c r="G2290" s="21"/>
    </row>
    <row r="2291" s="1" customFormat="1" ht="100" customHeight="1">
      <c r="C2291" s="21" t="s">
        <v>314</v>
      </c>
      <c r="D2291" s="21"/>
      <c r="E2291" s="21"/>
      <c r="F2291" s="21"/>
      <c r="G2291" s="21"/>
    </row>
    <row r="2292" s="1" customFormat="1" ht="250" customHeight="1">
      <c r="C2292" s="21" t="s">
        <v>314</v>
      </c>
      <c r="D2292" s="21"/>
      <c r="E2292" s="21"/>
      <c r="F2292" s="21"/>
      <c r="G2292" s="21"/>
    </row>
    <row r="2293" s="1" customFormat="1" ht="100" customHeight="1">
      <c r="C2293" s="21" t="s">
        <v>314</v>
      </c>
      <c r="D2293" s="21"/>
      <c r="E2293" s="21"/>
      <c r="F2293" s="21"/>
      <c r="G2293" s="21"/>
    </row>
    <row r="2295">
      <c r="C2295" s="18"/>
      <c r="D2295" s="24" t="s">
        <v>2457</v>
      </c>
      <c r="E2295" s="24"/>
      <c r="F2295" s="24"/>
      <c r="G2295" s="24"/>
    </row>
    <row r="2296">
      <c r="C2296" s="1" t="s">
        <v>2456</v>
      </c>
      <c r="D2296" s="1" t="s">
        <v>1554</v>
      </c>
      <c r="E2296" s="1" t="s">
        <v>314</v>
      </c>
      <c r="F2296" s="1" t="s">
        <v>1548</v>
      </c>
      <c r="G2296" s="1" t="s">
        <v>1549</v>
      </c>
    </row>
    <row r="2297" s="1" customFormat="1" ht="47.25" customHeight="1">
      <c r="C2297" s="25" t="s">
        <v>1997</v>
      </c>
      <c r="D2297" s="25"/>
      <c r="E2297" s="25"/>
      <c r="F2297" s="25"/>
      <c r="G2297" s="25"/>
    </row>
    <row r="2298" s="1" customFormat="1" ht="100" customHeight="1">
      <c r="C2298" s="21" t="s">
        <v>2458</v>
      </c>
      <c r="D2298" s="21"/>
      <c r="E2298" s="21"/>
      <c r="F2298" s="21"/>
      <c r="G2298" s="21"/>
    </row>
    <row r="2299" s="1" customFormat="1" ht="100" customHeight="1">
      <c r="C2299" s="21" t="s">
        <v>314</v>
      </c>
      <c r="D2299" s="21"/>
      <c r="E2299" s="21"/>
      <c r="F2299" s="21"/>
      <c r="G2299" s="21"/>
    </row>
    <row r="2300" s="1" customFormat="1" ht="100" customHeight="1">
      <c r="C2300" s="21" t="s">
        <v>314</v>
      </c>
      <c r="D2300" s="21"/>
      <c r="E2300" s="21"/>
      <c r="F2300" s="21"/>
      <c r="G2300" s="21"/>
    </row>
    <row r="2301" s="1" customFormat="1" ht="100" customHeight="1">
      <c r="C2301" s="21" t="s">
        <v>314</v>
      </c>
      <c r="D2301" s="21"/>
      <c r="E2301" s="21"/>
      <c r="F2301" s="21"/>
      <c r="G2301" s="21"/>
    </row>
    <row r="2302" s="1" customFormat="1" ht="100" customHeight="1">
      <c r="C2302" s="21" t="s">
        <v>314</v>
      </c>
      <c r="D2302" s="21"/>
      <c r="E2302" s="21"/>
      <c r="F2302" s="21"/>
      <c r="G2302" s="21"/>
    </row>
    <row r="2303" s="1" customFormat="1" ht="250" customHeight="1">
      <c r="C2303" s="21" t="s">
        <v>314</v>
      </c>
      <c r="D2303" s="21"/>
      <c r="E2303" s="21"/>
      <c r="F2303" s="21"/>
      <c r="G2303" s="21"/>
    </row>
    <row r="2304" s="1" customFormat="1" ht="100" customHeight="1">
      <c r="C2304" s="21" t="s">
        <v>314</v>
      </c>
      <c r="D2304" s="21"/>
      <c r="E2304" s="21"/>
      <c r="F2304" s="21"/>
      <c r="G2304" s="21"/>
    </row>
    <row r="2306">
      <c r="C2306" s="18"/>
      <c r="D2306" s="24" t="s">
        <v>2460</v>
      </c>
      <c r="E2306" s="24"/>
      <c r="F2306" s="24"/>
      <c r="G2306" s="24"/>
    </row>
    <row r="2307">
      <c r="C2307" s="1" t="s">
        <v>2459</v>
      </c>
      <c r="D2307" s="1" t="s">
        <v>1554</v>
      </c>
      <c r="E2307" s="1" t="s">
        <v>314</v>
      </c>
      <c r="F2307" s="1" t="s">
        <v>1548</v>
      </c>
      <c r="G2307" s="1" t="s">
        <v>1549</v>
      </c>
    </row>
    <row r="2308" s="1" customFormat="1" ht="47.25" customHeight="1">
      <c r="C2308" s="25" t="s">
        <v>1997</v>
      </c>
      <c r="D2308" s="25"/>
      <c r="E2308" s="25"/>
      <c r="F2308" s="25"/>
      <c r="G2308" s="25"/>
    </row>
    <row r="2309" s="1" customFormat="1" ht="100" customHeight="1">
      <c r="C2309" s="21" t="s">
        <v>2461</v>
      </c>
      <c r="D2309" s="21"/>
      <c r="E2309" s="21"/>
      <c r="F2309" s="21"/>
      <c r="G2309" s="21"/>
    </row>
    <row r="2310" s="1" customFormat="1" ht="100" customHeight="1">
      <c r="C2310" s="21" t="s">
        <v>314</v>
      </c>
      <c r="D2310" s="21"/>
      <c r="E2310" s="21"/>
      <c r="F2310" s="21"/>
      <c r="G2310" s="21"/>
    </row>
    <row r="2311" s="1" customFormat="1" ht="100" customHeight="1">
      <c r="C2311" s="21" t="s">
        <v>314</v>
      </c>
      <c r="D2311" s="21"/>
      <c r="E2311" s="21"/>
      <c r="F2311" s="21"/>
      <c r="G2311" s="21"/>
    </row>
    <row r="2312" s="1" customFormat="1" ht="100" customHeight="1">
      <c r="C2312" s="21" t="s">
        <v>314</v>
      </c>
      <c r="D2312" s="21"/>
      <c r="E2312" s="21"/>
      <c r="F2312" s="21"/>
      <c r="G2312" s="21"/>
    </row>
    <row r="2313" s="1" customFormat="1" ht="100" customHeight="1">
      <c r="C2313" s="21" t="s">
        <v>314</v>
      </c>
      <c r="D2313" s="21"/>
      <c r="E2313" s="21"/>
      <c r="F2313" s="21"/>
      <c r="G2313" s="21"/>
    </row>
    <row r="2314" s="1" customFormat="1" ht="250" customHeight="1">
      <c r="C2314" s="21" t="s">
        <v>314</v>
      </c>
      <c r="D2314" s="21"/>
      <c r="E2314" s="21"/>
      <c r="F2314" s="21"/>
      <c r="G2314" s="21"/>
    </row>
    <row r="2315" s="1" customFormat="1" ht="100" customHeight="1">
      <c r="C2315" s="21" t="s">
        <v>314</v>
      </c>
      <c r="D2315" s="21"/>
      <c r="E2315" s="21"/>
      <c r="F2315" s="21"/>
      <c r="G2315" s="21"/>
    </row>
    <row r="2317">
      <c r="C2317" s="18"/>
      <c r="D2317" s="24" t="s">
        <v>2463</v>
      </c>
      <c r="E2317" s="24"/>
      <c r="F2317" s="24"/>
      <c r="G2317" s="24"/>
    </row>
    <row r="2318">
      <c r="C2318" s="1" t="s">
        <v>2462</v>
      </c>
      <c r="D2318" s="1" t="s">
        <v>1554</v>
      </c>
      <c r="E2318" s="1" t="s">
        <v>314</v>
      </c>
      <c r="F2318" s="1" t="s">
        <v>1548</v>
      </c>
      <c r="G2318" s="1" t="s">
        <v>1549</v>
      </c>
    </row>
    <row r="2319" s="1" customFormat="1" ht="47.25" customHeight="1">
      <c r="C2319" s="25" t="s">
        <v>1997</v>
      </c>
      <c r="D2319" s="25"/>
      <c r="E2319" s="25"/>
      <c r="F2319" s="25"/>
      <c r="G2319" s="25"/>
    </row>
    <row r="2320" s="1" customFormat="1" ht="100" customHeight="1">
      <c r="C2320" s="21" t="s">
        <v>2464</v>
      </c>
      <c r="D2320" s="21"/>
      <c r="E2320" s="21"/>
      <c r="F2320" s="21"/>
      <c r="G2320" s="21"/>
    </row>
    <row r="2321" s="1" customFormat="1" ht="100" customHeight="1">
      <c r="C2321" s="21" t="s">
        <v>314</v>
      </c>
      <c r="D2321" s="21"/>
      <c r="E2321" s="21"/>
      <c r="F2321" s="21"/>
      <c r="G2321" s="21"/>
    </row>
    <row r="2322" s="1" customFormat="1" ht="100" customHeight="1">
      <c r="C2322" s="21" t="s">
        <v>314</v>
      </c>
      <c r="D2322" s="21"/>
      <c r="E2322" s="21"/>
      <c r="F2322" s="21"/>
      <c r="G2322" s="21"/>
    </row>
    <row r="2323" s="1" customFormat="1" ht="100" customHeight="1">
      <c r="C2323" s="21" t="s">
        <v>314</v>
      </c>
      <c r="D2323" s="21"/>
      <c r="E2323" s="21"/>
      <c r="F2323" s="21"/>
      <c r="G2323" s="21"/>
    </row>
    <row r="2324" s="1" customFormat="1" ht="100" customHeight="1">
      <c r="C2324" s="21" t="s">
        <v>314</v>
      </c>
      <c r="D2324" s="21"/>
      <c r="E2324" s="21"/>
      <c r="F2324" s="21"/>
      <c r="G2324" s="21"/>
    </row>
    <row r="2325" s="1" customFormat="1" ht="250" customHeight="1">
      <c r="C2325" s="21" t="s">
        <v>314</v>
      </c>
      <c r="D2325" s="21"/>
      <c r="E2325" s="21"/>
      <c r="F2325" s="21"/>
      <c r="G2325" s="21"/>
    </row>
    <row r="2326" s="1" customFormat="1" ht="100" customHeight="1">
      <c r="C2326" s="21" t="s">
        <v>314</v>
      </c>
      <c r="D2326" s="21"/>
      <c r="E2326" s="21"/>
      <c r="F2326" s="21"/>
      <c r="G2326" s="21"/>
    </row>
    <row r="2328">
      <c r="C2328" s="18"/>
      <c r="D2328" s="24" t="s">
        <v>2476</v>
      </c>
      <c r="E2328" s="24"/>
      <c r="F2328" s="24"/>
      <c r="G2328" s="24"/>
    </row>
    <row r="2329">
      <c r="C2329" s="1" t="s">
        <v>2475</v>
      </c>
      <c r="D2329" s="1" t="s">
        <v>1554</v>
      </c>
      <c r="E2329" s="1" t="s">
        <v>314</v>
      </c>
      <c r="F2329" s="1" t="s">
        <v>1548</v>
      </c>
      <c r="G2329" s="1" t="s">
        <v>1549</v>
      </c>
    </row>
    <row r="2330" s="1" customFormat="1" ht="47.25" customHeight="1">
      <c r="C2330" s="25" t="s">
        <v>1997</v>
      </c>
      <c r="D2330" s="25"/>
      <c r="E2330" s="25"/>
      <c r="F2330" s="25"/>
      <c r="G2330" s="25"/>
    </row>
    <row r="2331" s="1" customFormat="1" ht="100" customHeight="1">
      <c r="C2331" s="21" t="s">
        <v>2477</v>
      </c>
      <c r="D2331" s="21"/>
      <c r="E2331" s="21"/>
      <c r="F2331" s="21"/>
      <c r="G2331" s="21"/>
    </row>
    <row r="2332" s="1" customFormat="1" ht="100" customHeight="1">
      <c r="C2332" s="21" t="s">
        <v>314</v>
      </c>
      <c r="D2332" s="21"/>
      <c r="E2332" s="21"/>
      <c r="F2332" s="21"/>
      <c r="G2332" s="21"/>
    </row>
    <row r="2333" s="1" customFormat="1" ht="100" customHeight="1">
      <c r="C2333" s="21" t="s">
        <v>314</v>
      </c>
      <c r="D2333" s="21"/>
      <c r="E2333" s="21"/>
      <c r="F2333" s="21"/>
      <c r="G2333" s="21"/>
    </row>
    <row r="2334" s="1" customFormat="1" ht="100" customHeight="1">
      <c r="C2334" s="21" t="s">
        <v>314</v>
      </c>
      <c r="D2334" s="21"/>
      <c r="E2334" s="21"/>
      <c r="F2334" s="21"/>
      <c r="G2334" s="21"/>
    </row>
    <row r="2335" s="1" customFormat="1" ht="100" customHeight="1">
      <c r="C2335" s="21" t="s">
        <v>314</v>
      </c>
      <c r="D2335" s="21"/>
      <c r="E2335" s="21"/>
      <c r="F2335" s="21"/>
      <c r="G2335" s="21"/>
    </row>
    <row r="2336" s="1" customFormat="1" ht="250" customHeight="1">
      <c r="C2336" s="21" t="s">
        <v>2478</v>
      </c>
      <c r="D2336" s="21"/>
      <c r="E2336" s="21"/>
      <c r="F2336" s="21"/>
      <c r="G2336" s="21"/>
    </row>
    <row r="2337" s="1" customFormat="1" ht="100" customHeight="1">
      <c r="C2337" s="21" t="s">
        <v>314</v>
      </c>
      <c r="D2337" s="21"/>
      <c r="E2337" s="21"/>
      <c r="F2337" s="21"/>
      <c r="G2337" s="21"/>
    </row>
    <row r="2339">
      <c r="C2339" s="18"/>
      <c r="D2339" s="24" t="s">
        <v>2480</v>
      </c>
      <c r="E2339" s="24"/>
      <c r="F2339" s="24"/>
      <c r="G2339" s="24"/>
    </row>
    <row r="2340">
      <c r="C2340" s="1" t="s">
        <v>2479</v>
      </c>
      <c r="D2340" s="1" t="s">
        <v>1554</v>
      </c>
      <c r="E2340" s="1" t="s">
        <v>314</v>
      </c>
      <c r="F2340" s="1" t="s">
        <v>1548</v>
      </c>
      <c r="G2340" s="1" t="s">
        <v>1549</v>
      </c>
    </row>
    <row r="2341" s="1" customFormat="1" ht="47.25" customHeight="1">
      <c r="C2341" s="25" t="s">
        <v>1997</v>
      </c>
      <c r="D2341" s="25"/>
      <c r="E2341" s="25"/>
      <c r="F2341" s="25"/>
      <c r="G2341" s="25"/>
    </row>
    <row r="2342" s="1" customFormat="1" ht="100" customHeight="1">
      <c r="C2342" s="21" t="s">
        <v>2481</v>
      </c>
      <c r="D2342" s="21"/>
      <c r="E2342" s="21"/>
      <c r="F2342" s="21"/>
      <c r="G2342" s="21"/>
    </row>
    <row r="2343" s="1" customFormat="1" ht="100" customHeight="1">
      <c r="C2343" s="21" t="s">
        <v>314</v>
      </c>
      <c r="D2343" s="21"/>
      <c r="E2343" s="21"/>
      <c r="F2343" s="21"/>
      <c r="G2343" s="21"/>
    </row>
    <row r="2344" s="1" customFormat="1" ht="100" customHeight="1">
      <c r="C2344" s="21" t="s">
        <v>314</v>
      </c>
      <c r="D2344" s="21"/>
      <c r="E2344" s="21"/>
      <c r="F2344" s="21"/>
      <c r="G2344" s="21"/>
    </row>
    <row r="2345" s="1" customFormat="1" ht="100" customHeight="1">
      <c r="C2345" s="21" t="s">
        <v>314</v>
      </c>
      <c r="D2345" s="21"/>
      <c r="E2345" s="21"/>
      <c r="F2345" s="21"/>
      <c r="G2345" s="21"/>
    </row>
    <row r="2346" s="1" customFormat="1" ht="100" customHeight="1">
      <c r="C2346" s="21" t="s">
        <v>314</v>
      </c>
      <c r="D2346" s="21"/>
      <c r="E2346" s="21"/>
      <c r="F2346" s="21"/>
      <c r="G2346" s="21"/>
    </row>
    <row r="2347" s="1" customFormat="1" ht="250" customHeight="1">
      <c r="C2347" s="21" t="s">
        <v>2482</v>
      </c>
      <c r="D2347" s="21"/>
      <c r="E2347" s="21"/>
      <c r="F2347" s="21"/>
      <c r="G2347" s="21"/>
    </row>
    <row r="2348" s="1" customFormat="1" ht="100" customHeight="1">
      <c r="C2348" s="21" t="s">
        <v>314</v>
      </c>
      <c r="D2348" s="21"/>
      <c r="E2348" s="21"/>
      <c r="F2348" s="21"/>
      <c r="G2348" s="21"/>
    </row>
    <row r="2350">
      <c r="C2350" s="18"/>
      <c r="D2350" s="24" t="s">
        <v>2484</v>
      </c>
      <c r="E2350" s="24"/>
      <c r="F2350" s="24"/>
      <c r="G2350" s="24"/>
    </row>
    <row r="2351">
      <c r="C2351" s="1" t="s">
        <v>2483</v>
      </c>
      <c r="D2351" s="1" t="s">
        <v>1554</v>
      </c>
      <c r="E2351" s="1" t="s">
        <v>314</v>
      </c>
      <c r="F2351" s="1" t="s">
        <v>1548</v>
      </c>
      <c r="G2351" s="1" t="s">
        <v>1549</v>
      </c>
    </row>
    <row r="2352" s="1" customFormat="1" ht="47.25" customHeight="1">
      <c r="C2352" s="25" t="s">
        <v>1997</v>
      </c>
      <c r="D2352" s="25"/>
      <c r="E2352" s="25"/>
      <c r="F2352" s="25"/>
      <c r="G2352" s="25"/>
    </row>
    <row r="2353" s="1" customFormat="1" ht="100" customHeight="1">
      <c r="C2353" s="21" t="s">
        <v>2485</v>
      </c>
      <c r="D2353" s="21"/>
      <c r="E2353" s="21"/>
      <c r="F2353" s="21"/>
      <c r="G2353" s="21"/>
    </row>
    <row r="2354" s="1" customFormat="1" ht="100" customHeight="1">
      <c r="C2354" s="21" t="s">
        <v>314</v>
      </c>
      <c r="D2354" s="21"/>
      <c r="E2354" s="21"/>
      <c r="F2354" s="21"/>
      <c r="G2354" s="21"/>
    </row>
    <row r="2355" s="1" customFormat="1" ht="100" customHeight="1">
      <c r="C2355" s="21" t="s">
        <v>314</v>
      </c>
      <c r="D2355" s="21"/>
      <c r="E2355" s="21"/>
      <c r="F2355" s="21"/>
      <c r="G2355" s="21"/>
    </row>
    <row r="2356" s="1" customFormat="1" ht="100" customHeight="1">
      <c r="C2356" s="21" t="s">
        <v>314</v>
      </c>
      <c r="D2356" s="21"/>
      <c r="E2356" s="21"/>
      <c r="F2356" s="21"/>
      <c r="G2356" s="21"/>
    </row>
    <row r="2357" s="1" customFormat="1" ht="100" customHeight="1">
      <c r="C2357" s="21" t="s">
        <v>314</v>
      </c>
      <c r="D2357" s="21"/>
      <c r="E2357" s="21"/>
      <c r="F2357" s="21"/>
      <c r="G2357" s="21"/>
    </row>
    <row r="2358" s="1" customFormat="1" ht="250" customHeight="1">
      <c r="C2358" s="21" t="s">
        <v>2486</v>
      </c>
      <c r="D2358" s="21"/>
      <c r="E2358" s="21"/>
      <c r="F2358" s="21"/>
      <c r="G2358" s="21"/>
    </row>
    <row r="2359" s="1" customFormat="1" ht="100" customHeight="1">
      <c r="C2359" s="21" t="s">
        <v>314</v>
      </c>
      <c r="D2359" s="21"/>
      <c r="E2359" s="21"/>
      <c r="F2359" s="21"/>
      <c r="G2359" s="21"/>
    </row>
    <row r="2361">
      <c r="C2361" s="18"/>
      <c r="D2361" s="24" t="s">
        <v>2488</v>
      </c>
      <c r="E2361" s="24"/>
      <c r="F2361" s="24"/>
      <c r="G2361" s="24"/>
    </row>
    <row r="2362">
      <c r="C2362" s="1" t="s">
        <v>2487</v>
      </c>
      <c r="D2362" s="1" t="s">
        <v>1554</v>
      </c>
      <c r="E2362" s="1" t="s">
        <v>314</v>
      </c>
      <c r="F2362" s="1" t="s">
        <v>1548</v>
      </c>
      <c r="G2362" s="1" t="s">
        <v>1549</v>
      </c>
    </row>
    <row r="2363" s="1" customFormat="1" ht="47.25" customHeight="1">
      <c r="C2363" s="25" t="s">
        <v>1997</v>
      </c>
      <c r="D2363" s="25"/>
      <c r="E2363" s="25"/>
      <c r="F2363" s="25"/>
      <c r="G2363" s="25"/>
    </row>
    <row r="2364" s="1" customFormat="1" ht="100" customHeight="1">
      <c r="C2364" s="21" t="s">
        <v>2489</v>
      </c>
      <c r="D2364" s="21"/>
      <c r="E2364" s="21"/>
      <c r="F2364" s="21"/>
      <c r="G2364" s="21"/>
    </row>
    <row r="2365" s="1" customFormat="1" ht="100" customHeight="1">
      <c r="C2365" s="21" t="s">
        <v>314</v>
      </c>
      <c r="D2365" s="21"/>
      <c r="E2365" s="21"/>
      <c r="F2365" s="21"/>
      <c r="G2365" s="21"/>
    </row>
    <row r="2366" s="1" customFormat="1" ht="100" customHeight="1">
      <c r="C2366" s="21" t="s">
        <v>314</v>
      </c>
      <c r="D2366" s="21"/>
      <c r="E2366" s="21"/>
      <c r="F2366" s="21"/>
      <c r="G2366" s="21"/>
    </row>
    <row r="2367" s="1" customFormat="1" ht="100" customHeight="1">
      <c r="C2367" s="21" t="s">
        <v>314</v>
      </c>
      <c r="D2367" s="21"/>
      <c r="E2367" s="21"/>
      <c r="F2367" s="21"/>
      <c r="G2367" s="21"/>
    </row>
    <row r="2368" s="1" customFormat="1" ht="100" customHeight="1">
      <c r="C2368" s="21" t="s">
        <v>314</v>
      </c>
      <c r="D2368" s="21"/>
      <c r="E2368" s="21"/>
      <c r="F2368" s="21"/>
      <c r="G2368" s="21"/>
    </row>
    <row r="2369" s="1" customFormat="1" ht="250" customHeight="1">
      <c r="C2369" s="21" t="s">
        <v>2490</v>
      </c>
      <c r="D2369" s="21"/>
      <c r="E2369" s="21"/>
      <c r="F2369" s="21"/>
      <c r="G2369" s="21"/>
    </row>
    <row r="2370" s="1" customFormat="1" ht="100" customHeight="1">
      <c r="C2370" s="21" t="s">
        <v>314</v>
      </c>
      <c r="D2370" s="21"/>
      <c r="E2370" s="21"/>
      <c r="F2370" s="21"/>
      <c r="G2370" s="21"/>
    </row>
    <row r="2372">
      <c r="C2372" s="18"/>
      <c r="D2372" s="24" t="s">
        <v>2492</v>
      </c>
      <c r="E2372" s="24"/>
      <c r="F2372" s="24"/>
      <c r="G2372" s="24"/>
    </row>
    <row r="2373">
      <c r="C2373" s="1" t="s">
        <v>2491</v>
      </c>
      <c r="D2373" s="1" t="s">
        <v>1554</v>
      </c>
      <c r="E2373" s="1" t="s">
        <v>314</v>
      </c>
      <c r="F2373" s="1" t="s">
        <v>1548</v>
      </c>
      <c r="G2373" s="1" t="s">
        <v>1549</v>
      </c>
    </row>
    <row r="2374" s="1" customFormat="1" ht="47.25" customHeight="1">
      <c r="C2374" s="25" t="s">
        <v>1997</v>
      </c>
      <c r="D2374" s="25"/>
      <c r="E2374" s="25"/>
      <c r="F2374" s="25"/>
      <c r="G2374" s="25"/>
    </row>
    <row r="2375" s="1" customFormat="1" ht="100" customHeight="1">
      <c r="C2375" s="21" t="s">
        <v>2493</v>
      </c>
      <c r="D2375" s="21"/>
      <c r="E2375" s="21"/>
      <c r="F2375" s="21"/>
      <c r="G2375" s="21"/>
    </row>
    <row r="2376" s="1" customFormat="1" ht="100" customHeight="1">
      <c r="C2376" s="21" t="s">
        <v>314</v>
      </c>
      <c r="D2376" s="21"/>
      <c r="E2376" s="21"/>
      <c r="F2376" s="21"/>
      <c r="G2376" s="21"/>
    </row>
    <row r="2377" s="1" customFormat="1" ht="100" customHeight="1">
      <c r="C2377" s="21" t="s">
        <v>314</v>
      </c>
      <c r="D2377" s="21"/>
      <c r="E2377" s="21"/>
      <c r="F2377" s="21"/>
      <c r="G2377" s="21"/>
    </row>
    <row r="2378" s="1" customFormat="1" ht="100" customHeight="1">
      <c r="C2378" s="21" t="s">
        <v>314</v>
      </c>
      <c r="D2378" s="21"/>
      <c r="E2378" s="21"/>
      <c r="F2378" s="21"/>
      <c r="G2378" s="21"/>
    </row>
    <row r="2379" s="1" customFormat="1" ht="100" customHeight="1">
      <c r="C2379" s="21" t="s">
        <v>314</v>
      </c>
      <c r="D2379" s="21"/>
      <c r="E2379" s="21"/>
      <c r="F2379" s="21"/>
      <c r="G2379" s="21"/>
    </row>
    <row r="2380" s="1" customFormat="1" ht="250" customHeight="1">
      <c r="C2380" s="21" t="s">
        <v>2494</v>
      </c>
      <c r="D2380" s="21"/>
      <c r="E2380" s="21"/>
      <c r="F2380" s="21"/>
      <c r="G2380" s="21"/>
    </row>
    <row r="2381" s="1" customFormat="1" ht="100" customHeight="1">
      <c r="C2381" s="21" t="s">
        <v>314</v>
      </c>
      <c r="D2381" s="21"/>
      <c r="E2381" s="21"/>
      <c r="F2381" s="21"/>
      <c r="G2381" s="21"/>
    </row>
    <row r="2383">
      <c r="C2383" s="18"/>
      <c r="D2383" s="24" t="s">
        <v>2496</v>
      </c>
      <c r="E2383" s="24"/>
      <c r="F2383" s="24"/>
      <c r="G2383" s="24"/>
    </row>
    <row r="2384">
      <c r="C2384" s="1" t="s">
        <v>2495</v>
      </c>
      <c r="D2384" s="1" t="s">
        <v>1554</v>
      </c>
      <c r="E2384" s="1" t="s">
        <v>314</v>
      </c>
      <c r="F2384" s="1" t="s">
        <v>1548</v>
      </c>
      <c r="G2384" s="1" t="s">
        <v>1549</v>
      </c>
    </row>
    <row r="2385" s="1" customFormat="1" ht="47.25" customHeight="1">
      <c r="C2385" s="25" t="s">
        <v>1997</v>
      </c>
      <c r="D2385" s="25"/>
      <c r="E2385" s="25"/>
      <c r="F2385" s="25"/>
      <c r="G2385" s="25"/>
    </row>
    <row r="2386" s="1" customFormat="1" ht="100" customHeight="1">
      <c r="C2386" s="21" t="s">
        <v>2497</v>
      </c>
      <c r="D2386" s="21"/>
      <c r="E2386" s="21"/>
      <c r="F2386" s="21"/>
      <c r="G2386" s="21"/>
    </row>
    <row r="2387" s="1" customFormat="1" ht="100" customHeight="1">
      <c r="C2387" s="21" t="s">
        <v>314</v>
      </c>
      <c r="D2387" s="21"/>
      <c r="E2387" s="21"/>
      <c r="F2387" s="21"/>
      <c r="G2387" s="21"/>
    </row>
    <row r="2388" s="1" customFormat="1" ht="100" customHeight="1">
      <c r="C2388" s="21" t="s">
        <v>314</v>
      </c>
      <c r="D2388" s="21"/>
      <c r="E2388" s="21"/>
      <c r="F2388" s="21"/>
      <c r="G2388" s="21"/>
    </row>
    <row r="2389" s="1" customFormat="1" ht="100" customHeight="1">
      <c r="C2389" s="21" t="s">
        <v>314</v>
      </c>
      <c r="D2389" s="21"/>
      <c r="E2389" s="21"/>
      <c r="F2389" s="21"/>
      <c r="G2389" s="21"/>
    </row>
    <row r="2390" s="1" customFormat="1" ht="100" customHeight="1">
      <c r="C2390" s="21" t="s">
        <v>314</v>
      </c>
      <c r="D2390" s="21"/>
      <c r="E2390" s="21"/>
      <c r="F2390" s="21"/>
      <c r="G2390" s="21"/>
    </row>
    <row r="2391" s="1" customFormat="1" ht="250" customHeight="1">
      <c r="C2391" s="21" t="s">
        <v>314</v>
      </c>
      <c r="D2391" s="21"/>
      <c r="E2391" s="21"/>
      <c r="F2391" s="21"/>
      <c r="G2391" s="21"/>
    </row>
    <row r="2392" s="1" customFormat="1" ht="100" customHeight="1">
      <c r="C2392" s="21" t="s">
        <v>314</v>
      </c>
      <c r="D2392" s="21"/>
      <c r="E2392" s="21"/>
      <c r="F2392" s="21"/>
      <c r="G2392" s="21"/>
    </row>
    <row r="2394">
      <c r="C2394" s="18"/>
      <c r="D2394" s="24" t="s">
        <v>2499</v>
      </c>
      <c r="E2394" s="24"/>
      <c r="F2394" s="24"/>
      <c r="G2394" s="24"/>
    </row>
    <row r="2395">
      <c r="C2395" s="1" t="s">
        <v>2498</v>
      </c>
      <c r="D2395" s="1" t="s">
        <v>1554</v>
      </c>
      <c r="E2395" s="1" t="s">
        <v>314</v>
      </c>
      <c r="F2395" s="1" t="s">
        <v>1548</v>
      </c>
      <c r="G2395" s="1" t="s">
        <v>1549</v>
      </c>
    </row>
    <row r="2396" s="1" customFormat="1" ht="47.25" customHeight="1">
      <c r="C2396" s="25" t="s">
        <v>1997</v>
      </c>
      <c r="D2396" s="25"/>
      <c r="E2396" s="25"/>
      <c r="F2396" s="25"/>
      <c r="G2396" s="25"/>
    </row>
    <row r="2397" s="1" customFormat="1" ht="100" customHeight="1">
      <c r="C2397" s="21" t="s">
        <v>2500</v>
      </c>
      <c r="D2397" s="21"/>
      <c r="E2397" s="21"/>
      <c r="F2397" s="21"/>
      <c r="G2397" s="21"/>
    </row>
    <row r="2398" s="1" customFormat="1" ht="100" customHeight="1">
      <c r="C2398" s="21" t="s">
        <v>314</v>
      </c>
      <c r="D2398" s="21"/>
      <c r="E2398" s="21"/>
      <c r="F2398" s="21"/>
      <c r="G2398" s="21"/>
    </row>
    <row r="2399" s="1" customFormat="1" ht="100" customHeight="1">
      <c r="C2399" s="21" t="s">
        <v>314</v>
      </c>
      <c r="D2399" s="21"/>
      <c r="E2399" s="21"/>
      <c r="F2399" s="21"/>
      <c r="G2399" s="21"/>
    </row>
    <row r="2400" s="1" customFormat="1" ht="100" customHeight="1">
      <c r="C2400" s="21" t="s">
        <v>314</v>
      </c>
      <c r="D2400" s="21"/>
      <c r="E2400" s="21"/>
      <c r="F2400" s="21"/>
      <c r="G2400" s="21"/>
    </row>
    <row r="2401" s="1" customFormat="1" ht="100" customHeight="1">
      <c r="C2401" s="21" t="s">
        <v>314</v>
      </c>
      <c r="D2401" s="21"/>
      <c r="E2401" s="21"/>
      <c r="F2401" s="21"/>
      <c r="G2401" s="21"/>
    </row>
    <row r="2402" s="1" customFormat="1" ht="250" customHeight="1">
      <c r="C2402" s="21" t="s">
        <v>314</v>
      </c>
      <c r="D2402" s="21"/>
      <c r="E2402" s="21"/>
      <c r="F2402" s="21"/>
      <c r="G2402" s="21"/>
    </row>
    <row r="2403" s="1" customFormat="1" ht="100" customHeight="1">
      <c r="C2403" s="21" t="s">
        <v>314</v>
      </c>
      <c r="D2403" s="21"/>
      <c r="E2403" s="21"/>
      <c r="F2403" s="21"/>
      <c r="G2403" s="21"/>
    </row>
    <row r="2405">
      <c r="C2405" s="18"/>
      <c r="D2405" s="24" t="s">
        <v>2502</v>
      </c>
      <c r="E2405" s="24"/>
      <c r="F2405" s="24"/>
      <c r="G2405" s="24"/>
    </row>
    <row r="2406">
      <c r="C2406" s="1" t="s">
        <v>2501</v>
      </c>
      <c r="D2406" s="1" t="s">
        <v>1554</v>
      </c>
      <c r="E2406" s="1" t="s">
        <v>314</v>
      </c>
      <c r="F2406" s="1" t="s">
        <v>1548</v>
      </c>
      <c r="G2406" s="1" t="s">
        <v>1549</v>
      </c>
    </row>
    <row r="2407" s="1" customFormat="1" ht="47.25" customHeight="1">
      <c r="C2407" s="25" t="s">
        <v>1997</v>
      </c>
      <c r="D2407" s="25"/>
      <c r="E2407" s="25"/>
      <c r="F2407" s="25"/>
      <c r="G2407" s="25"/>
    </row>
    <row r="2408" s="1" customFormat="1" ht="100" customHeight="1">
      <c r="C2408" s="21" t="s">
        <v>2503</v>
      </c>
      <c r="D2408" s="21"/>
      <c r="E2408" s="21"/>
      <c r="F2408" s="21"/>
      <c r="G2408" s="21"/>
    </row>
    <row r="2409" s="1" customFormat="1" ht="100" customHeight="1">
      <c r="C2409" s="21" t="s">
        <v>314</v>
      </c>
      <c r="D2409" s="21"/>
      <c r="E2409" s="21"/>
      <c r="F2409" s="21"/>
      <c r="G2409" s="21"/>
    </row>
    <row r="2410" s="1" customFormat="1" ht="100" customHeight="1">
      <c r="C2410" s="21" t="s">
        <v>314</v>
      </c>
      <c r="D2410" s="21"/>
      <c r="E2410" s="21"/>
      <c r="F2410" s="21"/>
      <c r="G2410" s="21"/>
    </row>
    <row r="2411" s="1" customFormat="1" ht="100" customHeight="1">
      <c r="C2411" s="21" t="s">
        <v>314</v>
      </c>
      <c r="D2411" s="21"/>
      <c r="E2411" s="21"/>
      <c r="F2411" s="21"/>
      <c r="G2411" s="21"/>
    </row>
    <row r="2412" s="1" customFormat="1" ht="100" customHeight="1">
      <c r="C2412" s="21" t="s">
        <v>314</v>
      </c>
      <c r="D2412" s="21"/>
      <c r="E2412" s="21"/>
      <c r="F2412" s="21"/>
      <c r="G2412" s="21"/>
    </row>
    <row r="2413" s="1" customFormat="1" ht="250" customHeight="1">
      <c r="C2413" s="21" t="s">
        <v>314</v>
      </c>
      <c r="D2413" s="21"/>
      <c r="E2413" s="21"/>
      <c r="F2413" s="21"/>
      <c r="G2413" s="21"/>
    </row>
    <row r="2414" s="1" customFormat="1" ht="100" customHeight="1">
      <c r="C2414" s="21" t="s">
        <v>314</v>
      </c>
      <c r="D2414" s="21"/>
      <c r="E2414" s="21"/>
      <c r="F2414" s="21"/>
      <c r="G2414" s="21"/>
    </row>
    <row r="2416">
      <c r="C2416" s="18"/>
      <c r="D2416" s="24" t="s">
        <v>2505</v>
      </c>
      <c r="E2416" s="24"/>
      <c r="F2416" s="24"/>
      <c r="G2416" s="24"/>
    </row>
    <row r="2417">
      <c r="C2417" s="1" t="s">
        <v>2504</v>
      </c>
      <c r="D2417" s="1" t="s">
        <v>1554</v>
      </c>
      <c r="E2417" s="1" t="s">
        <v>314</v>
      </c>
      <c r="F2417" s="1" t="s">
        <v>1548</v>
      </c>
      <c r="G2417" s="1" t="s">
        <v>1549</v>
      </c>
    </row>
    <row r="2418" s="1" customFormat="1" ht="47.25" customHeight="1">
      <c r="C2418" s="25" t="s">
        <v>1997</v>
      </c>
      <c r="D2418" s="25"/>
      <c r="E2418" s="25"/>
      <c r="F2418" s="25"/>
      <c r="G2418" s="25"/>
    </row>
    <row r="2419" s="1" customFormat="1" ht="100" customHeight="1">
      <c r="C2419" s="21" t="s">
        <v>2506</v>
      </c>
      <c r="D2419" s="21"/>
      <c r="E2419" s="21"/>
      <c r="F2419" s="21"/>
      <c r="G2419" s="21"/>
    </row>
    <row r="2420" s="1" customFormat="1" ht="100" customHeight="1">
      <c r="C2420" s="21" t="s">
        <v>314</v>
      </c>
      <c r="D2420" s="21"/>
      <c r="E2420" s="21"/>
      <c r="F2420" s="21"/>
      <c r="G2420" s="21"/>
    </row>
    <row r="2421" s="1" customFormat="1" ht="100" customHeight="1">
      <c r="C2421" s="21" t="s">
        <v>314</v>
      </c>
      <c r="D2421" s="21"/>
      <c r="E2421" s="21"/>
      <c r="F2421" s="21"/>
      <c r="G2421" s="21"/>
    </row>
    <row r="2422" s="1" customFormat="1" ht="100" customHeight="1">
      <c r="C2422" s="21" t="s">
        <v>314</v>
      </c>
      <c r="D2422" s="21"/>
      <c r="E2422" s="21"/>
      <c r="F2422" s="21"/>
      <c r="G2422" s="21"/>
    </row>
    <row r="2423" s="1" customFormat="1" ht="100" customHeight="1">
      <c r="C2423" s="21" t="s">
        <v>314</v>
      </c>
      <c r="D2423" s="21"/>
      <c r="E2423" s="21"/>
      <c r="F2423" s="21"/>
      <c r="G2423" s="21"/>
    </row>
    <row r="2424" s="1" customFormat="1" ht="250" customHeight="1">
      <c r="C2424" s="21" t="s">
        <v>314</v>
      </c>
      <c r="D2424" s="21"/>
      <c r="E2424" s="21"/>
      <c r="F2424" s="21"/>
      <c r="G2424" s="21"/>
    </row>
    <row r="2425" s="1" customFormat="1" ht="100" customHeight="1">
      <c r="C2425" s="21" t="s">
        <v>314</v>
      </c>
      <c r="D2425" s="21"/>
      <c r="E2425" s="21"/>
      <c r="F2425" s="21"/>
      <c r="G2425" s="21"/>
    </row>
    <row r="2427">
      <c r="C2427" s="18"/>
      <c r="D2427" s="24" t="s">
        <v>2508</v>
      </c>
      <c r="E2427" s="24"/>
      <c r="F2427" s="24"/>
      <c r="G2427" s="24"/>
    </row>
    <row r="2428">
      <c r="C2428" s="1" t="s">
        <v>2507</v>
      </c>
      <c r="D2428" s="1" t="s">
        <v>1554</v>
      </c>
      <c r="E2428" s="1" t="s">
        <v>314</v>
      </c>
      <c r="F2428" s="1" t="s">
        <v>1548</v>
      </c>
      <c r="G2428" s="1" t="s">
        <v>1549</v>
      </c>
    </row>
    <row r="2429" s="1" customFormat="1" ht="47.25" customHeight="1">
      <c r="C2429" s="25" t="s">
        <v>1997</v>
      </c>
      <c r="D2429" s="25"/>
      <c r="E2429" s="25"/>
      <c r="F2429" s="25"/>
      <c r="G2429" s="25"/>
    </row>
    <row r="2430" s="1" customFormat="1" ht="100" customHeight="1">
      <c r="C2430" s="21" t="s">
        <v>2509</v>
      </c>
      <c r="D2430" s="21"/>
      <c r="E2430" s="21"/>
      <c r="F2430" s="21"/>
      <c r="G2430" s="21"/>
    </row>
    <row r="2431" s="1" customFormat="1" ht="100" customHeight="1">
      <c r="C2431" s="21" t="s">
        <v>314</v>
      </c>
      <c r="D2431" s="21"/>
      <c r="E2431" s="21"/>
      <c r="F2431" s="21"/>
      <c r="G2431" s="21"/>
    </row>
    <row r="2432" s="1" customFormat="1" ht="100" customHeight="1">
      <c r="C2432" s="21" t="s">
        <v>314</v>
      </c>
      <c r="D2432" s="21"/>
      <c r="E2432" s="21"/>
      <c r="F2432" s="21"/>
      <c r="G2432" s="21"/>
    </row>
    <row r="2433" s="1" customFormat="1" ht="100" customHeight="1">
      <c r="C2433" s="21" t="s">
        <v>314</v>
      </c>
      <c r="D2433" s="21"/>
      <c r="E2433" s="21"/>
      <c r="F2433" s="21"/>
      <c r="G2433" s="21"/>
    </row>
    <row r="2434" s="1" customFormat="1" ht="100" customHeight="1">
      <c r="C2434" s="21" t="s">
        <v>314</v>
      </c>
      <c r="D2434" s="21"/>
      <c r="E2434" s="21"/>
      <c r="F2434" s="21"/>
      <c r="G2434" s="21"/>
    </row>
    <row r="2435" s="1" customFormat="1" ht="250" customHeight="1">
      <c r="C2435" s="21" t="s">
        <v>314</v>
      </c>
      <c r="D2435" s="21"/>
      <c r="E2435" s="21"/>
      <c r="F2435" s="21"/>
      <c r="G2435" s="21"/>
    </row>
    <row r="2436" s="1" customFormat="1" ht="100" customHeight="1">
      <c r="C2436" s="21" t="s">
        <v>314</v>
      </c>
      <c r="D2436" s="21"/>
      <c r="E2436" s="21"/>
      <c r="F2436" s="21"/>
      <c r="G2436" s="21"/>
    </row>
    <row r="2438">
      <c r="C2438" s="18"/>
      <c r="D2438" s="24" t="s">
        <v>2511</v>
      </c>
      <c r="E2438" s="24"/>
      <c r="F2438" s="24"/>
      <c r="G2438" s="24"/>
    </row>
    <row r="2439">
      <c r="C2439" s="1" t="s">
        <v>2510</v>
      </c>
      <c r="D2439" s="1" t="s">
        <v>1554</v>
      </c>
      <c r="E2439" s="1" t="s">
        <v>314</v>
      </c>
      <c r="F2439" s="1" t="s">
        <v>1548</v>
      </c>
      <c r="G2439" s="1" t="s">
        <v>1549</v>
      </c>
    </row>
    <row r="2440" s="1" customFormat="1" ht="47.25" customHeight="1">
      <c r="C2440" s="25" t="s">
        <v>1997</v>
      </c>
      <c r="D2440" s="25"/>
      <c r="E2440" s="25"/>
      <c r="F2440" s="25"/>
      <c r="G2440" s="25"/>
    </row>
    <row r="2441" s="1" customFormat="1" ht="100" customHeight="1">
      <c r="C2441" s="21" t="s">
        <v>2512</v>
      </c>
      <c r="D2441" s="21"/>
      <c r="E2441" s="21"/>
      <c r="F2441" s="21"/>
      <c r="G2441" s="21"/>
    </row>
    <row r="2442" s="1" customFormat="1" ht="100" customHeight="1">
      <c r="C2442" s="21" t="s">
        <v>314</v>
      </c>
      <c r="D2442" s="21"/>
      <c r="E2442" s="21"/>
      <c r="F2442" s="21"/>
      <c r="G2442" s="21"/>
    </row>
    <row r="2443" s="1" customFormat="1" ht="100" customHeight="1">
      <c r="C2443" s="21" t="s">
        <v>314</v>
      </c>
      <c r="D2443" s="21"/>
      <c r="E2443" s="21"/>
      <c r="F2443" s="21"/>
      <c r="G2443" s="21"/>
    </row>
    <row r="2444" s="1" customFormat="1" ht="100" customHeight="1">
      <c r="C2444" s="21" t="s">
        <v>314</v>
      </c>
      <c r="D2444" s="21"/>
      <c r="E2444" s="21"/>
      <c r="F2444" s="21"/>
      <c r="G2444" s="21"/>
    </row>
    <row r="2445" s="1" customFormat="1" ht="100" customHeight="1">
      <c r="C2445" s="21" t="s">
        <v>314</v>
      </c>
      <c r="D2445" s="21"/>
      <c r="E2445" s="21"/>
      <c r="F2445" s="21"/>
      <c r="G2445" s="21"/>
    </row>
    <row r="2446" s="1" customFormat="1" ht="250" customHeight="1">
      <c r="C2446" s="21" t="s">
        <v>314</v>
      </c>
      <c r="D2446" s="21"/>
      <c r="E2446" s="21"/>
      <c r="F2446" s="21"/>
      <c r="G2446" s="21"/>
    </row>
    <row r="2447" s="1" customFormat="1" ht="100" customHeight="1">
      <c r="C2447" s="21" t="s">
        <v>314</v>
      </c>
      <c r="D2447" s="21"/>
      <c r="E2447" s="21"/>
      <c r="F2447" s="21"/>
      <c r="G2447" s="21"/>
    </row>
    <row r="2449">
      <c r="C2449" s="18"/>
      <c r="D2449" s="24" t="s">
        <v>2514</v>
      </c>
      <c r="E2449" s="24"/>
      <c r="F2449" s="24"/>
      <c r="G2449" s="24"/>
    </row>
    <row r="2450">
      <c r="C2450" s="1" t="s">
        <v>2513</v>
      </c>
      <c r="D2450" s="1" t="s">
        <v>1554</v>
      </c>
      <c r="E2450" s="1" t="s">
        <v>314</v>
      </c>
      <c r="F2450" s="1" t="s">
        <v>1548</v>
      </c>
      <c r="G2450" s="1" t="s">
        <v>1549</v>
      </c>
    </row>
    <row r="2451" s="1" customFormat="1" ht="47.25" customHeight="1">
      <c r="C2451" s="25" t="s">
        <v>1997</v>
      </c>
      <c r="D2451" s="25"/>
      <c r="E2451" s="25"/>
      <c r="F2451" s="25"/>
      <c r="G2451" s="25"/>
    </row>
    <row r="2452" s="1" customFormat="1" ht="100" customHeight="1">
      <c r="C2452" s="21" t="s">
        <v>2515</v>
      </c>
      <c r="D2452" s="21"/>
      <c r="E2452" s="21"/>
      <c r="F2452" s="21"/>
      <c r="G2452" s="21"/>
    </row>
    <row r="2453" s="1" customFormat="1" ht="100" customHeight="1">
      <c r="C2453" s="21" t="s">
        <v>314</v>
      </c>
      <c r="D2453" s="21"/>
      <c r="E2453" s="21"/>
      <c r="F2453" s="21"/>
      <c r="G2453" s="21"/>
    </row>
    <row r="2454" s="1" customFormat="1" ht="100" customHeight="1">
      <c r="C2454" s="21" t="s">
        <v>314</v>
      </c>
      <c r="D2454" s="21"/>
      <c r="E2454" s="21"/>
      <c r="F2454" s="21"/>
      <c r="G2454" s="21"/>
    </row>
    <row r="2455" s="1" customFormat="1" ht="100" customHeight="1">
      <c r="C2455" s="21" t="s">
        <v>314</v>
      </c>
      <c r="D2455" s="21"/>
      <c r="E2455" s="21"/>
      <c r="F2455" s="21"/>
      <c r="G2455" s="21"/>
    </row>
    <row r="2456" s="1" customFormat="1" ht="100" customHeight="1">
      <c r="C2456" s="21" t="s">
        <v>314</v>
      </c>
      <c r="D2456" s="21"/>
      <c r="E2456" s="21"/>
      <c r="F2456" s="21"/>
      <c r="G2456" s="21"/>
    </row>
    <row r="2457" s="1" customFormat="1" ht="250" customHeight="1">
      <c r="C2457" s="21" t="s">
        <v>314</v>
      </c>
      <c r="D2457" s="21"/>
      <c r="E2457" s="21"/>
      <c r="F2457" s="21"/>
      <c r="G2457" s="21"/>
    </row>
    <row r="2458" s="1" customFormat="1" ht="100" customHeight="1">
      <c r="C2458" s="21" t="s">
        <v>314</v>
      </c>
      <c r="D2458" s="21"/>
      <c r="E2458" s="21"/>
      <c r="F2458" s="21"/>
      <c r="G2458" s="21"/>
    </row>
    <row r="2460">
      <c r="C2460" s="18"/>
      <c r="D2460" s="24" t="s">
        <v>2517</v>
      </c>
      <c r="E2460" s="24"/>
      <c r="F2460" s="24"/>
      <c r="G2460" s="24"/>
    </row>
    <row r="2461">
      <c r="C2461" s="1" t="s">
        <v>2516</v>
      </c>
      <c r="D2461" s="1" t="s">
        <v>1554</v>
      </c>
      <c r="E2461" s="1" t="s">
        <v>314</v>
      </c>
      <c r="F2461" s="1" t="s">
        <v>1548</v>
      </c>
      <c r="G2461" s="1" t="s">
        <v>1549</v>
      </c>
    </row>
    <row r="2462" s="1" customFormat="1" ht="47.25" customHeight="1">
      <c r="C2462" s="25" t="s">
        <v>1997</v>
      </c>
      <c r="D2462" s="25"/>
      <c r="E2462" s="25"/>
      <c r="F2462" s="25"/>
      <c r="G2462" s="25"/>
    </row>
    <row r="2463" s="1" customFormat="1" ht="100" customHeight="1">
      <c r="C2463" s="21" t="s">
        <v>2518</v>
      </c>
      <c r="D2463" s="21"/>
      <c r="E2463" s="21"/>
      <c r="F2463" s="21"/>
      <c r="G2463" s="21"/>
    </row>
    <row r="2464" s="1" customFormat="1" ht="100" customHeight="1">
      <c r="C2464" s="21" t="s">
        <v>314</v>
      </c>
      <c r="D2464" s="21"/>
      <c r="E2464" s="21"/>
      <c r="F2464" s="21"/>
      <c r="G2464" s="21"/>
    </row>
    <row r="2465" s="1" customFormat="1" ht="100" customHeight="1">
      <c r="C2465" s="21" t="s">
        <v>314</v>
      </c>
      <c r="D2465" s="21"/>
      <c r="E2465" s="21"/>
      <c r="F2465" s="21"/>
      <c r="G2465" s="21"/>
    </row>
    <row r="2466" s="1" customFormat="1" ht="100" customHeight="1">
      <c r="C2466" s="21" t="s">
        <v>2197</v>
      </c>
      <c r="D2466" s="21"/>
      <c r="E2466" s="21"/>
      <c r="F2466" s="21"/>
      <c r="G2466" s="21"/>
    </row>
    <row r="2467" s="1" customFormat="1" ht="100" customHeight="1">
      <c r="C2467" s="21" t="s">
        <v>314</v>
      </c>
      <c r="D2467" s="21"/>
      <c r="E2467" s="21"/>
      <c r="F2467" s="21"/>
      <c r="G2467" s="21"/>
    </row>
    <row r="2468" s="1" customFormat="1" ht="250" customHeight="1">
      <c r="C2468" s="21" t="s">
        <v>2519</v>
      </c>
      <c r="D2468" s="21"/>
      <c r="E2468" s="21"/>
      <c r="F2468" s="21"/>
      <c r="G2468" s="21"/>
    </row>
    <row r="2469" s="1" customFormat="1" ht="100" customHeight="1">
      <c r="C2469" s="21" t="s">
        <v>2520</v>
      </c>
      <c r="D2469" s="21"/>
      <c r="E2469" s="21"/>
      <c r="F2469" s="21"/>
      <c r="G2469" s="21"/>
    </row>
    <row r="2471">
      <c r="C2471" s="18"/>
      <c r="D2471" s="24" t="s">
        <v>2522</v>
      </c>
      <c r="E2471" s="24"/>
      <c r="F2471" s="24"/>
      <c r="G2471" s="24"/>
    </row>
    <row r="2472">
      <c r="C2472" s="1" t="s">
        <v>2521</v>
      </c>
      <c r="D2472" s="1" t="s">
        <v>1554</v>
      </c>
      <c r="E2472" s="1" t="s">
        <v>314</v>
      </c>
      <c r="F2472" s="1" t="s">
        <v>1548</v>
      </c>
      <c r="G2472" s="1" t="s">
        <v>1549</v>
      </c>
    </row>
    <row r="2473" s="1" customFormat="1" ht="47.25" customHeight="1">
      <c r="C2473" s="25" t="s">
        <v>1997</v>
      </c>
      <c r="D2473" s="25"/>
      <c r="E2473" s="25"/>
      <c r="F2473" s="25"/>
      <c r="G2473" s="25"/>
    </row>
    <row r="2474" s="1" customFormat="1" ht="100" customHeight="1">
      <c r="C2474" s="21" t="s">
        <v>2523</v>
      </c>
      <c r="D2474" s="21"/>
      <c r="E2474" s="21"/>
      <c r="F2474" s="21"/>
      <c r="G2474" s="21"/>
    </row>
    <row r="2475" s="1" customFormat="1" ht="100" customHeight="1">
      <c r="C2475" s="21" t="s">
        <v>314</v>
      </c>
      <c r="D2475" s="21"/>
      <c r="E2475" s="21"/>
      <c r="F2475" s="21"/>
      <c r="G2475" s="21"/>
    </row>
    <row r="2476" s="1" customFormat="1" ht="100" customHeight="1">
      <c r="C2476" s="21" t="s">
        <v>314</v>
      </c>
      <c r="D2476" s="21"/>
      <c r="E2476" s="21"/>
      <c r="F2476" s="21"/>
      <c r="G2476" s="21"/>
    </row>
    <row r="2477" s="1" customFormat="1" ht="100" customHeight="1">
      <c r="C2477" s="21" t="s">
        <v>314</v>
      </c>
      <c r="D2477" s="21"/>
      <c r="E2477" s="21"/>
      <c r="F2477" s="21"/>
      <c r="G2477" s="21"/>
    </row>
    <row r="2478" s="1" customFormat="1" ht="100" customHeight="1">
      <c r="C2478" s="21" t="s">
        <v>314</v>
      </c>
      <c r="D2478" s="21"/>
      <c r="E2478" s="21"/>
      <c r="F2478" s="21"/>
      <c r="G2478" s="21"/>
    </row>
    <row r="2479" s="1" customFormat="1" ht="250" customHeight="1">
      <c r="C2479" s="21" t="s">
        <v>314</v>
      </c>
      <c r="D2479" s="21"/>
      <c r="E2479" s="21"/>
      <c r="F2479" s="21"/>
      <c r="G2479" s="21"/>
    </row>
    <row r="2480" s="1" customFormat="1" ht="100" customHeight="1">
      <c r="C2480" s="21" t="s">
        <v>314</v>
      </c>
      <c r="D2480" s="21"/>
      <c r="E2480" s="21"/>
      <c r="F2480" s="21"/>
      <c r="G2480" s="21"/>
    </row>
    <row r="2482">
      <c r="C2482" s="18"/>
      <c r="D2482" s="24" t="s">
        <v>2525</v>
      </c>
      <c r="E2482" s="24"/>
      <c r="F2482" s="24"/>
      <c r="G2482" s="24"/>
    </row>
    <row r="2483">
      <c r="C2483" s="1" t="s">
        <v>2524</v>
      </c>
      <c r="D2483" s="1" t="s">
        <v>1554</v>
      </c>
      <c r="E2483" s="1" t="s">
        <v>314</v>
      </c>
      <c r="F2483" s="1" t="s">
        <v>1548</v>
      </c>
      <c r="G2483" s="1" t="s">
        <v>1549</v>
      </c>
    </row>
    <row r="2484" s="1" customFormat="1" ht="47.25" customHeight="1">
      <c r="C2484" s="25" t="s">
        <v>1997</v>
      </c>
      <c r="D2484" s="25"/>
      <c r="E2484" s="25"/>
      <c r="F2484" s="25"/>
      <c r="G2484" s="25"/>
    </row>
    <row r="2485" s="1" customFormat="1" ht="100" customHeight="1">
      <c r="C2485" s="21" t="s">
        <v>2526</v>
      </c>
      <c r="D2485" s="21"/>
      <c r="E2485" s="21"/>
      <c r="F2485" s="21"/>
      <c r="G2485" s="21"/>
    </row>
    <row r="2486" s="1" customFormat="1" ht="100" customHeight="1">
      <c r="C2486" s="21" t="s">
        <v>314</v>
      </c>
      <c r="D2486" s="21"/>
      <c r="E2486" s="21"/>
      <c r="F2486" s="21"/>
      <c r="G2486" s="21"/>
    </row>
    <row r="2487" s="1" customFormat="1" ht="100" customHeight="1">
      <c r="C2487" s="21" t="s">
        <v>314</v>
      </c>
      <c r="D2487" s="21"/>
      <c r="E2487" s="21"/>
      <c r="F2487" s="21"/>
      <c r="G2487" s="21"/>
    </row>
    <row r="2488" s="1" customFormat="1" ht="100" customHeight="1">
      <c r="C2488" s="21" t="s">
        <v>314</v>
      </c>
      <c r="D2488" s="21"/>
      <c r="E2488" s="21"/>
      <c r="F2488" s="21"/>
      <c r="G2488" s="21"/>
    </row>
    <row r="2489" s="1" customFormat="1" ht="100" customHeight="1">
      <c r="C2489" s="21" t="s">
        <v>314</v>
      </c>
      <c r="D2489" s="21"/>
      <c r="E2489" s="21"/>
      <c r="F2489" s="21"/>
      <c r="G2489" s="21"/>
    </row>
    <row r="2490" s="1" customFormat="1" ht="250" customHeight="1">
      <c r="C2490" s="21" t="s">
        <v>314</v>
      </c>
      <c r="D2490" s="21"/>
      <c r="E2490" s="21"/>
      <c r="F2490" s="21"/>
      <c r="G2490" s="21"/>
    </row>
    <row r="2491" s="1" customFormat="1" ht="100" customHeight="1">
      <c r="C2491" s="21" t="s">
        <v>314</v>
      </c>
      <c r="D2491" s="21"/>
      <c r="E2491" s="21"/>
      <c r="F2491" s="21"/>
      <c r="G2491" s="21"/>
    </row>
    <row r="2493">
      <c r="C2493" s="18"/>
      <c r="D2493" s="24" t="s">
        <v>2528</v>
      </c>
      <c r="E2493" s="24"/>
      <c r="F2493" s="24"/>
      <c r="G2493" s="24"/>
    </row>
    <row r="2494">
      <c r="C2494" s="1" t="s">
        <v>2527</v>
      </c>
      <c r="D2494" s="1" t="s">
        <v>1554</v>
      </c>
      <c r="E2494" s="1" t="s">
        <v>314</v>
      </c>
      <c r="F2494" s="1" t="s">
        <v>1548</v>
      </c>
      <c r="G2494" s="1" t="s">
        <v>1549</v>
      </c>
    </row>
    <row r="2495" s="1" customFormat="1" ht="47.25" customHeight="1">
      <c r="C2495" s="25" t="s">
        <v>1997</v>
      </c>
      <c r="D2495" s="25"/>
      <c r="E2495" s="25"/>
      <c r="F2495" s="25"/>
      <c r="G2495" s="25"/>
    </row>
    <row r="2496" s="1" customFormat="1" ht="100" customHeight="1">
      <c r="C2496" s="21" t="s">
        <v>2529</v>
      </c>
      <c r="D2496" s="21"/>
      <c r="E2496" s="21"/>
      <c r="F2496" s="21"/>
      <c r="G2496" s="21"/>
    </row>
    <row r="2497" s="1" customFormat="1" ht="100" customHeight="1">
      <c r="C2497" s="21" t="s">
        <v>314</v>
      </c>
      <c r="D2497" s="21"/>
      <c r="E2497" s="21"/>
      <c r="F2497" s="21"/>
      <c r="G2497" s="21"/>
    </row>
    <row r="2498" s="1" customFormat="1" ht="100" customHeight="1">
      <c r="C2498" s="21" t="s">
        <v>314</v>
      </c>
      <c r="D2498" s="21"/>
      <c r="E2498" s="21"/>
      <c r="F2498" s="21"/>
      <c r="G2498" s="21"/>
    </row>
    <row r="2499" s="1" customFormat="1" ht="100" customHeight="1">
      <c r="C2499" s="21" t="s">
        <v>314</v>
      </c>
      <c r="D2499" s="21"/>
      <c r="E2499" s="21"/>
      <c r="F2499" s="21"/>
      <c r="G2499" s="21"/>
    </row>
    <row r="2500" s="1" customFormat="1" ht="100" customHeight="1">
      <c r="C2500" s="21" t="s">
        <v>314</v>
      </c>
      <c r="D2500" s="21"/>
      <c r="E2500" s="21"/>
      <c r="F2500" s="21"/>
      <c r="G2500" s="21"/>
    </row>
    <row r="2501" s="1" customFormat="1" ht="250" customHeight="1">
      <c r="C2501" s="21" t="s">
        <v>314</v>
      </c>
      <c r="D2501" s="21"/>
      <c r="E2501" s="21"/>
      <c r="F2501" s="21"/>
      <c r="G2501" s="21"/>
    </row>
    <row r="2502" s="1" customFormat="1" ht="100" customHeight="1">
      <c r="C2502" s="21" t="s">
        <v>314</v>
      </c>
      <c r="D2502" s="21"/>
      <c r="E2502" s="21"/>
      <c r="F2502" s="21"/>
      <c r="G2502" s="21"/>
    </row>
    <row r="2504">
      <c r="C2504" s="18"/>
      <c r="D2504" s="24" t="s">
        <v>2531</v>
      </c>
      <c r="E2504" s="24"/>
      <c r="F2504" s="24"/>
      <c r="G2504" s="24"/>
    </row>
    <row r="2505">
      <c r="C2505" s="1" t="s">
        <v>2530</v>
      </c>
      <c r="D2505" s="1" t="s">
        <v>1554</v>
      </c>
      <c r="E2505" s="1" t="s">
        <v>314</v>
      </c>
      <c r="F2505" s="1" t="s">
        <v>1548</v>
      </c>
      <c r="G2505" s="1" t="s">
        <v>1549</v>
      </c>
    </row>
    <row r="2506" s="1" customFormat="1" ht="47.25" customHeight="1">
      <c r="C2506" s="25" t="s">
        <v>1997</v>
      </c>
      <c r="D2506" s="25"/>
      <c r="E2506" s="25"/>
      <c r="F2506" s="25"/>
      <c r="G2506" s="25"/>
    </row>
    <row r="2507" s="1" customFormat="1" ht="100" customHeight="1">
      <c r="C2507" s="21" t="s">
        <v>2532</v>
      </c>
      <c r="D2507" s="21"/>
      <c r="E2507" s="21"/>
      <c r="F2507" s="21"/>
      <c r="G2507" s="21"/>
    </row>
    <row r="2508" s="1" customFormat="1" ht="100" customHeight="1">
      <c r="C2508" s="21" t="s">
        <v>314</v>
      </c>
      <c r="D2508" s="21"/>
      <c r="E2508" s="21"/>
      <c r="F2508" s="21"/>
      <c r="G2508" s="21"/>
    </row>
    <row r="2509" s="1" customFormat="1" ht="100" customHeight="1">
      <c r="C2509" s="21" t="s">
        <v>314</v>
      </c>
      <c r="D2509" s="21"/>
      <c r="E2509" s="21"/>
      <c r="F2509" s="21"/>
      <c r="G2509" s="21"/>
    </row>
    <row r="2510" s="1" customFormat="1" ht="100" customHeight="1">
      <c r="C2510" s="21" t="s">
        <v>314</v>
      </c>
      <c r="D2510" s="21"/>
      <c r="E2510" s="21"/>
      <c r="F2510" s="21"/>
      <c r="G2510" s="21"/>
    </row>
    <row r="2511" s="1" customFormat="1" ht="100" customHeight="1">
      <c r="C2511" s="21" t="s">
        <v>314</v>
      </c>
      <c r="D2511" s="21"/>
      <c r="E2511" s="21"/>
      <c r="F2511" s="21"/>
      <c r="G2511" s="21"/>
    </row>
    <row r="2512" s="1" customFormat="1" ht="250" customHeight="1">
      <c r="C2512" s="21" t="s">
        <v>314</v>
      </c>
      <c r="D2512" s="21"/>
      <c r="E2512" s="21"/>
      <c r="F2512" s="21"/>
      <c r="G2512" s="21"/>
    </row>
    <row r="2513" s="1" customFormat="1" ht="100" customHeight="1">
      <c r="C2513" s="21" t="s">
        <v>314</v>
      </c>
      <c r="D2513" s="21"/>
      <c r="E2513" s="21"/>
      <c r="F2513" s="21"/>
      <c r="G2513" s="21"/>
    </row>
    <row r="2515">
      <c r="C2515" s="18"/>
      <c r="D2515" s="24" t="s">
        <v>2534</v>
      </c>
      <c r="E2515" s="24"/>
      <c r="F2515" s="24"/>
      <c r="G2515" s="24"/>
    </row>
    <row r="2516">
      <c r="C2516" s="1" t="s">
        <v>2533</v>
      </c>
      <c r="D2516" s="1" t="s">
        <v>1554</v>
      </c>
      <c r="E2516" s="1" t="s">
        <v>314</v>
      </c>
      <c r="F2516" s="1" t="s">
        <v>1548</v>
      </c>
      <c r="G2516" s="1" t="s">
        <v>1549</v>
      </c>
    </row>
    <row r="2517" s="1" customFormat="1" ht="47.25" customHeight="1">
      <c r="C2517" s="25" t="s">
        <v>1997</v>
      </c>
      <c r="D2517" s="25"/>
      <c r="E2517" s="25"/>
      <c r="F2517" s="25"/>
      <c r="G2517" s="25"/>
    </row>
    <row r="2518" s="1" customFormat="1" ht="100" customHeight="1">
      <c r="C2518" s="21" t="s">
        <v>2535</v>
      </c>
      <c r="D2518" s="21"/>
      <c r="E2518" s="21"/>
      <c r="F2518" s="21"/>
      <c r="G2518" s="21"/>
    </row>
    <row r="2519" s="1" customFormat="1" ht="100" customHeight="1">
      <c r="C2519" s="21" t="s">
        <v>314</v>
      </c>
      <c r="D2519" s="21"/>
      <c r="E2519" s="21"/>
      <c r="F2519" s="21"/>
      <c r="G2519" s="21"/>
    </row>
    <row r="2520" s="1" customFormat="1" ht="100" customHeight="1">
      <c r="C2520" s="21" t="s">
        <v>314</v>
      </c>
      <c r="D2520" s="21"/>
      <c r="E2520" s="21"/>
      <c r="F2520" s="21"/>
      <c r="G2520" s="21"/>
    </row>
    <row r="2521" s="1" customFormat="1" ht="100" customHeight="1">
      <c r="C2521" s="21" t="s">
        <v>314</v>
      </c>
      <c r="D2521" s="21"/>
      <c r="E2521" s="21"/>
      <c r="F2521" s="21"/>
      <c r="G2521" s="21"/>
    </row>
    <row r="2522" s="1" customFormat="1" ht="100" customHeight="1">
      <c r="C2522" s="21" t="s">
        <v>314</v>
      </c>
      <c r="D2522" s="21"/>
      <c r="E2522" s="21"/>
      <c r="F2522" s="21"/>
      <c r="G2522" s="21"/>
    </row>
    <row r="2523" s="1" customFormat="1" ht="250" customHeight="1">
      <c r="C2523" s="21" t="s">
        <v>2536</v>
      </c>
      <c r="D2523" s="21"/>
      <c r="E2523" s="21"/>
      <c r="F2523" s="21"/>
      <c r="G2523" s="21"/>
    </row>
    <row r="2524" s="1" customFormat="1" ht="100" customHeight="1">
      <c r="C2524" s="21" t="s">
        <v>314</v>
      </c>
      <c r="D2524" s="21"/>
      <c r="E2524" s="21"/>
      <c r="F2524" s="21"/>
      <c r="G2524" s="21"/>
    </row>
    <row r="2526">
      <c r="C2526" s="18"/>
      <c r="D2526" s="24" t="s">
        <v>2538</v>
      </c>
      <c r="E2526" s="24"/>
      <c r="F2526" s="24"/>
      <c r="G2526" s="24"/>
    </row>
    <row r="2527">
      <c r="C2527" s="1" t="s">
        <v>2537</v>
      </c>
      <c r="D2527" s="1" t="s">
        <v>1554</v>
      </c>
      <c r="E2527" s="1" t="s">
        <v>314</v>
      </c>
      <c r="F2527" s="1" t="s">
        <v>1548</v>
      </c>
      <c r="G2527" s="1" t="s">
        <v>1549</v>
      </c>
    </row>
    <row r="2528" s="1" customFormat="1" ht="47.25" customHeight="1">
      <c r="C2528" s="25" t="s">
        <v>1997</v>
      </c>
      <c r="D2528" s="25"/>
      <c r="E2528" s="25"/>
      <c r="F2528" s="25"/>
      <c r="G2528" s="25"/>
    </row>
    <row r="2529" s="1" customFormat="1" ht="100" customHeight="1">
      <c r="C2529" s="21" t="s">
        <v>2539</v>
      </c>
      <c r="D2529" s="21"/>
      <c r="E2529" s="21"/>
      <c r="F2529" s="21"/>
      <c r="G2529" s="21"/>
    </row>
    <row r="2530" s="1" customFormat="1" ht="100" customHeight="1">
      <c r="C2530" s="21" t="s">
        <v>314</v>
      </c>
      <c r="D2530" s="21"/>
      <c r="E2530" s="21"/>
      <c r="F2530" s="21"/>
      <c r="G2530" s="21"/>
    </row>
    <row r="2531" s="1" customFormat="1" ht="100" customHeight="1">
      <c r="C2531" s="21" t="s">
        <v>314</v>
      </c>
      <c r="D2531" s="21"/>
      <c r="E2531" s="21"/>
      <c r="F2531" s="21"/>
      <c r="G2531" s="21"/>
    </row>
    <row r="2532" s="1" customFormat="1" ht="100" customHeight="1">
      <c r="C2532" s="21" t="s">
        <v>314</v>
      </c>
      <c r="D2532" s="21"/>
      <c r="E2532" s="21"/>
      <c r="F2532" s="21"/>
      <c r="G2532" s="21"/>
    </row>
    <row r="2533" s="1" customFormat="1" ht="100" customHeight="1">
      <c r="C2533" s="21" t="s">
        <v>314</v>
      </c>
      <c r="D2533" s="21"/>
      <c r="E2533" s="21"/>
      <c r="F2533" s="21"/>
      <c r="G2533" s="21"/>
    </row>
    <row r="2534" s="1" customFormat="1" ht="250" customHeight="1">
      <c r="C2534" s="21" t="s">
        <v>314</v>
      </c>
      <c r="D2534" s="21"/>
      <c r="E2534" s="21"/>
      <c r="F2534" s="21"/>
      <c r="G2534" s="21"/>
    </row>
    <row r="2535" s="1" customFormat="1" ht="100" customHeight="1">
      <c r="C2535" s="21" t="s">
        <v>314</v>
      </c>
      <c r="D2535" s="21"/>
      <c r="E2535" s="21"/>
      <c r="F2535" s="21"/>
      <c r="G2535" s="21"/>
    </row>
    <row r="2536">
      <c r="C2536" s="23" t="s">
        <v>2567</v>
      </c>
      <c r="D2536" s="23"/>
      <c r="E2536" s="23"/>
      <c r="F2536" s="23"/>
      <c r="G2536" s="23"/>
    </row>
    <row r="2538">
      <c r="C2538" s="18"/>
      <c r="D2538" s="24" t="s">
        <v>2568</v>
      </c>
      <c r="E2538" s="24"/>
      <c r="F2538" s="24"/>
      <c r="G2538" s="24"/>
    </row>
    <row r="2539">
      <c r="C2539" s="1" t="s">
        <v>2566</v>
      </c>
      <c r="D2539" s="1" t="s">
        <v>1554</v>
      </c>
      <c r="E2539" s="1" t="s">
        <v>314</v>
      </c>
      <c r="F2539" s="1" t="s">
        <v>1548</v>
      </c>
      <c r="G2539" s="1" t="s">
        <v>1549</v>
      </c>
    </row>
    <row r="2540" s="1" customFormat="1" ht="47.25" customHeight="1">
      <c r="C2540" s="25" t="s">
        <v>1997</v>
      </c>
      <c r="D2540" s="25"/>
      <c r="E2540" s="25"/>
      <c r="F2540" s="25"/>
      <c r="G2540" s="25"/>
    </row>
    <row r="2541" s="1" customFormat="1" ht="100" customHeight="1">
      <c r="C2541" s="21" t="s">
        <v>2569</v>
      </c>
      <c r="D2541" s="21"/>
      <c r="E2541" s="21"/>
      <c r="F2541" s="21"/>
      <c r="G2541" s="21"/>
    </row>
    <row r="2542" s="1" customFormat="1" ht="100" customHeight="1">
      <c r="C2542" s="21" t="s">
        <v>314</v>
      </c>
      <c r="D2542" s="21"/>
      <c r="E2542" s="21"/>
      <c r="F2542" s="21"/>
      <c r="G2542" s="21"/>
    </row>
    <row r="2543" s="1" customFormat="1" ht="100" customHeight="1">
      <c r="C2543" s="21" t="s">
        <v>314</v>
      </c>
      <c r="D2543" s="21"/>
      <c r="E2543" s="21"/>
      <c r="F2543" s="21"/>
      <c r="G2543" s="21"/>
    </row>
    <row r="2544" s="1" customFormat="1" ht="100" customHeight="1">
      <c r="C2544" s="21" t="s">
        <v>314</v>
      </c>
      <c r="D2544" s="21"/>
      <c r="E2544" s="21"/>
      <c r="F2544" s="21"/>
      <c r="G2544" s="21"/>
    </row>
    <row r="2545" s="1" customFormat="1" ht="100" customHeight="1">
      <c r="C2545" s="21" t="s">
        <v>314</v>
      </c>
      <c r="D2545" s="21"/>
      <c r="E2545" s="21"/>
      <c r="F2545" s="21"/>
      <c r="G2545" s="21"/>
    </row>
    <row r="2546" s="1" customFormat="1" ht="250" customHeight="1">
      <c r="C2546" s="21" t="s">
        <v>314</v>
      </c>
      <c r="D2546" s="21"/>
      <c r="E2546" s="21"/>
      <c r="F2546" s="21"/>
      <c r="G2546" s="21"/>
    </row>
    <row r="2547" s="1" customFormat="1" ht="100" customHeight="1">
      <c r="C2547" s="21" t="s">
        <v>314</v>
      </c>
      <c r="D2547" s="21"/>
      <c r="E2547" s="21"/>
      <c r="F2547" s="21"/>
      <c r="G2547" s="21"/>
    </row>
    <row r="2549">
      <c r="C2549" s="18"/>
      <c r="D2549" s="24" t="s">
        <v>2571</v>
      </c>
      <c r="E2549" s="24"/>
      <c r="F2549" s="24"/>
      <c r="G2549" s="24"/>
    </row>
    <row r="2550">
      <c r="C2550" s="1" t="s">
        <v>2570</v>
      </c>
      <c r="D2550" s="1" t="s">
        <v>1554</v>
      </c>
      <c r="E2550" s="1" t="s">
        <v>314</v>
      </c>
      <c r="F2550" s="1" t="s">
        <v>1548</v>
      </c>
      <c r="G2550" s="1" t="s">
        <v>1549</v>
      </c>
    </row>
    <row r="2551" s="1" customFormat="1" ht="47.25" customHeight="1">
      <c r="C2551" s="25" t="s">
        <v>1997</v>
      </c>
      <c r="D2551" s="25"/>
      <c r="E2551" s="25"/>
      <c r="F2551" s="25"/>
      <c r="G2551" s="25"/>
    </row>
    <row r="2552" s="1" customFormat="1" ht="100" customHeight="1">
      <c r="C2552" s="21" t="s">
        <v>2572</v>
      </c>
      <c r="D2552" s="21"/>
      <c r="E2552" s="21"/>
      <c r="F2552" s="21"/>
      <c r="G2552" s="21"/>
    </row>
    <row r="2553" s="1" customFormat="1" ht="100" customHeight="1">
      <c r="C2553" s="21" t="s">
        <v>314</v>
      </c>
      <c r="D2553" s="21"/>
      <c r="E2553" s="21"/>
      <c r="F2553" s="21"/>
      <c r="G2553" s="21"/>
    </row>
    <row r="2554" s="1" customFormat="1" ht="100" customHeight="1">
      <c r="C2554" s="21" t="s">
        <v>314</v>
      </c>
      <c r="D2554" s="21"/>
      <c r="E2554" s="21"/>
      <c r="F2554" s="21"/>
      <c r="G2554" s="21"/>
    </row>
    <row r="2555" s="1" customFormat="1" ht="100" customHeight="1">
      <c r="C2555" s="21" t="s">
        <v>314</v>
      </c>
      <c r="D2555" s="21"/>
      <c r="E2555" s="21"/>
      <c r="F2555" s="21"/>
      <c r="G2555" s="21"/>
    </row>
    <row r="2556" s="1" customFormat="1" ht="100" customHeight="1">
      <c r="C2556" s="21" t="s">
        <v>314</v>
      </c>
      <c r="D2556" s="21"/>
      <c r="E2556" s="21"/>
      <c r="F2556" s="21"/>
      <c r="G2556" s="21"/>
    </row>
    <row r="2557" s="1" customFormat="1" ht="250" customHeight="1">
      <c r="C2557" s="21" t="s">
        <v>314</v>
      </c>
      <c r="D2557" s="21"/>
      <c r="E2557" s="21"/>
      <c r="F2557" s="21"/>
      <c r="G2557" s="21"/>
    </row>
    <row r="2558" s="1" customFormat="1" ht="100" customHeight="1">
      <c r="C2558" s="21" t="s">
        <v>314</v>
      </c>
      <c r="D2558" s="21"/>
      <c r="E2558" s="21"/>
      <c r="F2558" s="21"/>
      <c r="G2558" s="21"/>
    </row>
    <row r="2560">
      <c r="C2560" s="18"/>
      <c r="D2560" s="24" t="s">
        <v>2574</v>
      </c>
      <c r="E2560" s="24"/>
      <c r="F2560" s="24"/>
      <c r="G2560" s="24"/>
    </row>
    <row r="2561">
      <c r="C2561" s="1" t="s">
        <v>2573</v>
      </c>
      <c r="D2561" s="1" t="s">
        <v>1554</v>
      </c>
      <c r="E2561" s="1" t="s">
        <v>314</v>
      </c>
      <c r="F2561" s="1" t="s">
        <v>1548</v>
      </c>
      <c r="G2561" s="1" t="s">
        <v>1549</v>
      </c>
    </row>
    <row r="2562" s="1" customFormat="1" ht="47.25" customHeight="1">
      <c r="C2562" s="25" t="s">
        <v>1997</v>
      </c>
      <c r="D2562" s="25"/>
      <c r="E2562" s="25"/>
      <c r="F2562" s="25"/>
      <c r="G2562" s="25"/>
    </row>
    <row r="2563" s="1" customFormat="1" ht="100" customHeight="1">
      <c r="C2563" s="21" t="s">
        <v>2575</v>
      </c>
      <c r="D2563" s="21"/>
      <c r="E2563" s="21"/>
      <c r="F2563" s="21"/>
      <c r="G2563" s="21"/>
    </row>
    <row r="2564" s="1" customFormat="1" ht="100" customHeight="1">
      <c r="C2564" s="21" t="s">
        <v>314</v>
      </c>
      <c r="D2564" s="21"/>
      <c r="E2564" s="21"/>
      <c r="F2564" s="21"/>
      <c r="G2564" s="21"/>
    </row>
    <row r="2565" s="1" customFormat="1" ht="100" customHeight="1">
      <c r="C2565" s="21" t="s">
        <v>314</v>
      </c>
      <c r="D2565" s="21"/>
      <c r="E2565" s="21"/>
      <c r="F2565" s="21"/>
      <c r="G2565" s="21"/>
    </row>
    <row r="2566" s="1" customFormat="1" ht="100" customHeight="1">
      <c r="C2566" s="21" t="s">
        <v>314</v>
      </c>
      <c r="D2566" s="21"/>
      <c r="E2566" s="21"/>
      <c r="F2566" s="21"/>
      <c r="G2566" s="21"/>
    </row>
    <row r="2567" s="1" customFormat="1" ht="100" customHeight="1">
      <c r="C2567" s="21" t="s">
        <v>314</v>
      </c>
      <c r="D2567" s="21"/>
      <c r="E2567" s="21"/>
      <c r="F2567" s="21"/>
      <c r="G2567" s="21"/>
    </row>
    <row r="2568" s="1" customFormat="1" ht="250" customHeight="1">
      <c r="C2568" s="21" t="s">
        <v>314</v>
      </c>
      <c r="D2568" s="21"/>
      <c r="E2568" s="21"/>
      <c r="F2568" s="21"/>
      <c r="G2568" s="21"/>
    </row>
    <row r="2569" s="1" customFormat="1" ht="100" customHeight="1">
      <c r="C2569" s="21" t="s">
        <v>314</v>
      </c>
      <c r="D2569" s="21"/>
      <c r="E2569" s="21"/>
      <c r="F2569" s="21"/>
      <c r="G2569" s="21"/>
    </row>
    <row r="2571">
      <c r="C2571" s="18"/>
      <c r="D2571" s="24" t="s">
        <v>2577</v>
      </c>
      <c r="E2571" s="24"/>
      <c r="F2571" s="24"/>
      <c r="G2571" s="24"/>
    </row>
    <row r="2572">
      <c r="C2572" s="1" t="s">
        <v>2576</v>
      </c>
      <c r="D2572" s="1" t="s">
        <v>1554</v>
      </c>
      <c r="E2572" s="1" t="s">
        <v>314</v>
      </c>
      <c r="F2572" s="1" t="s">
        <v>1548</v>
      </c>
      <c r="G2572" s="1" t="s">
        <v>1549</v>
      </c>
    </row>
    <row r="2573" s="1" customFormat="1" ht="47.25" customHeight="1">
      <c r="C2573" s="25" t="s">
        <v>1997</v>
      </c>
      <c r="D2573" s="25"/>
      <c r="E2573" s="25"/>
      <c r="F2573" s="25"/>
      <c r="G2573" s="25"/>
    </row>
    <row r="2574" s="1" customFormat="1" ht="100" customHeight="1">
      <c r="C2574" s="21" t="s">
        <v>2578</v>
      </c>
      <c r="D2574" s="21"/>
      <c r="E2574" s="21"/>
      <c r="F2574" s="21"/>
      <c r="G2574" s="21"/>
    </row>
    <row r="2575" s="1" customFormat="1" ht="100" customHeight="1">
      <c r="C2575" s="21" t="s">
        <v>314</v>
      </c>
      <c r="D2575" s="21"/>
      <c r="E2575" s="21"/>
      <c r="F2575" s="21"/>
      <c r="G2575" s="21"/>
    </row>
    <row r="2576" s="1" customFormat="1" ht="100" customHeight="1">
      <c r="C2576" s="21" t="s">
        <v>314</v>
      </c>
      <c r="D2576" s="21"/>
      <c r="E2576" s="21"/>
      <c r="F2576" s="21"/>
      <c r="G2576" s="21"/>
    </row>
    <row r="2577" s="1" customFormat="1" ht="100" customHeight="1">
      <c r="C2577" s="21" t="s">
        <v>314</v>
      </c>
      <c r="D2577" s="21"/>
      <c r="E2577" s="21"/>
      <c r="F2577" s="21"/>
      <c r="G2577" s="21"/>
    </row>
    <row r="2578" s="1" customFormat="1" ht="100" customHeight="1">
      <c r="C2578" s="21" t="s">
        <v>314</v>
      </c>
      <c r="D2578" s="21"/>
      <c r="E2578" s="21"/>
      <c r="F2578" s="21"/>
      <c r="G2578" s="21"/>
    </row>
    <row r="2579" s="1" customFormat="1" ht="250" customHeight="1">
      <c r="C2579" s="21" t="s">
        <v>314</v>
      </c>
      <c r="D2579" s="21"/>
      <c r="E2579" s="21"/>
      <c r="F2579" s="21"/>
      <c r="G2579" s="21"/>
    </row>
    <row r="2580" s="1" customFormat="1" ht="100" customHeight="1">
      <c r="C2580" s="21" t="s">
        <v>314</v>
      </c>
      <c r="D2580" s="21"/>
      <c r="E2580" s="21"/>
      <c r="F2580" s="21"/>
      <c r="G2580" s="21"/>
    </row>
    <row r="2582">
      <c r="C2582" s="18"/>
      <c r="D2582" s="24" t="s">
        <v>2580</v>
      </c>
      <c r="E2582" s="24"/>
      <c r="F2582" s="24"/>
      <c r="G2582" s="24"/>
    </row>
    <row r="2583">
      <c r="C2583" s="1" t="s">
        <v>2579</v>
      </c>
      <c r="D2583" s="1" t="s">
        <v>1554</v>
      </c>
      <c r="E2583" s="1" t="s">
        <v>314</v>
      </c>
      <c r="F2583" s="1" t="s">
        <v>1548</v>
      </c>
      <c r="G2583" s="1" t="s">
        <v>1549</v>
      </c>
    </row>
    <row r="2584" s="1" customFormat="1" ht="47.25" customHeight="1">
      <c r="C2584" s="25" t="s">
        <v>1997</v>
      </c>
      <c r="D2584" s="25"/>
      <c r="E2584" s="25"/>
      <c r="F2584" s="25"/>
      <c r="G2584" s="25"/>
    </row>
    <row r="2585" s="1" customFormat="1" ht="100" customHeight="1">
      <c r="C2585" s="21" t="s">
        <v>2581</v>
      </c>
      <c r="D2585" s="21"/>
      <c r="E2585" s="21"/>
      <c r="F2585" s="21"/>
      <c r="G2585" s="21"/>
    </row>
    <row r="2586" s="1" customFormat="1" ht="100" customHeight="1">
      <c r="C2586" s="21" t="s">
        <v>314</v>
      </c>
      <c r="D2586" s="21"/>
      <c r="E2586" s="21"/>
      <c r="F2586" s="21"/>
      <c r="G2586" s="21"/>
    </row>
    <row r="2587" s="1" customFormat="1" ht="100" customHeight="1">
      <c r="C2587" s="21" t="s">
        <v>314</v>
      </c>
      <c r="D2587" s="21"/>
      <c r="E2587" s="21"/>
      <c r="F2587" s="21"/>
      <c r="G2587" s="21"/>
    </row>
    <row r="2588" s="1" customFormat="1" ht="100" customHeight="1">
      <c r="C2588" s="21" t="s">
        <v>314</v>
      </c>
      <c r="D2588" s="21"/>
      <c r="E2588" s="21"/>
      <c r="F2588" s="21"/>
      <c r="G2588" s="21"/>
    </row>
    <row r="2589" s="1" customFormat="1" ht="100" customHeight="1">
      <c r="C2589" s="21" t="s">
        <v>314</v>
      </c>
      <c r="D2589" s="21"/>
      <c r="E2589" s="21"/>
      <c r="F2589" s="21"/>
      <c r="G2589" s="21"/>
    </row>
    <row r="2590" s="1" customFormat="1" ht="250" customHeight="1">
      <c r="C2590" s="21" t="s">
        <v>314</v>
      </c>
      <c r="D2590" s="21"/>
      <c r="E2590" s="21"/>
      <c r="F2590" s="21"/>
      <c r="G2590" s="21"/>
    </row>
    <row r="2591" s="1" customFormat="1" ht="100" customHeight="1">
      <c r="C2591" s="21" t="s">
        <v>314</v>
      </c>
      <c r="D2591" s="21"/>
      <c r="E2591" s="21"/>
      <c r="F2591" s="21"/>
      <c r="G2591" s="21"/>
    </row>
    <row r="2593">
      <c r="C2593" s="18"/>
      <c r="D2593" s="24" t="s">
        <v>2583</v>
      </c>
      <c r="E2593" s="24"/>
      <c r="F2593" s="24"/>
      <c r="G2593" s="24"/>
    </row>
    <row r="2594">
      <c r="C2594" s="1" t="s">
        <v>2582</v>
      </c>
      <c r="D2594" s="1" t="s">
        <v>1554</v>
      </c>
      <c r="E2594" s="1" t="s">
        <v>314</v>
      </c>
      <c r="F2594" s="1" t="s">
        <v>1548</v>
      </c>
      <c r="G2594" s="1" t="s">
        <v>1549</v>
      </c>
    </row>
    <row r="2595" s="1" customFormat="1" ht="47.25" customHeight="1">
      <c r="C2595" s="25" t="s">
        <v>1997</v>
      </c>
      <c r="D2595" s="25"/>
      <c r="E2595" s="25"/>
      <c r="F2595" s="25"/>
      <c r="G2595" s="25"/>
    </row>
    <row r="2596" s="1" customFormat="1" ht="100" customHeight="1">
      <c r="C2596" s="21" t="s">
        <v>2584</v>
      </c>
      <c r="D2596" s="21"/>
      <c r="E2596" s="21"/>
      <c r="F2596" s="21"/>
      <c r="G2596" s="21"/>
    </row>
    <row r="2597" s="1" customFormat="1" ht="100" customHeight="1">
      <c r="C2597" s="21" t="s">
        <v>314</v>
      </c>
      <c r="D2597" s="21"/>
      <c r="E2597" s="21"/>
      <c r="F2597" s="21"/>
      <c r="G2597" s="21"/>
    </row>
    <row r="2598" s="1" customFormat="1" ht="100" customHeight="1">
      <c r="C2598" s="21" t="s">
        <v>314</v>
      </c>
      <c r="D2598" s="21"/>
      <c r="E2598" s="21"/>
      <c r="F2598" s="21"/>
      <c r="G2598" s="21"/>
    </row>
    <row r="2599" s="1" customFormat="1" ht="100" customHeight="1">
      <c r="C2599" s="21" t="s">
        <v>314</v>
      </c>
      <c r="D2599" s="21"/>
      <c r="E2599" s="21"/>
      <c r="F2599" s="21"/>
      <c r="G2599" s="21"/>
    </row>
    <row r="2600" s="1" customFormat="1" ht="100" customHeight="1">
      <c r="C2600" s="21" t="s">
        <v>314</v>
      </c>
      <c r="D2600" s="21"/>
      <c r="E2600" s="21"/>
      <c r="F2600" s="21"/>
      <c r="G2600" s="21"/>
    </row>
    <row r="2601" s="1" customFormat="1" ht="250" customHeight="1">
      <c r="C2601" s="21" t="s">
        <v>314</v>
      </c>
      <c r="D2601" s="21"/>
      <c r="E2601" s="21"/>
      <c r="F2601" s="21"/>
      <c r="G2601" s="21"/>
    </row>
    <row r="2602" s="1" customFormat="1" ht="100" customHeight="1">
      <c r="C2602" s="21" t="s">
        <v>314</v>
      </c>
      <c r="D2602" s="21"/>
      <c r="E2602" s="21"/>
      <c r="F2602" s="21"/>
      <c r="G2602" s="21"/>
    </row>
    <row r="2604">
      <c r="C2604" s="18"/>
      <c r="D2604" s="24" t="s">
        <v>2586</v>
      </c>
      <c r="E2604" s="24"/>
      <c r="F2604" s="24"/>
      <c r="G2604" s="24"/>
    </row>
    <row r="2605">
      <c r="C2605" s="1" t="s">
        <v>2585</v>
      </c>
      <c r="D2605" s="1" t="s">
        <v>1554</v>
      </c>
      <c r="E2605" s="1" t="s">
        <v>314</v>
      </c>
      <c r="F2605" s="1" t="s">
        <v>1548</v>
      </c>
      <c r="G2605" s="1" t="s">
        <v>1549</v>
      </c>
    </row>
    <row r="2606" s="1" customFormat="1" ht="47.25" customHeight="1">
      <c r="C2606" s="25" t="s">
        <v>1997</v>
      </c>
      <c r="D2606" s="25"/>
      <c r="E2606" s="25"/>
      <c r="F2606" s="25"/>
      <c r="G2606" s="25"/>
    </row>
    <row r="2607" s="1" customFormat="1" ht="100" customHeight="1">
      <c r="C2607" s="21" t="s">
        <v>2587</v>
      </c>
      <c r="D2607" s="21"/>
      <c r="E2607" s="21"/>
      <c r="F2607" s="21"/>
      <c r="G2607" s="21"/>
    </row>
    <row r="2608" s="1" customFormat="1" ht="100" customHeight="1">
      <c r="C2608" s="21" t="s">
        <v>314</v>
      </c>
      <c r="D2608" s="21"/>
      <c r="E2608" s="21"/>
      <c r="F2608" s="21"/>
      <c r="G2608" s="21"/>
    </row>
    <row r="2609" s="1" customFormat="1" ht="100" customHeight="1">
      <c r="C2609" s="21" t="s">
        <v>314</v>
      </c>
      <c r="D2609" s="21"/>
      <c r="E2609" s="21"/>
      <c r="F2609" s="21"/>
      <c r="G2609" s="21"/>
    </row>
    <row r="2610" s="1" customFormat="1" ht="100" customHeight="1">
      <c r="C2610" s="21" t="s">
        <v>314</v>
      </c>
      <c r="D2610" s="21"/>
      <c r="E2610" s="21"/>
      <c r="F2610" s="21"/>
      <c r="G2610" s="21"/>
    </row>
    <row r="2611" s="1" customFormat="1" ht="100" customHeight="1">
      <c r="C2611" s="21" t="s">
        <v>314</v>
      </c>
      <c r="D2611" s="21"/>
      <c r="E2611" s="21"/>
      <c r="F2611" s="21"/>
      <c r="G2611" s="21"/>
    </row>
    <row r="2612" s="1" customFormat="1" ht="250" customHeight="1">
      <c r="C2612" s="21" t="s">
        <v>314</v>
      </c>
      <c r="D2612" s="21"/>
      <c r="E2612" s="21"/>
      <c r="F2612" s="21"/>
      <c r="G2612" s="21"/>
    </row>
    <row r="2613" s="1" customFormat="1" ht="100" customHeight="1">
      <c r="C2613" s="21" t="s">
        <v>314</v>
      </c>
      <c r="D2613" s="21"/>
      <c r="E2613" s="21"/>
      <c r="F2613" s="21"/>
      <c r="G2613" s="21"/>
    </row>
    <row r="2615">
      <c r="C2615" s="18"/>
      <c r="D2615" s="24" t="s">
        <v>2589</v>
      </c>
      <c r="E2615" s="24"/>
      <c r="F2615" s="24"/>
      <c r="G2615" s="24"/>
    </row>
    <row r="2616">
      <c r="C2616" s="1" t="s">
        <v>2588</v>
      </c>
      <c r="D2616" s="1" t="s">
        <v>1554</v>
      </c>
      <c r="E2616" s="1" t="s">
        <v>314</v>
      </c>
      <c r="F2616" s="1" t="s">
        <v>1548</v>
      </c>
      <c r="G2616" s="1" t="s">
        <v>1549</v>
      </c>
    </row>
    <row r="2617" s="1" customFormat="1" ht="47.25" customHeight="1">
      <c r="C2617" s="25" t="s">
        <v>1997</v>
      </c>
      <c r="D2617" s="25"/>
      <c r="E2617" s="25"/>
      <c r="F2617" s="25"/>
      <c r="G2617" s="25"/>
    </row>
    <row r="2618" s="1" customFormat="1" ht="100" customHeight="1">
      <c r="C2618" s="21" t="s">
        <v>2590</v>
      </c>
      <c r="D2618" s="21"/>
      <c r="E2618" s="21"/>
      <c r="F2618" s="21"/>
      <c r="G2618" s="21"/>
    </row>
    <row r="2619" s="1" customFormat="1" ht="100" customHeight="1">
      <c r="C2619" s="21" t="s">
        <v>314</v>
      </c>
      <c r="D2619" s="21"/>
      <c r="E2619" s="21"/>
      <c r="F2619" s="21"/>
      <c r="G2619" s="21"/>
    </row>
    <row r="2620" s="1" customFormat="1" ht="100" customHeight="1">
      <c r="C2620" s="21" t="s">
        <v>314</v>
      </c>
      <c r="D2620" s="21"/>
      <c r="E2620" s="21"/>
      <c r="F2620" s="21"/>
      <c r="G2620" s="21"/>
    </row>
    <row r="2621" s="1" customFormat="1" ht="100" customHeight="1">
      <c r="C2621" s="21" t="s">
        <v>314</v>
      </c>
      <c r="D2621" s="21"/>
      <c r="E2621" s="21"/>
      <c r="F2621" s="21"/>
      <c r="G2621" s="21"/>
    </row>
    <row r="2622" s="1" customFormat="1" ht="100" customHeight="1">
      <c r="C2622" s="21" t="s">
        <v>314</v>
      </c>
      <c r="D2622" s="21"/>
      <c r="E2622" s="21"/>
      <c r="F2622" s="21"/>
      <c r="G2622" s="21"/>
    </row>
    <row r="2623" s="1" customFormat="1" ht="250" customHeight="1">
      <c r="C2623" s="21" t="s">
        <v>314</v>
      </c>
      <c r="D2623" s="21"/>
      <c r="E2623" s="21"/>
      <c r="F2623" s="21"/>
      <c r="G2623" s="21"/>
    </row>
    <row r="2624" s="1" customFormat="1" ht="100" customHeight="1">
      <c r="C2624" s="21" t="s">
        <v>314</v>
      </c>
      <c r="D2624" s="21"/>
      <c r="E2624" s="21"/>
      <c r="F2624" s="21"/>
      <c r="G2624" s="21"/>
    </row>
    <row r="2626">
      <c r="C2626" s="18"/>
      <c r="D2626" s="24" t="s">
        <v>2592</v>
      </c>
      <c r="E2626" s="24"/>
      <c r="F2626" s="24"/>
      <c r="G2626" s="24"/>
    </row>
    <row r="2627">
      <c r="C2627" s="1" t="s">
        <v>2591</v>
      </c>
      <c r="D2627" s="1" t="s">
        <v>1554</v>
      </c>
      <c r="E2627" s="1" t="s">
        <v>314</v>
      </c>
      <c r="F2627" s="1" t="s">
        <v>1548</v>
      </c>
      <c r="G2627" s="1" t="s">
        <v>1549</v>
      </c>
    </row>
    <row r="2628" s="1" customFormat="1" ht="47.25" customHeight="1">
      <c r="C2628" s="25" t="s">
        <v>1997</v>
      </c>
      <c r="D2628" s="25"/>
      <c r="E2628" s="25"/>
      <c r="F2628" s="25"/>
      <c r="G2628" s="25"/>
    </row>
    <row r="2629" s="1" customFormat="1" ht="100" customHeight="1">
      <c r="C2629" s="21" t="s">
        <v>2593</v>
      </c>
      <c r="D2629" s="21"/>
      <c r="E2629" s="21"/>
      <c r="F2629" s="21"/>
      <c r="G2629" s="21"/>
    </row>
    <row r="2630" s="1" customFormat="1" ht="100" customHeight="1">
      <c r="C2630" s="21" t="s">
        <v>314</v>
      </c>
      <c r="D2630" s="21"/>
      <c r="E2630" s="21"/>
      <c r="F2630" s="21"/>
      <c r="G2630" s="21"/>
    </row>
    <row r="2631" s="1" customFormat="1" ht="100" customHeight="1">
      <c r="C2631" s="21" t="s">
        <v>314</v>
      </c>
      <c r="D2631" s="21"/>
      <c r="E2631" s="21"/>
      <c r="F2631" s="21"/>
      <c r="G2631" s="21"/>
    </row>
    <row r="2632" s="1" customFormat="1" ht="100" customHeight="1">
      <c r="C2632" s="21" t="s">
        <v>314</v>
      </c>
      <c r="D2632" s="21"/>
      <c r="E2632" s="21"/>
      <c r="F2632" s="21"/>
      <c r="G2632" s="21"/>
    </row>
    <row r="2633" s="1" customFormat="1" ht="100" customHeight="1">
      <c r="C2633" s="21" t="s">
        <v>314</v>
      </c>
      <c r="D2633" s="21"/>
      <c r="E2633" s="21"/>
      <c r="F2633" s="21"/>
      <c r="G2633" s="21"/>
    </row>
    <row r="2634" s="1" customFormat="1" ht="250" customHeight="1">
      <c r="C2634" s="21" t="s">
        <v>314</v>
      </c>
      <c r="D2634" s="21"/>
      <c r="E2634" s="21"/>
      <c r="F2634" s="21"/>
      <c r="G2634" s="21"/>
    </row>
    <row r="2635" s="1" customFormat="1" ht="100" customHeight="1">
      <c r="C2635" s="21" t="s">
        <v>314</v>
      </c>
      <c r="D2635" s="21"/>
      <c r="E2635" s="21"/>
      <c r="F2635" s="21"/>
      <c r="G2635" s="21"/>
    </row>
    <row r="2637">
      <c r="C2637" s="18"/>
      <c r="D2637" s="24" t="s">
        <v>2595</v>
      </c>
      <c r="E2637" s="24"/>
      <c r="F2637" s="24"/>
      <c r="G2637" s="24"/>
    </row>
    <row r="2638">
      <c r="C2638" s="1" t="s">
        <v>2594</v>
      </c>
      <c r="D2638" s="1" t="s">
        <v>1554</v>
      </c>
      <c r="E2638" s="1" t="s">
        <v>314</v>
      </c>
      <c r="F2638" s="1" t="s">
        <v>1548</v>
      </c>
      <c r="G2638" s="1" t="s">
        <v>1549</v>
      </c>
    </row>
    <row r="2639" s="1" customFormat="1" ht="47.25" customHeight="1">
      <c r="C2639" s="25" t="s">
        <v>1997</v>
      </c>
      <c r="D2639" s="25"/>
      <c r="E2639" s="25"/>
      <c r="F2639" s="25"/>
      <c r="G2639" s="25"/>
    </row>
    <row r="2640" s="1" customFormat="1" ht="100" customHeight="1">
      <c r="C2640" s="21" t="s">
        <v>2596</v>
      </c>
      <c r="D2640" s="21"/>
      <c r="E2640" s="21"/>
      <c r="F2640" s="21"/>
      <c r="G2640" s="21"/>
    </row>
    <row r="2641" s="1" customFormat="1" ht="100" customHeight="1">
      <c r="C2641" s="21" t="s">
        <v>314</v>
      </c>
      <c r="D2641" s="21"/>
      <c r="E2641" s="21"/>
      <c r="F2641" s="21"/>
      <c r="G2641" s="21"/>
    </row>
    <row r="2642" s="1" customFormat="1" ht="100" customHeight="1">
      <c r="C2642" s="21" t="s">
        <v>314</v>
      </c>
      <c r="D2642" s="21"/>
      <c r="E2642" s="21"/>
      <c r="F2642" s="21"/>
      <c r="G2642" s="21"/>
    </row>
    <row r="2643" s="1" customFormat="1" ht="100" customHeight="1">
      <c r="C2643" s="21" t="s">
        <v>314</v>
      </c>
      <c r="D2643" s="21"/>
      <c r="E2643" s="21"/>
      <c r="F2643" s="21"/>
      <c r="G2643" s="21"/>
    </row>
    <row r="2644" s="1" customFormat="1" ht="100" customHeight="1">
      <c r="C2644" s="21" t="s">
        <v>314</v>
      </c>
      <c r="D2644" s="21"/>
      <c r="E2644" s="21"/>
      <c r="F2644" s="21"/>
      <c r="G2644" s="21"/>
    </row>
    <row r="2645" s="1" customFormat="1" ht="250" customHeight="1">
      <c r="C2645" s="21" t="s">
        <v>314</v>
      </c>
      <c r="D2645" s="21"/>
      <c r="E2645" s="21"/>
      <c r="F2645" s="21"/>
      <c r="G2645" s="21"/>
    </row>
    <row r="2646" s="1" customFormat="1" ht="100" customHeight="1">
      <c r="C2646" s="21" t="s">
        <v>314</v>
      </c>
      <c r="D2646" s="21"/>
      <c r="E2646" s="21"/>
      <c r="F2646" s="21"/>
      <c r="G2646" s="21"/>
    </row>
    <row r="2648">
      <c r="C2648" s="18"/>
      <c r="D2648" s="24" t="s">
        <v>2598</v>
      </c>
      <c r="E2648" s="24"/>
      <c r="F2648" s="24"/>
      <c r="G2648" s="24"/>
    </row>
    <row r="2649">
      <c r="C2649" s="1" t="s">
        <v>2597</v>
      </c>
      <c r="D2649" s="1" t="s">
        <v>1554</v>
      </c>
      <c r="E2649" s="1" t="s">
        <v>314</v>
      </c>
      <c r="F2649" s="1" t="s">
        <v>1548</v>
      </c>
      <c r="G2649" s="1" t="s">
        <v>1549</v>
      </c>
    </row>
    <row r="2650" s="1" customFormat="1" ht="47.25" customHeight="1">
      <c r="C2650" s="25" t="s">
        <v>1997</v>
      </c>
      <c r="D2650" s="25"/>
      <c r="E2650" s="25"/>
      <c r="F2650" s="25"/>
      <c r="G2650" s="25"/>
    </row>
    <row r="2651" s="1" customFormat="1" ht="100" customHeight="1">
      <c r="C2651" s="21" t="s">
        <v>2599</v>
      </c>
      <c r="D2651" s="21"/>
      <c r="E2651" s="21"/>
      <c r="F2651" s="21"/>
      <c r="G2651" s="21"/>
    </row>
    <row r="2652" s="1" customFormat="1" ht="100" customHeight="1">
      <c r="C2652" s="21" t="s">
        <v>314</v>
      </c>
      <c r="D2652" s="21"/>
      <c r="E2652" s="21"/>
      <c r="F2652" s="21"/>
      <c r="G2652" s="21"/>
    </row>
    <row r="2653" s="1" customFormat="1" ht="100" customHeight="1">
      <c r="C2653" s="21" t="s">
        <v>314</v>
      </c>
      <c r="D2653" s="21"/>
      <c r="E2653" s="21"/>
      <c r="F2653" s="21"/>
      <c r="G2653" s="21"/>
    </row>
    <row r="2654" s="1" customFormat="1" ht="100" customHeight="1">
      <c r="C2654" s="21" t="s">
        <v>314</v>
      </c>
      <c r="D2654" s="21"/>
      <c r="E2654" s="21"/>
      <c r="F2654" s="21"/>
      <c r="G2654" s="21"/>
    </row>
    <row r="2655" s="1" customFormat="1" ht="100" customHeight="1">
      <c r="C2655" s="21" t="s">
        <v>314</v>
      </c>
      <c r="D2655" s="21"/>
      <c r="E2655" s="21"/>
      <c r="F2655" s="21"/>
      <c r="G2655" s="21"/>
    </row>
    <row r="2656" s="1" customFormat="1" ht="250" customHeight="1">
      <c r="C2656" s="21" t="s">
        <v>314</v>
      </c>
      <c r="D2656" s="21"/>
      <c r="E2656" s="21"/>
      <c r="F2656" s="21"/>
      <c r="G2656" s="21"/>
    </row>
    <row r="2657" s="1" customFormat="1" ht="100" customHeight="1">
      <c r="C2657" s="21" t="s">
        <v>314</v>
      </c>
      <c r="D2657" s="21"/>
      <c r="E2657" s="21"/>
      <c r="F2657" s="21"/>
      <c r="G2657" s="21"/>
    </row>
    <row r="2659">
      <c r="C2659" s="18"/>
      <c r="D2659" s="24" t="s">
        <v>2601</v>
      </c>
      <c r="E2659" s="24"/>
      <c r="F2659" s="24"/>
      <c r="G2659" s="24"/>
    </row>
    <row r="2660">
      <c r="C2660" s="1" t="s">
        <v>2600</v>
      </c>
      <c r="D2660" s="1" t="s">
        <v>1554</v>
      </c>
      <c r="E2660" s="1" t="s">
        <v>314</v>
      </c>
      <c r="F2660" s="1" t="s">
        <v>1548</v>
      </c>
      <c r="G2660" s="1" t="s">
        <v>1549</v>
      </c>
    </row>
    <row r="2661" s="1" customFormat="1" ht="47.25" customHeight="1">
      <c r="C2661" s="25" t="s">
        <v>1997</v>
      </c>
      <c r="D2661" s="25"/>
      <c r="E2661" s="25"/>
      <c r="F2661" s="25"/>
      <c r="G2661" s="25"/>
    </row>
    <row r="2662" s="1" customFormat="1" ht="100" customHeight="1">
      <c r="C2662" s="21" t="s">
        <v>2602</v>
      </c>
      <c r="D2662" s="21"/>
      <c r="E2662" s="21"/>
      <c r="F2662" s="21"/>
      <c r="G2662" s="21"/>
    </row>
    <row r="2663" s="1" customFormat="1" ht="100" customHeight="1">
      <c r="C2663" s="21" t="s">
        <v>314</v>
      </c>
      <c r="D2663" s="21"/>
      <c r="E2663" s="21"/>
      <c r="F2663" s="21"/>
      <c r="G2663" s="21"/>
    </row>
    <row r="2664" s="1" customFormat="1" ht="100" customHeight="1">
      <c r="C2664" s="21" t="s">
        <v>314</v>
      </c>
      <c r="D2664" s="21"/>
      <c r="E2664" s="21"/>
      <c r="F2664" s="21"/>
      <c r="G2664" s="21"/>
    </row>
    <row r="2665" s="1" customFormat="1" ht="100" customHeight="1">
      <c r="C2665" s="21" t="s">
        <v>314</v>
      </c>
      <c r="D2665" s="21"/>
      <c r="E2665" s="21"/>
      <c r="F2665" s="21"/>
      <c r="G2665" s="21"/>
    </row>
    <row r="2666" s="1" customFormat="1" ht="100" customHeight="1">
      <c r="C2666" s="21" t="s">
        <v>314</v>
      </c>
      <c r="D2666" s="21"/>
      <c r="E2666" s="21"/>
      <c r="F2666" s="21"/>
      <c r="G2666" s="21"/>
    </row>
    <row r="2667" s="1" customFormat="1" ht="250" customHeight="1">
      <c r="C2667" s="21" t="s">
        <v>314</v>
      </c>
      <c r="D2667" s="21"/>
      <c r="E2667" s="21"/>
      <c r="F2667" s="21"/>
      <c r="G2667" s="21"/>
    </row>
    <row r="2668" s="1" customFormat="1" ht="100" customHeight="1">
      <c r="C2668" s="21" t="s">
        <v>314</v>
      </c>
      <c r="D2668" s="21"/>
      <c r="E2668" s="21"/>
      <c r="F2668" s="21"/>
      <c r="G2668" s="21"/>
    </row>
    <row r="2670">
      <c r="C2670" s="18"/>
      <c r="D2670" s="24" t="s">
        <v>2604</v>
      </c>
      <c r="E2670" s="24"/>
      <c r="F2670" s="24"/>
      <c r="G2670" s="24"/>
    </row>
    <row r="2671">
      <c r="C2671" s="1" t="s">
        <v>2603</v>
      </c>
      <c r="D2671" s="1" t="s">
        <v>1554</v>
      </c>
      <c r="E2671" s="1" t="s">
        <v>314</v>
      </c>
      <c r="F2671" s="1" t="s">
        <v>1548</v>
      </c>
      <c r="G2671" s="1" t="s">
        <v>1549</v>
      </c>
    </row>
    <row r="2672" s="1" customFormat="1" ht="47.25" customHeight="1">
      <c r="C2672" s="25" t="s">
        <v>1997</v>
      </c>
      <c r="D2672" s="25"/>
      <c r="E2672" s="25"/>
      <c r="F2672" s="25"/>
      <c r="G2672" s="25"/>
    </row>
    <row r="2673" s="1" customFormat="1" ht="100" customHeight="1">
      <c r="C2673" s="21" t="s">
        <v>2605</v>
      </c>
      <c r="D2673" s="21"/>
      <c r="E2673" s="21"/>
      <c r="F2673" s="21"/>
      <c r="G2673" s="21"/>
    </row>
    <row r="2674" s="1" customFormat="1" ht="100" customHeight="1">
      <c r="C2674" s="21" t="s">
        <v>314</v>
      </c>
      <c r="D2674" s="21"/>
      <c r="E2674" s="21"/>
      <c r="F2674" s="21"/>
      <c r="G2674" s="21"/>
    </row>
    <row r="2675" s="1" customFormat="1" ht="100" customHeight="1">
      <c r="C2675" s="21" t="s">
        <v>314</v>
      </c>
      <c r="D2675" s="21"/>
      <c r="E2675" s="21"/>
      <c r="F2675" s="21"/>
      <c r="G2675" s="21"/>
    </row>
    <row r="2676" s="1" customFormat="1" ht="100" customHeight="1">
      <c r="C2676" s="21" t="s">
        <v>314</v>
      </c>
      <c r="D2676" s="21"/>
      <c r="E2676" s="21"/>
      <c r="F2676" s="21"/>
      <c r="G2676" s="21"/>
    </row>
    <row r="2677" s="1" customFormat="1" ht="100" customHeight="1">
      <c r="C2677" s="21" t="s">
        <v>314</v>
      </c>
      <c r="D2677" s="21"/>
      <c r="E2677" s="21"/>
      <c r="F2677" s="21"/>
      <c r="G2677" s="21"/>
    </row>
    <row r="2678" s="1" customFormat="1" ht="250" customHeight="1">
      <c r="C2678" s="21" t="s">
        <v>314</v>
      </c>
      <c r="D2678" s="21"/>
      <c r="E2678" s="21"/>
      <c r="F2678" s="21"/>
      <c r="G2678" s="21"/>
    </row>
    <row r="2679" s="1" customFormat="1" ht="100" customHeight="1">
      <c r="C2679" s="21" t="s">
        <v>314</v>
      </c>
      <c r="D2679" s="21"/>
      <c r="E2679" s="21"/>
      <c r="F2679" s="21"/>
      <c r="G2679" s="21"/>
    </row>
    <row r="2681">
      <c r="C2681" s="18"/>
      <c r="D2681" s="24" t="s">
        <v>2607</v>
      </c>
      <c r="E2681" s="24"/>
      <c r="F2681" s="24"/>
      <c r="G2681" s="24"/>
    </row>
    <row r="2682">
      <c r="C2682" s="1" t="s">
        <v>2606</v>
      </c>
      <c r="D2682" s="1" t="s">
        <v>1554</v>
      </c>
      <c r="E2682" s="1" t="s">
        <v>314</v>
      </c>
      <c r="F2682" s="1" t="s">
        <v>1548</v>
      </c>
      <c r="G2682" s="1" t="s">
        <v>1549</v>
      </c>
    </row>
    <row r="2683" s="1" customFormat="1" ht="47.25" customHeight="1">
      <c r="C2683" s="25" t="s">
        <v>1997</v>
      </c>
      <c r="D2683" s="25"/>
      <c r="E2683" s="25"/>
      <c r="F2683" s="25"/>
      <c r="G2683" s="25"/>
    </row>
    <row r="2684" s="1" customFormat="1" ht="100" customHeight="1">
      <c r="C2684" s="21" t="s">
        <v>2608</v>
      </c>
      <c r="D2684" s="21"/>
      <c r="E2684" s="21"/>
      <c r="F2684" s="21"/>
      <c r="G2684" s="21"/>
    </row>
    <row r="2685" s="1" customFormat="1" ht="100" customHeight="1">
      <c r="C2685" s="21" t="s">
        <v>314</v>
      </c>
      <c r="D2685" s="21"/>
      <c r="E2685" s="21"/>
      <c r="F2685" s="21"/>
      <c r="G2685" s="21"/>
    </row>
    <row r="2686" s="1" customFormat="1" ht="100" customHeight="1">
      <c r="C2686" s="21" t="s">
        <v>314</v>
      </c>
      <c r="D2686" s="21"/>
      <c r="E2686" s="21"/>
      <c r="F2686" s="21"/>
      <c r="G2686" s="21"/>
    </row>
    <row r="2687" s="1" customFormat="1" ht="100" customHeight="1">
      <c r="C2687" s="21" t="s">
        <v>314</v>
      </c>
      <c r="D2687" s="21"/>
      <c r="E2687" s="21"/>
      <c r="F2687" s="21"/>
      <c r="G2687" s="21"/>
    </row>
    <row r="2688" s="1" customFormat="1" ht="100" customHeight="1">
      <c r="C2688" s="21" t="s">
        <v>314</v>
      </c>
      <c r="D2688" s="21"/>
      <c r="E2688" s="21"/>
      <c r="F2688" s="21"/>
      <c r="G2688" s="21"/>
    </row>
    <row r="2689" s="1" customFormat="1" ht="250" customHeight="1">
      <c r="C2689" s="21" t="s">
        <v>314</v>
      </c>
      <c r="D2689" s="21"/>
      <c r="E2689" s="21"/>
      <c r="F2689" s="21"/>
      <c r="G2689" s="21"/>
    </row>
    <row r="2690" s="1" customFormat="1" ht="100" customHeight="1">
      <c r="C2690" s="21" t="s">
        <v>314</v>
      </c>
      <c r="D2690" s="21"/>
      <c r="E2690" s="21"/>
      <c r="F2690" s="21"/>
      <c r="G2690" s="21"/>
    </row>
    <row r="2692">
      <c r="C2692" s="18"/>
      <c r="D2692" s="24" t="s">
        <v>2610</v>
      </c>
      <c r="E2692" s="24"/>
      <c r="F2692" s="24"/>
      <c r="G2692" s="24"/>
    </row>
    <row r="2693">
      <c r="C2693" s="1" t="s">
        <v>2609</v>
      </c>
      <c r="D2693" s="1" t="s">
        <v>1554</v>
      </c>
      <c r="E2693" s="1" t="s">
        <v>314</v>
      </c>
      <c r="F2693" s="1" t="s">
        <v>1548</v>
      </c>
      <c r="G2693" s="1" t="s">
        <v>1549</v>
      </c>
    </row>
    <row r="2694" s="1" customFormat="1" ht="47.25" customHeight="1">
      <c r="C2694" s="25" t="s">
        <v>1997</v>
      </c>
      <c r="D2694" s="25"/>
      <c r="E2694" s="25"/>
      <c r="F2694" s="25"/>
      <c r="G2694" s="25"/>
    </row>
    <row r="2695" s="1" customFormat="1" ht="100" customHeight="1">
      <c r="C2695" s="21" t="s">
        <v>2611</v>
      </c>
      <c r="D2695" s="21"/>
      <c r="E2695" s="21"/>
      <c r="F2695" s="21"/>
      <c r="G2695" s="21"/>
    </row>
    <row r="2696" s="1" customFormat="1" ht="100" customHeight="1">
      <c r="C2696" s="21" t="s">
        <v>314</v>
      </c>
      <c r="D2696" s="21"/>
      <c r="E2696" s="21"/>
      <c r="F2696" s="21"/>
      <c r="G2696" s="21"/>
    </row>
    <row r="2697" s="1" customFormat="1" ht="100" customHeight="1">
      <c r="C2697" s="21" t="s">
        <v>314</v>
      </c>
      <c r="D2697" s="21"/>
      <c r="E2697" s="21"/>
      <c r="F2697" s="21"/>
      <c r="G2697" s="21"/>
    </row>
    <row r="2698" s="1" customFormat="1" ht="100" customHeight="1">
      <c r="C2698" s="21" t="s">
        <v>314</v>
      </c>
      <c r="D2698" s="21"/>
      <c r="E2698" s="21"/>
      <c r="F2698" s="21"/>
      <c r="G2698" s="21"/>
    </row>
    <row r="2699" s="1" customFormat="1" ht="100" customHeight="1">
      <c r="C2699" s="21" t="s">
        <v>314</v>
      </c>
      <c r="D2699" s="21"/>
      <c r="E2699" s="21"/>
      <c r="F2699" s="21"/>
      <c r="G2699" s="21"/>
    </row>
    <row r="2700" s="1" customFormat="1" ht="250" customHeight="1">
      <c r="C2700" s="21" t="s">
        <v>314</v>
      </c>
      <c r="D2700" s="21"/>
      <c r="E2700" s="21"/>
      <c r="F2700" s="21"/>
      <c r="G2700" s="21"/>
    </row>
    <row r="2701" s="1" customFormat="1" ht="100" customHeight="1">
      <c r="C2701" s="21" t="s">
        <v>314</v>
      </c>
      <c r="D2701" s="21"/>
      <c r="E2701" s="21"/>
      <c r="F2701" s="21"/>
      <c r="G2701" s="21"/>
    </row>
    <row r="2703">
      <c r="C2703" s="18"/>
      <c r="D2703" s="24" t="s">
        <v>2613</v>
      </c>
      <c r="E2703" s="24"/>
      <c r="F2703" s="24"/>
      <c r="G2703" s="24"/>
    </row>
    <row r="2704">
      <c r="C2704" s="1" t="s">
        <v>2612</v>
      </c>
      <c r="D2704" s="1" t="s">
        <v>1554</v>
      </c>
      <c r="E2704" s="1" t="s">
        <v>314</v>
      </c>
      <c r="F2704" s="1" t="s">
        <v>1548</v>
      </c>
      <c r="G2704" s="1" t="s">
        <v>1549</v>
      </c>
    </row>
    <row r="2705" s="1" customFormat="1" ht="47.25" customHeight="1">
      <c r="C2705" s="25" t="s">
        <v>1997</v>
      </c>
      <c r="D2705" s="25"/>
      <c r="E2705" s="25"/>
      <c r="F2705" s="25"/>
      <c r="G2705" s="25"/>
    </row>
    <row r="2706" s="1" customFormat="1" ht="100" customHeight="1">
      <c r="C2706" s="21" t="s">
        <v>2614</v>
      </c>
      <c r="D2706" s="21"/>
      <c r="E2706" s="21"/>
      <c r="F2706" s="21"/>
      <c r="G2706" s="21"/>
    </row>
    <row r="2707" s="1" customFormat="1" ht="100" customHeight="1">
      <c r="C2707" s="21" t="s">
        <v>314</v>
      </c>
      <c r="D2707" s="21"/>
      <c r="E2707" s="21"/>
      <c r="F2707" s="21"/>
      <c r="G2707" s="21"/>
    </row>
    <row r="2708" s="1" customFormat="1" ht="100" customHeight="1">
      <c r="C2708" s="21" t="s">
        <v>314</v>
      </c>
      <c r="D2708" s="21"/>
      <c r="E2708" s="21"/>
      <c r="F2708" s="21"/>
      <c r="G2708" s="21"/>
    </row>
    <row r="2709" s="1" customFormat="1" ht="100" customHeight="1">
      <c r="C2709" s="21" t="s">
        <v>314</v>
      </c>
      <c r="D2709" s="21"/>
      <c r="E2709" s="21"/>
      <c r="F2709" s="21"/>
      <c r="G2709" s="21"/>
    </row>
    <row r="2710" s="1" customFormat="1" ht="100" customHeight="1">
      <c r="C2710" s="21" t="s">
        <v>314</v>
      </c>
      <c r="D2710" s="21"/>
      <c r="E2710" s="21"/>
      <c r="F2710" s="21"/>
      <c r="G2710" s="21"/>
    </row>
    <row r="2711" s="1" customFormat="1" ht="250" customHeight="1">
      <c r="C2711" s="21" t="s">
        <v>314</v>
      </c>
      <c r="D2711" s="21"/>
      <c r="E2711" s="21"/>
      <c r="F2711" s="21"/>
      <c r="G2711" s="21"/>
    </row>
    <row r="2712" s="1" customFormat="1" ht="100" customHeight="1">
      <c r="C2712" s="21" t="s">
        <v>314</v>
      </c>
      <c r="D2712" s="21"/>
      <c r="E2712" s="21"/>
      <c r="F2712" s="21"/>
      <c r="G2712" s="21"/>
    </row>
    <row r="2714">
      <c r="C2714" s="18"/>
      <c r="D2714" s="24" t="s">
        <v>2616</v>
      </c>
      <c r="E2714" s="24"/>
      <c r="F2714" s="24"/>
      <c r="G2714" s="24"/>
    </row>
    <row r="2715">
      <c r="C2715" s="1" t="s">
        <v>2615</v>
      </c>
      <c r="D2715" s="1" t="s">
        <v>1554</v>
      </c>
      <c r="E2715" s="1" t="s">
        <v>314</v>
      </c>
      <c r="F2715" s="1" t="s">
        <v>1548</v>
      </c>
      <c r="G2715" s="1" t="s">
        <v>1549</v>
      </c>
    </row>
    <row r="2716" s="1" customFormat="1" ht="47.25" customHeight="1">
      <c r="C2716" s="25" t="s">
        <v>1997</v>
      </c>
      <c r="D2716" s="25"/>
      <c r="E2716" s="25"/>
      <c r="F2716" s="25"/>
      <c r="G2716" s="25"/>
    </row>
    <row r="2717" s="1" customFormat="1" ht="100" customHeight="1">
      <c r="C2717" s="21" t="s">
        <v>2617</v>
      </c>
      <c r="D2717" s="21"/>
      <c r="E2717" s="21"/>
      <c r="F2717" s="21"/>
      <c r="G2717" s="21"/>
    </row>
    <row r="2718" s="1" customFormat="1" ht="100" customHeight="1">
      <c r="C2718" s="21" t="s">
        <v>314</v>
      </c>
      <c r="D2718" s="21"/>
      <c r="E2718" s="21"/>
      <c r="F2718" s="21"/>
      <c r="G2718" s="21"/>
    </row>
    <row r="2719" s="1" customFormat="1" ht="100" customHeight="1">
      <c r="C2719" s="21" t="s">
        <v>314</v>
      </c>
      <c r="D2719" s="21"/>
      <c r="E2719" s="21"/>
      <c r="F2719" s="21"/>
      <c r="G2719" s="21"/>
    </row>
    <row r="2720" s="1" customFormat="1" ht="100" customHeight="1">
      <c r="C2720" s="21" t="s">
        <v>314</v>
      </c>
      <c r="D2720" s="21"/>
      <c r="E2720" s="21"/>
      <c r="F2720" s="21"/>
      <c r="G2720" s="21"/>
    </row>
    <row r="2721" s="1" customFormat="1" ht="100" customHeight="1">
      <c r="C2721" s="21" t="s">
        <v>314</v>
      </c>
      <c r="D2721" s="21"/>
      <c r="E2721" s="21"/>
      <c r="F2721" s="21"/>
      <c r="G2721" s="21"/>
    </row>
    <row r="2722" s="1" customFormat="1" ht="250" customHeight="1">
      <c r="C2722" s="21" t="s">
        <v>314</v>
      </c>
      <c r="D2722" s="21"/>
      <c r="E2722" s="21"/>
      <c r="F2722" s="21"/>
      <c r="G2722" s="21"/>
    </row>
    <row r="2723" s="1" customFormat="1" ht="100" customHeight="1">
      <c r="C2723" s="21" t="s">
        <v>314</v>
      </c>
      <c r="D2723" s="21"/>
      <c r="E2723" s="21"/>
      <c r="F2723" s="21"/>
      <c r="G2723" s="21"/>
    </row>
    <row r="2724">
      <c r="C2724" s="23" t="s">
        <v>2314</v>
      </c>
      <c r="D2724" s="23"/>
      <c r="E2724" s="23"/>
      <c r="F2724" s="23"/>
      <c r="G2724" s="23"/>
    </row>
    <row r="2726">
      <c r="C2726" s="18"/>
      <c r="D2726" s="24" t="s">
        <v>2315</v>
      </c>
      <c r="E2726" s="24"/>
      <c r="F2726" s="24"/>
      <c r="G2726" s="24"/>
    </row>
    <row r="2727">
      <c r="C2727" s="1" t="s">
        <v>2313</v>
      </c>
      <c r="D2727" s="1" t="s">
        <v>1554</v>
      </c>
      <c r="E2727" s="1" t="s">
        <v>314</v>
      </c>
      <c r="F2727" s="1" t="s">
        <v>1548</v>
      </c>
      <c r="G2727" s="1" t="s">
        <v>1558</v>
      </c>
    </row>
    <row r="2728" s="1" customFormat="1" ht="47.25" customHeight="1">
      <c r="C2728" s="25" t="s">
        <v>1997</v>
      </c>
      <c r="D2728" s="25"/>
      <c r="E2728" s="25"/>
      <c r="F2728" s="25"/>
      <c r="G2728" s="25"/>
    </row>
    <row r="2729" s="1" customFormat="1" ht="100" customHeight="1">
      <c r="C2729" s="21" t="s">
        <v>2316</v>
      </c>
      <c r="D2729" s="21"/>
      <c r="E2729" s="21"/>
      <c r="F2729" s="21"/>
      <c r="G2729" s="21"/>
    </row>
    <row r="2730" s="1" customFormat="1" ht="100" customHeight="1">
      <c r="C2730" s="21" t="s">
        <v>314</v>
      </c>
      <c r="D2730" s="21"/>
      <c r="E2730" s="21"/>
      <c r="F2730" s="21"/>
      <c r="G2730" s="21"/>
    </row>
    <row r="2731" s="1" customFormat="1" ht="100" customHeight="1">
      <c r="C2731" s="21" t="s">
        <v>314</v>
      </c>
      <c r="D2731" s="21"/>
      <c r="E2731" s="21"/>
      <c r="F2731" s="21"/>
      <c r="G2731" s="21"/>
    </row>
    <row r="2732" s="1" customFormat="1" ht="100" customHeight="1">
      <c r="C2732" s="21" t="s">
        <v>314</v>
      </c>
      <c r="D2732" s="21"/>
      <c r="E2732" s="21"/>
      <c r="F2732" s="21"/>
      <c r="G2732" s="21"/>
    </row>
    <row r="2733" s="1" customFormat="1" ht="100" customHeight="1">
      <c r="C2733" s="21" t="s">
        <v>314</v>
      </c>
      <c r="D2733" s="21"/>
      <c r="E2733" s="21"/>
      <c r="F2733" s="21"/>
      <c r="G2733" s="21"/>
    </row>
    <row r="2734" s="1" customFormat="1" ht="250" customHeight="1">
      <c r="C2734" s="21" t="s">
        <v>314</v>
      </c>
      <c r="D2734" s="21"/>
      <c r="E2734" s="21"/>
      <c r="F2734" s="21"/>
      <c r="G2734" s="21"/>
    </row>
    <row r="2735" s="1" customFormat="1" ht="100" customHeight="1">
      <c r="C2735" s="21" t="s">
        <v>314</v>
      </c>
      <c r="D2735" s="21"/>
      <c r="E2735" s="21"/>
      <c r="F2735" s="21"/>
      <c r="G2735" s="21"/>
    </row>
    <row r="2737">
      <c r="C2737" s="18"/>
      <c r="D2737" s="24" t="s">
        <v>2318</v>
      </c>
      <c r="E2737" s="24"/>
      <c r="F2737" s="24"/>
      <c r="G2737" s="24"/>
    </row>
    <row r="2738">
      <c r="C2738" s="1" t="s">
        <v>2317</v>
      </c>
      <c r="D2738" s="1" t="s">
        <v>1554</v>
      </c>
      <c r="E2738" s="1" t="s">
        <v>314</v>
      </c>
      <c r="F2738" s="1" t="s">
        <v>1548</v>
      </c>
      <c r="G2738" s="1" t="s">
        <v>1558</v>
      </c>
    </row>
    <row r="2739" s="1" customFormat="1" ht="47.25" customHeight="1">
      <c r="C2739" s="25" t="s">
        <v>1997</v>
      </c>
      <c r="D2739" s="25"/>
      <c r="E2739" s="25"/>
      <c r="F2739" s="25"/>
      <c r="G2739" s="25"/>
    </row>
    <row r="2740" s="1" customFormat="1" ht="100" customHeight="1">
      <c r="C2740" s="21" t="s">
        <v>2319</v>
      </c>
      <c r="D2740" s="21"/>
      <c r="E2740" s="21"/>
      <c r="F2740" s="21"/>
      <c r="G2740" s="21"/>
    </row>
    <row r="2741" s="1" customFormat="1" ht="100" customHeight="1">
      <c r="C2741" s="21" t="s">
        <v>314</v>
      </c>
      <c r="D2741" s="21"/>
      <c r="E2741" s="21"/>
      <c r="F2741" s="21"/>
      <c r="G2741" s="21"/>
    </row>
    <row r="2742" s="1" customFormat="1" ht="100" customHeight="1">
      <c r="C2742" s="21" t="s">
        <v>314</v>
      </c>
      <c r="D2742" s="21"/>
      <c r="E2742" s="21"/>
      <c r="F2742" s="21"/>
      <c r="G2742" s="21"/>
    </row>
    <row r="2743" s="1" customFormat="1" ht="100" customHeight="1">
      <c r="C2743" s="21" t="s">
        <v>314</v>
      </c>
      <c r="D2743" s="21"/>
      <c r="E2743" s="21"/>
      <c r="F2743" s="21"/>
      <c r="G2743" s="21"/>
    </row>
    <row r="2744" s="1" customFormat="1" ht="100" customHeight="1">
      <c r="C2744" s="21" t="s">
        <v>314</v>
      </c>
      <c r="D2744" s="21"/>
      <c r="E2744" s="21"/>
      <c r="F2744" s="21"/>
      <c r="G2744" s="21"/>
    </row>
    <row r="2745" s="1" customFormat="1" ht="250" customHeight="1">
      <c r="C2745" s="21" t="s">
        <v>314</v>
      </c>
      <c r="D2745" s="21"/>
      <c r="E2745" s="21"/>
      <c r="F2745" s="21"/>
      <c r="G2745" s="21"/>
    </row>
    <row r="2746" s="1" customFormat="1" ht="100" customHeight="1">
      <c r="C2746" s="21" t="s">
        <v>314</v>
      </c>
      <c r="D2746" s="21"/>
      <c r="E2746" s="21"/>
      <c r="F2746" s="21"/>
      <c r="G2746" s="21"/>
    </row>
    <row r="2748">
      <c r="C2748" s="18"/>
      <c r="D2748" s="24" t="s">
        <v>2321</v>
      </c>
      <c r="E2748" s="24"/>
      <c r="F2748" s="24"/>
      <c r="G2748" s="24"/>
    </row>
    <row r="2749">
      <c r="C2749" s="1" t="s">
        <v>2320</v>
      </c>
      <c r="D2749" s="1" t="s">
        <v>1554</v>
      </c>
      <c r="E2749" s="1" t="s">
        <v>314</v>
      </c>
      <c r="F2749" s="1" t="s">
        <v>1548</v>
      </c>
      <c r="G2749" s="1" t="s">
        <v>1558</v>
      </c>
    </row>
    <row r="2750" s="1" customFormat="1" ht="47.25" customHeight="1">
      <c r="C2750" s="25" t="s">
        <v>1997</v>
      </c>
      <c r="D2750" s="25"/>
      <c r="E2750" s="25"/>
      <c r="F2750" s="25"/>
      <c r="G2750" s="25"/>
    </row>
    <row r="2751" s="1" customFormat="1" ht="100" customHeight="1">
      <c r="C2751" s="21" t="s">
        <v>2322</v>
      </c>
      <c r="D2751" s="21"/>
      <c r="E2751" s="21"/>
      <c r="F2751" s="21"/>
      <c r="G2751" s="21"/>
    </row>
    <row r="2752" s="1" customFormat="1" ht="100" customHeight="1">
      <c r="C2752" s="21" t="s">
        <v>314</v>
      </c>
      <c r="D2752" s="21"/>
      <c r="E2752" s="21"/>
      <c r="F2752" s="21"/>
      <c r="G2752" s="21"/>
    </row>
    <row r="2753" s="1" customFormat="1" ht="100" customHeight="1">
      <c r="C2753" s="21" t="s">
        <v>314</v>
      </c>
      <c r="D2753" s="21"/>
      <c r="E2753" s="21"/>
      <c r="F2753" s="21"/>
      <c r="G2753" s="21"/>
    </row>
    <row r="2754" s="1" customFormat="1" ht="100" customHeight="1">
      <c r="C2754" s="21" t="s">
        <v>314</v>
      </c>
      <c r="D2754" s="21"/>
      <c r="E2754" s="21"/>
      <c r="F2754" s="21"/>
      <c r="G2754" s="21"/>
    </row>
    <row r="2755" s="1" customFormat="1" ht="100" customHeight="1">
      <c r="C2755" s="21" t="s">
        <v>314</v>
      </c>
      <c r="D2755" s="21"/>
      <c r="E2755" s="21"/>
      <c r="F2755" s="21"/>
      <c r="G2755" s="21"/>
    </row>
    <row r="2756" s="1" customFormat="1" ht="250" customHeight="1">
      <c r="C2756" s="21" t="s">
        <v>314</v>
      </c>
      <c r="D2756" s="21"/>
      <c r="E2756" s="21"/>
      <c r="F2756" s="21"/>
      <c r="G2756" s="21"/>
    </row>
    <row r="2757" s="1" customFormat="1" ht="100" customHeight="1">
      <c r="C2757" s="21" t="s">
        <v>314</v>
      </c>
      <c r="D2757" s="21"/>
      <c r="E2757" s="21"/>
      <c r="F2757" s="21"/>
      <c r="G2757" s="21"/>
    </row>
    <row r="2759">
      <c r="C2759" s="18"/>
      <c r="D2759" s="24" t="s">
        <v>2324</v>
      </c>
      <c r="E2759" s="24"/>
      <c r="F2759" s="24"/>
      <c r="G2759" s="24"/>
    </row>
    <row r="2760">
      <c r="C2760" s="1" t="s">
        <v>2323</v>
      </c>
      <c r="D2760" s="1" t="s">
        <v>1554</v>
      </c>
      <c r="E2760" s="1" t="s">
        <v>314</v>
      </c>
      <c r="F2760" s="1" t="s">
        <v>1548</v>
      </c>
      <c r="G2760" s="1" t="s">
        <v>1558</v>
      </c>
    </row>
    <row r="2761" s="1" customFormat="1" ht="47.25" customHeight="1">
      <c r="C2761" s="25" t="s">
        <v>1997</v>
      </c>
      <c r="D2761" s="25"/>
      <c r="E2761" s="25"/>
      <c r="F2761" s="25"/>
      <c r="G2761" s="25"/>
    </row>
    <row r="2762" s="1" customFormat="1" ht="100" customHeight="1">
      <c r="C2762" s="21" t="s">
        <v>2325</v>
      </c>
      <c r="D2762" s="21"/>
      <c r="E2762" s="21"/>
      <c r="F2762" s="21"/>
      <c r="G2762" s="21"/>
    </row>
    <row r="2763" s="1" customFormat="1" ht="100" customHeight="1">
      <c r="C2763" s="21" t="s">
        <v>314</v>
      </c>
      <c r="D2763" s="21"/>
      <c r="E2763" s="21"/>
      <c r="F2763" s="21"/>
      <c r="G2763" s="21"/>
    </row>
    <row r="2764" s="1" customFormat="1" ht="100" customHeight="1">
      <c r="C2764" s="21" t="s">
        <v>314</v>
      </c>
      <c r="D2764" s="21"/>
      <c r="E2764" s="21"/>
      <c r="F2764" s="21"/>
      <c r="G2764" s="21"/>
    </row>
    <row r="2765" s="1" customFormat="1" ht="100" customHeight="1">
      <c r="C2765" s="21" t="s">
        <v>314</v>
      </c>
      <c r="D2765" s="21"/>
      <c r="E2765" s="21"/>
      <c r="F2765" s="21"/>
      <c r="G2765" s="21"/>
    </row>
    <row r="2766" s="1" customFormat="1" ht="100" customHeight="1">
      <c r="C2766" s="21" t="s">
        <v>314</v>
      </c>
      <c r="D2766" s="21"/>
      <c r="E2766" s="21"/>
      <c r="F2766" s="21"/>
      <c r="G2766" s="21"/>
    </row>
    <row r="2767" s="1" customFormat="1" ht="250" customHeight="1">
      <c r="C2767" s="21" t="s">
        <v>314</v>
      </c>
      <c r="D2767" s="21"/>
      <c r="E2767" s="21"/>
      <c r="F2767" s="21"/>
      <c r="G2767" s="21"/>
    </row>
    <row r="2768" s="1" customFormat="1" ht="100" customHeight="1">
      <c r="C2768" s="21" t="s">
        <v>314</v>
      </c>
      <c r="D2768" s="21"/>
      <c r="E2768" s="21"/>
      <c r="F2768" s="21"/>
      <c r="G2768" s="21"/>
    </row>
    <row r="2770">
      <c r="C2770" s="18"/>
      <c r="D2770" s="24" t="s">
        <v>2327</v>
      </c>
      <c r="E2770" s="24"/>
      <c r="F2770" s="24"/>
      <c r="G2770" s="24"/>
    </row>
    <row r="2771">
      <c r="C2771" s="1" t="s">
        <v>2326</v>
      </c>
      <c r="D2771" s="1" t="s">
        <v>1554</v>
      </c>
      <c r="E2771" s="1" t="s">
        <v>314</v>
      </c>
      <c r="F2771" s="1" t="s">
        <v>1548</v>
      </c>
      <c r="G2771" s="1" t="s">
        <v>1558</v>
      </c>
    </row>
    <row r="2772" s="1" customFormat="1" ht="47.25" customHeight="1">
      <c r="C2772" s="25" t="s">
        <v>1997</v>
      </c>
      <c r="D2772" s="25"/>
      <c r="E2772" s="25"/>
      <c r="F2772" s="25"/>
      <c r="G2772" s="25"/>
    </row>
    <row r="2773" s="1" customFormat="1" ht="100" customHeight="1">
      <c r="C2773" s="21" t="s">
        <v>2328</v>
      </c>
      <c r="D2773" s="21"/>
      <c r="E2773" s="21"/>
      <c r="F2773" s="21"/>
      <c r="G2773" s="21"/>
    </row>
    <row r="2774" s="1" customFormat="1" ht="100" customHeight="1">
      <c r="C2774" s="21" t="s">
        <v>314</v>
      </c>
      <c r="D2774" s="21"/>
      <c r="E2774" s="21"/>
      <c r="F2774" s="21"/>
      <c r="G2774" s="21"/>
    </row>
    <row r="2775" s="1" customFormat="1" ht="100" customHeight="1">
      <c r="C2775" s="21" t="s">
        <v>314</v>
      </c>
      <c r="D2775" s="21"/>
      <c r="E2775" s="21"/>
      <c r="F2775" s="21"/>
      <c r="G2775" s="21"/>
    </row>
    <row r="2776" s="1" customFormat="1" ht="100" customHeight="1">
      <c r="C2776" s="21" t="s">
        <v>314</v>
      </c>
      <c r="D2776" s="21"/>
      <c r="E2776" s="21"/>
      <c r="F2776" s="21"/>
      <c r="G2776" s="21"/>
    </row>
    <row r="2777" s="1" customFormat="1" ht="100" customHeight="1">
      <c r="C2777" s="21" t="s">
        <v>314</v>
      </c>
      <c r="D2777" s="21"/>
      <c r="E2777" s="21"/>
      <c r="F2777" s="21"/>
      <c r="G2777" s="21"/>
    </row>
    <row r="2778" s="1" customFormat="1" ht="250" customHeight="1">
      <c r="C2778" s="21" t="s">
        <v>314</v>
      </c>
      <c r="D2778" s="21"/>
      <c r="E2778" s="21"/>
      <c r="F2778" s="21"/>
      <c r="G2778" s="21"/>
    </row>
    <row r="2779" s="1" customFormat="1" ht="100" customHeight="1">
      <c r="C2779" s="21" t="s">
        <v>314</v>
      </c>
      <c r="D2779" s="21"/>
      <c r="E2779" s="21"/>
      <c r="F2779" s="21"/>
      <c r="G2779" s="21"/>
    </row>
    <row r="2781">
      <c r="C2781" s="18"/>
      <c r="D2781" s="24" t="s">
        <v>2330</v>
      </c>
      <c r="E2781" s="24"/>
      <c r="F2781" s="24"/>
      <c r="G2781" s="24"/>
    </row>
    <row r="2782">
      <c r="C2782" s="1" t="s">
        <v>2329</v>
      </c>
      <c r="D2782" s="1" t="s">
        <v>1554</v>
      </c>
      <c r="E2782" s="1" t="s">
        <v>314</v>
      </c>
      <c r="F2782" s="1" t="s">
        <v>1548</v>
      </c>
      <c r="G2782" s="1" t="s">
        <v>1558</v>
      </c>
    </row>
    <row r="2783" s="1" customFormat="1" ht="47.25" customHeight="1">
      <c r="C2783" s="25" t="s">
        <v>1997</v>
      </c>
      <c r="D2783" s="25"/>
      <c r="E2783" s="25"/>
      <c r="F2783" s="25"/>
      <c r="G2783" s="25"/>
    </row>
    <row r="2784" s="1" customFormat="1" ht="100" customHeight="1">
      <c r="C2784" s="21" t="s">
        <v>2331</v>
      </c>
      <c r="D2784" s="21"/>
      <c r="E2784" s="21"/>
      <c r="F2784" s="21"/>
      <c r="G2784" s="21"/>
    </row>
    <row r="2785" s="1" customFormat="1" ht="100" customHeight="1">
      <c r="C2785" s="21" t="s">
        <v>314</v>
      </c>
      <c r="D2785" s="21"/>
      <c r="E2785" s="21"/>
      <c r="F2785" s="21"/>
      <c r="G2785" s="21"/>
    </row>
    <row r="2786" s="1" customFormat="1" ht="100" customHeight="1">
      <c r="C2786" s="21" t="s">
        <v>314</v>
      </c>
      <c r="D2786" s="21"/>
      <c r="E2786" s="21"/>
      <c r="F2786" s="21"/>
      <c r="G2786" s="21"/>
    </row>
    <row r="2787" s="1" customFormat="1" ht="100" customHeight="1">
      <c r="C2787" s="21" t="s">
        <v>314</v>
      </c>
      <c r="D2787" s="21"/>
      <c r="E2787" s="21"/>
      <c r="F2787" s="21"/>
      <c r="G2787" s="21"/>
    </row>
    <row r="2788" s="1" customFormat="1" ht="100" customHeight="1">
      <c r="C2788" s="21" t="s">
        <v>314</v>
      </c>
      <c r="D2788" s="21"/>
      <c r="E2788" s="21"/>
      <c r="F2788" s="21"/>
      <c r="G2788" s="21"/>
    </row>
    <row r="2789" s="1" customFormat="1" ht="250" customHeight="1">
      <c r="C2789" s="21" t="s">
        <v>314</v>
      </c>
      <c r="D2789" s="21"/>
      <c r="E2789" s="21"/>
      <c r="F2789" s="21"/>
      <c r="G2789" s="21"/>
    </row>
    <row r="2790" s="1" customFormat="1" ht="100" customHeight="1">
      <c r="C2790" s="21" t="s">
        <v>314</v>
      </c>
      <c r="D2790" s="21"/>
      <c r="E2790" s="21"/>
      <c r="F2790" s="21"/>
      <c r="G2790" s="21"/>
    </row>
    <row r="2792">
      <c r="C2792" s="18"/>
      <c r="D2792" s="24" t="s">
        <v>2333</v>
      </c>
      <c r="E2792" s="24"/>
      <c r="F2792" s="24"/>
      <c r="G2792" s="24"/>
    </row>
    <row r="2793">
      <c r="C2793" s="1" t="s">
        <v>2332</v>
      </c>
      <c r="D2793" s="1" t="s">
        <v>1554</v>
      </c>
      <c r="E2793" s="1" t="s">
        <v>314</v>
      </c>
      <c r="F2793" s="1" t="s">
        <v>1548</v>
      </c>
      <c r="G2793" s="1" t="s">
        <v>1558</v>
      </c>
    </row>
    <row r="2794" s="1" customFormat="1" ht="47.25" customHeight="1">
      <c r="C2794" s="25" t="s">
        <v>1997</v>
      </c>
      <c r="D2794" s="25"/>
      <c r="E2794" s="25"/>
      <c r="F2794" s="25"/>
      <c r="G2794" s="25"/>
    </row>
    <row r="2795" s="1" customFormat="1" ht="100" customHeight="1">
      <c r="C2795" s="21" t="s">
        <v>2334</v>
      </c>
      <c r="D2795" s="21"/>
      <c r="E2795" s="21"/>
      <c r="F2795" s="21"/>
      <c r="G2795" s="21"/>
    </row>
    <row r="2796" s="1" customFormat="1" ht="100" customHeight="1">
      <c r="C2796" s="21" t="s">
        <v>314</v>
      </c>
      <c r="D2796" s="21"/>
      <c r="E2796" s="21"/>
      <c r="F2796" s="21"/>
      <c r="G2796" s="21"/>
    </row>
    <row r="2797" s="1" customFormat="1" ht="100" customHeight="1">
      <c r="C2797" s="21" t="s">
        <v>314</v>
      </c>
      <c r="D2797" s="21"/>
      <c r="E2797" s="21"/>
      <c r="F2797" s="21"/>
      <c r="G2797" s="21"/>
    </row>
    <row r="2798" s="1" customFormat="1" ht="100" customHeight="1">
      <c r="C2798" s="21" t="s">
        <v>314</v>
      </c>
      <c r="D2798" s="21"/>
      <c r="E2798" s="21"/>
      <c r="F2798" s="21"/>
      <c r="G2798" s="21"/>
    </row>
    <row r="2799" s="1" customFormat="1" ht="100" customHeight="1">
      <c r="C2799" s="21" t="s">
        <v>314</v>
      </c>
      <c r="D2799" s="21"/>
      <c r="E2799" s="21"/>
      <c r="F2799" s="21"/>
      <c r="G2799" s="21"/>
    </row>
    <row r="2800" s="1" customFormat="1" ht="250" customHeight="1">
      <c r="C2800" s="21" t="s">
        <v>314</v>
      </c>
      <c r="D2800" s="21"/>
      <c r="E2800" s="21"/>
      <c r="F2800" s="21"/>
      <c r="G2800" s="21"/>
    </row>
    <row r="2801" s="1" customFormat="1" ht="100" customHeight="1">
      <c r="C2801" s="21" t="s">
        <v>314</v>
      </c>
      <c r="D2801" s="21"/>
      <c r="E2801" s="21"/>
      <c r="F2801" s="21"/>
      <c r="G2801" s="21"/>
    </row>
    <row r="2803">
      <c r="C2803" s="18"/>
      <c r="D2803" s="24" t="s">
        <v>2336</v>
      </c>
      <c r="E2803" s="24"/>
      <c r="F2803" s="24"/>
      <c r="G2803" s="24"/>
    </row>
    <row r="2804">
      <c r="C2804" s="1" t="s">
        <v>2335</v>
      </c>
      <c r="D2804" s="1" t="s">
        <v>1554</v>
      </c>
      <c r="E2804" s="1" t="s">
        <v>314</v>
      </c>
      <c r="F2804" s="1" t="s">
        <v>1548</v>
      </c>
      <c r="G2804" s="1" t="s">
        <v>1558</v>
      </c>
    </row>
    <row r="2805" s="1" customFormat="1" ht="47.25" customHeight="1">
      <c r="C2805" s="25" t="s">
        <v>1997</v>
      </c>
      <c r="D2805" s="25"/>
      <c r="E2805" s="25"/>
      <c r="F2805" s="25"/>
      <c r="G2805" s="25"/>
    </row>
    <row r="2806" s="1" customFormat="1" ht="100" customHeight="1">
      <c r="C2806" s="21" t="s">
        <v>2337</v>
      </c>
      <c r="D2806" s="21"/>
      <c r="E2806" s="21"/>
      <c r="F2806" s="21"/>
      <c r="G2806" s="21"/>
    </row>
    <row r="2807" s="1" customFormat="1" ht="100" customHeight="1">
      <c r="C2807" s="21" t="s">
        <v>314</v>
      </c>
      <c r="D2807" s="21"/>
      <c r="E2807" s="21"/>
      <c r="F2807" s="21"/>
      <c r="G2807" s="21"/>
    </row>
    <row r="2808" s="1" customFormat="1" ht="100" customHeight="1">
      <c r="C2808" s="21" t="s">
        <v>314</v>
      </c>
      <c r="D2808" s="21"/>
      <c r="E2808" s="21"/>
      <c r="F2808" s="21"/>
      <c r="G2808" s="21"/>
    </row>
    <row r="2809" s="1" customFormat="1" ht="100" customHeight="1">
      <c r="C2809" s="21" t="s">
        <v>314</v>
      </c>
      <c r="D2809" s="21"/>
      <c r="E2809" s="21"/>
      <c r="F2809" s="21"/>
      <c r="G2809" s="21"/>
    </row>
    <row r="2810" s="1" customFormat="1" ht="100" customHeight="1">
      <c r="C2810" s="21" t="s">
        <v>314</v>
      </c>
      <c r="D2810" s="21"/>
      <c r="E2810" s="21"/>
      <c r="F2810" s="21"/>
      <c r="G2810" s="21"/>
    </row>
    <row r="2811" s="1" customFormat="1" ht="250" customHeight="1">
      <c r="C2811" s="21" t="s">
        <v>314</v>
      </c>
      <c r="D2811" s="21"/>
      <c r="E2811" s="21"/>
      <c r="F2811" s="21"/>
      <c r="G2811" s="21"/>
    </row>
    <row r="2812" s="1" customFormat="1" ht="100" customHeight="1">
      <c r="C2812" s="21" t="s">
        <v>314</v>
      </c>
      <c r="D2812" s="21"/>
      <c r="E2812" s="21"/>
      <c r="F2812" s="21"/>
      <c r="G2812" s="21"/>
    </row>
    <row r="2814">
      <c r="C2814" s="18"/>
      <c r="D2814" s="24" t="s">
        <v>2339</v>
      </c>
      <c r="E2814" s="24"/>
      <c r="F2814" s="24"/>
      <c r="G2814" s="24"/>
    </row>
    <row r="2815">
      <c r="C2815" s="1" t="s">
        <v>2338</v>
      </c>
      <c r="D2815" s="1" t="s">
        <v>1554</v>
      </c>
      <c r="E2815" s="1" t="s">
        <v>314</v>
      </c>
      <c r="F2815" s="1" t="s">
        <v>1548</v>
      </c>
      <c r="G2815" s="1" t="s">
        <v>1558</v>
      </c>
    </row>
    <row r="2816" s="1" customFormat="1" ht="47.25" customHeight="1">
      <c r="C2816" s="25" t="s">
        <v>1997</v>
      </c>
      <c r="D2816" s="25"/>
      <c r="E2816" s="25"/>
      <c r="F2816" s="25"/>
      <c r="G2816" s="25"/>
    </row>
    <row r="2817" s="1" customFormat="1" ht="100" customHeight="1">
      <c r="C2817" s="21" t="s">
        <v>2340</v>
      </c>
      <c r="D2817" s="21"/>
      <c r="E2817" s="21"/>
      <c r="F2817" s="21"/>
      <c r="G2817" s="21"/>
    </row>
    <row r="2818" s="1" customFormat="1" ht="100" customHeight="1">
      <c r="C2818" s="21" t="s">
        <v>314</v>
      </c>
      <c r="D2818" s="21"/>
      <c r="E2818" s="21"/>
      <c r="F2818" s="21"/>
      <c r="G2818" s="21"/>
    </row>
    <row r="2819" s="1" customFormat="1" ht="100" customHeight="1">
      <c r="C2819" s="21" t="s">
        <v>314</v>
      </c>
      <c r="D2819" s="21"/>
      <c r="E2819" s="21"/>
      <c r="F2819" s="21"/>
      <c r="G2819" s="21"/>
    </row>
    <row r="2820" s="1" customFormat="1" ht="100" customHeight="1">
      <c r="C2820" s="21" t="s">
        <v>314</v>
      </c>
      <c r="D2820" s="21"/>
      <c r="E2820" s="21"/>
      <c r="F2820" s="21"/>
      <c r="G2820" s="21"/>
    </row>
    <row r="2821" s="1" customFormat="1" ht="100" customHeight="1">
      <c r="C2821" s="21" t="s">
        <v>314</v>
      </c>
      <c r="D2821" s="21"/>
      <c r="E2821" s="21"/>
      <c r="F2821" s="21"/>
      <c r="G2821" s="21"/>
    </row>
    <row r="2822" s="1" customFormat="1" ht="250" customHeight="1">
      <c r="C2822" s="21" t="s">
        <v>314</v>
      </c>
      <c r="D2822" s="21"/>
      <c r="E2822" s="21"/>
      <c r="F2822" s="21"/>
      <c r="G2822" s="21"/>
    </row>
    <row r="2823" s="1" customFormat="1" ht="100" customHeight="1">
      <c r="C2823" s="21" t="s">
        <v>314</v>
      </c>
      <c r="D2823" s="21"/>
      <c r="E2823" s="21"/>
      <c r="F2823" s="21"/>
      <c r="G2823" s="21"/>
    </row>
    <row r="2825">
      <c r="C2825" s="18"/>
      <c r="D2825" s="24" t="s">
        <v>2430</v>
      </c>
      <c r="E2825" s="24"/>
      <c r="F2825" s="24"/>
      <c r="G2825" s="24"/>
    </row>
    <row r="2826">
      <c r="C2826" s="1" t="s">
        <v>2429</v>
      </c>
      <c r="D2826" s="1" t="s">
        <v>1554</v>
      </c>
      <c r="E2826" s="1" t="s">
        <v>314</v>
      </c>
      <c r="F2826" s="1" t="s">
        <v>1548</v>
      </c>
      <c r="G2826" s="1" t="s">
        <v>1558</v>
      </c>
    </row>
    <row r="2827" s="1" customFormat="1" ht="47.25" customHeight="1">
      <c r="C2827" s="25" t="s">
        <v>1997</v>
      </c>
      <c r="D2827" s="25"/>
      <c r="E2827" s="25"/>
      <c r="F2827" s="25"/>
      <c r="G2827" s="25"/>
    </row>
    <row r="2828" s="1" customFormat="1" ht="100" customHeight="1">
      <c r="C2828" s="21" t="s">
        <v>2431</v>
      </c>
      <c r="D2828" s="21"/>
      <c r="E2828" s="21"/>
      <c r="F2828" s="21"/>
      <c r="G2828" s="21"/>
    </row>
    <row r="2829" s="1" customFormat="1" ht="100" customHeight="1">
      <c r="C2829" s="21" t="s">
        <v>314</v>
      </c>
      <c r="D2829" s="21"/>
      <c r="E2829" s="21"/>
      <c r="F2829" s="21"/>
      <c r="G2829" s="21"/>
    </row>
    <row r="2830" s="1" customFormat="1" ht="100" customHeight="1">
      <c r="C2830" s="21" t="s">
        <v>314</v>
      </c>
      <c r="D2830" s="21"/>
      <c r="E2830" s="21"/>
      <c r="F2830" s="21"/>
      <c r="G2830" s="21"/>
    </row>
    <row r="2831" s="1" customFormat="1" ht="100" customHeight="1">
      <c r="C2831" s="21" t="s">
        <v>314</v>
      </c>
      <c r="D2831" s="21"/>
      <c r="E2831" s="21"/>
      <c r="F2831" s="21"/>
      <c r="G2831" s="21"/>
    </row>
    <row r="2832" s="1" customFormat="1" ht="100" customHeight="1">
      <c r="C2832" s="21" t="s">
        <v>314</v>
      </c>
      <c r="D2832" s="21"/>
      <c r="E2832" s="21"/>
      <c r="F2832" s="21"/>
      <c r="G2832" s="21"/>
    </row>
    <row r="2833" s="1" customFormat="1" ht="250" customHeight="1">
      <c r="C2833" s="21" t="s">
        <v>314</v>
      </c>
      <c r="D2833" s="21"/>
      <c r="E2833" s="21"/>
      <c r="F2833" s="21"/>
      <c r="G2833" s="21"/>
    </row>
    <row r="2834" s="1" customFormat="1" ht="100" customHeight="1">
      <c r="C2834" s="21" t="s">
        <v>314</v>
      </c>
      <c r="D2834" s="21"/>
      <c r="E2834" s="21"/>
      <c r="F2834" s="21"/>
      <c r="G2834" s="21"/>
    </row>
    <row r="2836">
      <c r="C2836" s="18"/>
      <c r="D2836" s="24" t="s">
        <v>2433</v>
      </c>
      <c r="E2836" s="24"/>
      <c r="F2836" s="24"/>
      <c r="G2836" s="24"/>
    </row>
    <row r="2837">
      <c r="C2837" s="1" t="s">
        <v>2432</v>
      </c>
      <c r="D2837" s="1" t="s">
        <v>1554</v>
      </c>
      <c r="E2837" s="1" t="s">
        <v>314</v>
      </c>
      <c r="F2837" s="1" t="s">
        <v>1548</v>
      </c>
      <c r="G2837" s="1" t="s">
        <v>1558</v>
      </c>
    </row>
    <row r="2838" s="1" customFormat="1" ht="47.25" customHeight="1">
      <c r="C2838" s="25" t="s">
        <v>1997</v>
      </c>
      <c r="D2838" s="25"/>
      <c r="E2838" s="25"/>
      <c r="F2838" s="25"/>
      <c r="G2838" s="25"/>
    </row>
    <row r="2839" s="1" customFormat="1" ht="100" customHeight="1">
      <c r="C2839" s="21" t="s">
        <v>2434</v>
      </c>
      <c r="D2839" s="21"/>
      <c r="E2839" s="21"/>
      <c r="F2839" s="21"/>
      <c r="G2839" s="21"/>
    </row>
    <row r="2840" s="1" customFormat="1" ht="100" customHeight="1">
      <c r="C2840" s="21" t="s">
        <v>314</v>
      </c>
      <c r="D2840" s="21"/>
      <c r="E2840" s="21"/>
      <c r="F2840" s="21"/>
      <c r="G2840" s="21"/>
    </row>
    <row r="2841" s="1" customFormat="1" ht="100" customHeight="1">
      <c r="C2841" s="21" t="s">
        <v>314</v>
      </c>
      <c r="D2841" s="21"/>
      <c r="E2841" s="21"/>
      <c r="F2841" s="21"/>
      <c r="G2841" s="21"/>
    </row>
    <row r="2842" s="1" customFormat="1" ht="100" customHeight="1">
      <c r="C2842" s="21" t="s">
        <v>314</v>
      </c>
      <c r="D2842" s="21"/>
      <c r="E2842" s="21"/>
      <c r="F2842" s="21"/>
      <c r="G2842" s="21"/>
    </row>
    <row r="2843" s="1" customFormat="1" ht="100" customHeight="1">
      <c r="C2843" s="21" t="s">
        <v>314</v>
      </c>
      <c r="D2843" s="21"/>
      <c r="E2843" s="21"/>
      <c r="F2843" s="21"/>
      <c r="G2843" s="21"/>
    </row>
    <row r="2844" s="1" customFormat="1" ht="250" customHeight="1">
      <c r="C2844" s="21" t="s">
        <v>314</v>
      </c>
      <c r="D2844" s="21"/>
      <c r="E2844" s="21"/>
      <c r="F2844" s="21"/>
      <c r="G2844" s="21"/>
    </row>
    <row r="2845" s="1" customFormat="1" ht="100" customHeight="1">
      <c r="C2845" s="21" t="s">
        <v>314</v>
      </c>
      <c r="D2845" s="21"/>
      <c r="E2845" s="21"/>
      <c r="F2845" s="21"/>
      <c r="G2845" s="21"/>
    </row>
    <row r="2847">
      <c r="C2847" s="18"/>
      <c r="D2847" s="24" t="s">
        <v>2436</v>
      </c>
      <c r="E2847" s="24"/>
      <c r="F2847" s="24"/>
      <c r="G2847" s="24"/>
    </row>
    <row r="2848">
      <c r="C2848" s="1" t="s">
        <v>2435</v>
      </c>
      <c r="D2848" s="1" t="s">
        <v>1554</v>
      </c>
      <c r="E2848" s="1" t="s">
        <v>314</v>
      </c>
      <c r="F2848" s="1" t="s">
        <v>1548</v>
      </c>
      <c r="G2848" s="1" t="s">
        <v>1558</v>
      </c>
    </row>
    <row r="2849" s="1" customFormat="1" ht="47.25" customHeight="1">
      <c r="C2849" s="25" t="s">
        <v>1997</v>
      </c>
      <c r="D2849" s="25"/>
      <c r="E2849" s="25"/>
      <c r="F2849" s="25"/>
      <c r="G2849" s="25"/>
    </row>
    <row r="2850" s="1" customFormat="1" ht="100" customHeight="1">
      <c r="C2850" s="21" t="s">
        <v>2437</v>
      </c>
      <c r="D2850" s="21"/>
      <c r="E2850" s="21"/>
      <c r="F2850" s="21"/>
      <c r="G2850" s="21"/>
    </row>
    <row r="2851" s="1" customFormat="1" ht="100" customHeight="1">
      <c r="C2851" s="21" t="s">
        <v>314</v>
      </c>
      <c r="D2851" s="21"/>
      <c r="E2851" s="21"/>
      <c r="F2851" s="21"/>
      <c r="G2851" s="21"/>
    </row>
    <row r="2852" s="1" customFormat="1" ht="100" customHeight="1">
      <c r="C2852" s="21" t="s">
        <v>314</v>
      </c>
      <c r="D2852" s="21"/>
      <c r="E2852" s="21"/>
      <c r="F2852" s="21"/>
      <c r="G2852" s="21"/>
    </row>
    <row r="2853" s="1" customFormat="1" ht="100" customHeight="1">
      <c r="C2853" s="21" t="s">
        <v>314</v>
      </c>
      <c r="D2853" s="21"/>
      <c r="E2853" s="21"/>
      <c r="F2853" s="21"/>
      <c r="G2853" s="21"/>
    </row>
    <row r="2854" s="1" customFormat="1" ht="100" customHeight="1">
      <c r="C2854" s="21" t="s">
        <v>314</v>
      </c>
      <c r="D2854" s="21"/>
      <c r="E2854" s="21"/>
      <c r="F2854" s="21"/>
      <c r="G2854" s="21"/>
    </row>
    <row r="2855" s="1" customFormat="1" ht="250" customHeight="1">
      <c r="C2855" s="21" t="s">
        <v>314</v>
      </c>
      <c r="D2855" s="21"/>
      <c r="E2855" s="21"/>
      <c r="F2855" s="21"/>
      <c r="G2855" s="21"/>
    </row>
    <row r="2856" s="1" customFormat="1" ht="100" customHeight="1">
      <c r="C2856" s="21" t="s">
        <v>314</v>
      </c>
      <c r="D2856" s="21"/>
      <c r="E2856" s="21"/>
      <c r="F2856" s="21"/>
      <c r="G2856" s="21"/>
    </row>
    <row r="2857">
      <c r="C2857" s="23" t="s">
        <v>2760</v>
      </c>
      <c r="D2857" s="23"/>
      <c r="E2857" s="23"/>
      <c r="F2857" s="23"/>
      <c r="G2857" s="23"/>
    </row>
    <row r="2859">
      <c r="C2859" s="18"/>
      <c r="D2859" s="24" t="s">
        <v>2761</v>
      </c>
      <c r="E2859" s="24"/>
      <c r="F2859" s="24"/>
      <c r="G2859" s="24"/>
    </row>
    <row r="2860">
      <c r="C2860" s="1" t="s">
        <v>2759</v>
      </c>
      <c r="D2860" s="1" t="s">
        <v>1554</v>
      </c>
      <c r="E2860" s="1" t="s">
        <v>314</v>
      </c>
      <c r="F2860" s="1" t="s">
        <v>1548</v>
      </c>
      <c r="G2860" s="1" t="s">
        <v>1549</v>
      </c>
    </row>
    <row r="2861" s="1" customFormat="1" ht="47.25" customHeight="1">
      <c r="C2861" s="25" t="s">
        <v>1997</v>
      </c>
      <c r="D2861" s="25"/>
      <c r="E2861" s="25"/>
      <c r="F2861" s="25"/>
      <c r="G2861" s="25"/>
    </row>
    <row r="2862" s="1" customFormat="1" ht="100" customHeight="1">
      <c r="C2862" s="21" t="s">
        <v>2762</v>
      </c>
      <c r="D2862" s="21"/>
      <c r="E2862" s="21"/>
      <c r="F2862" s="21"/>
      <c r="G2862" s="21"/>
    </row>
    <row r="2863" s="1" customFormat="1" ht="100" customHeight="1">
      <c r="C2863" s="21" t="s">
        <v>314</v>
      </c>
      <c r="D2863" s="21"/>
      <c r="E2863" s="21"/>
      <c r="F2863" s="21"/>
      <c r="G2863" s="21"/>
    </row>
    <row r="2864" s="1" customFormat="1" ht="100" customHeight="1">
      <c r="C2864" s="21" t="s">
        <v>314</v>
      </c>
      <c r="D2864" s="21"/>
      <c r="E2864" s="21"/>
      <c r="F2864" s="21"/>
      <c r="G2864" s="21"/>
    </row>
    <row r="2865" s="1" customFormat="1" ht="100" customHeight="1">
      <c r="C2865" s="21" t="s">
        <v>314</v>
      </c>
      <c r="D2865" s="21"/>
      <c r="E2865" s="21"/>
      <c r="F2865" s="21"/>
      <c r="G2865" s="21"/>
    </row>
    <row r="2866" s="1" customFormat="1" ht="100" customHeight="1">
      <c r="C2866" s="21" t="s">
        <v>314</v>
      </c>
      <c r="D2866" s="21"/>
      <c r="E2866" s="21"/>
      <c r="F2866" s="21"/>
      <c r="G2866" s="21"/>
    </row>
    <row r="2867" s="1" customFormat="1" ht="250" customHeight="1">
      <c r="C2867" s="21" t="s">
        <v>314</v>
      </c>
      <c r="D2867" s="21"/>
      <c r="E2867" s="21"/>
      <c r="F2867" s="21"/>
      <c r="G2867" s="21"/>
    </row>
    <row r="2868" s="1" customFormat="1" ht="100" customHeight="1">
      <c r="C2868" s="21" t="s">
        <v>314</v>
      </c>
      <c r="D2868" s="21"/>
      <c r="E2868" s="21"/>
      <c r="F2868" s="21"/>
      <c r="G2868" s="21"/>
    </row>
    <row r="2870">
      <c r="C2870" s="18"/>
      <c r="D2870" s="24" t="s">
        <v>2764</v>
      </c>
      <c r="E2870" s="24"/>
      <c r="F2870" s="24"/>
      <c r="G2870" s="24"/>
    </row>
    <row r="2871">
      <c r="C2871" s="1" t="s">
        <v>2763</v>
      </c>
      <c r="D2871" s="1" t="s">
        <v>1554</v>
      </c>
      <c r="E2871" s="1" t="s">
        <v>314</v>
      </c>
      <c r="F2871" s="1" t="s">
        <v>1548</v>
      </c>
      <c r="G2871" s="1" t="s">
        <v>1549</v>
      </c>
    </row>
    <row r="2872" s="1" customFormat="1" ht="47.25" customHeight="1">
      <c r="C2872" s="25" t="s">
        <v>1997</v>
      </c>
      <c r="D2872" s="25"/>
      <c r="E2872" s="25"/>
      <c r="F2872" s="25"/>
      <c r="G2872" s="25"/>
    </row>
    <row r="2873" s="1" customFormat="1" ht="100" customHeight="1">
      <c r="C2873" s="21" t="s">
        <v>2765</v>
      </c>
      <c r="D2873" s="21"/>
      <c r="E2873" s="21"/>
      <c r="F2873" s="21"/>
      <c r="G2873" s="21"/>
    </row>
    <row r="2874" s="1" customFormat="1" ht="100" customHeight="1">
      <c r="C2874" s="21" t="s">
        <v>314</v>
      </c>
      <c r="D2874" s="21"/>
      <c r="E2874" s="21"/>
      <c r="F2874" s="21"/>
      <c r="G2874" s="21"/>
    </row>
    <row r="2875" s="1" customFormat="1" ht="100" customHeight="1">
      <c r="C2875" s="21" t="s">
        <v>314</v>
      </c>
      <c r="D2875" s="21"/>
      <c r="E2875" s="21"/>
      <c r="F2875" s="21"/>
      <c r="G2875" s="21"/>
    </row>
    <row r="2876" s="1" customFormat="1" ht="100" customHeight="1">
      <c r="C2876" s="21" t="s">
        <v>314</v>
      </c>
      <c r="D2876" s="21"/>
      <c r="E2876" s="21"/>
      <c r="F2876" s="21"/>
      <c r="G2876" s="21"/>
    </row>
    <row r="2877" s="1" customFormat="1" ht="100" customHeight="1">
      <c r="C2877" s="21" t="s">
        <v>314</v>
      </c>
      <c r="D2877" s="21"/>
      <c r="E2877" s="21"/>
      <c r="F2877" s="21"/>
      <c r="G2877" s="21"/>
    </row>
    <row r="2878" s="1" customFormat="1" ht="250" customHeight="1">
      <c r="C2878" s="21" t="s">
        <v>314</v>
      </c>
      <c r="D2878" s="21"/>
      <c r="E2878" s="21"/>
      <c r="F2878" s="21"/>
      <c r="G2878" s="21"/>
    </row>
    <row r="2879" s="1" customFormat="1" ht="100" customHeight="1">
      <c r="C2879" s="21" t="s">
        <v>314</v>
      </c>
      <c r="D2879" s="21"/>
      <c r="E2879" s="21"/>
      <c r="F2879" s="21"/>
      <c r="G2879" s="21"/>
    </row>
    <row r="2881">
      <c r="C2881" s="18"/>
      <c r="D2881" s="24" t="s">
        <v>2767</v>
      </c>
      <c r="E2881" s="24"/>
      <c r="F2881" s="24"/>
      <c r="G2881" s="24"/>
    </row>
    <row r="2882">
      <c r="C2882" s="1" t="s">
        <v>2766</v>
      </c>
      <c r="D2882" s="1" t="s">
        <v>1554</v>
      </c>
      <c r="E2882" s="1" t="s">
        <v>314</v>
      </c>
      <c r="F2882" s="1" t="s">
        <v>1548</v>
      </c>
      <c r="G2882" s="1" t="s">
        <v>1549</v>
      </c>
    </row>
    <row r="2883" s="1" customFormat="1" ht="47.25" customHeight="1">
      <c r="C2883" s="25" t="s">
        <v>1997</v>
      </c>
      <c r="D2883" s="25"/>
      <c r="E2883" s="25"/>
      <c r="F2883" s="25"/>
      <c r="G2883" s="25"/>
    </row>
    <row r="2884" s="1" customFormat="1" ht="100" customHeight="1">
      <c r="C2884" s="21" t="s">
        <v>2768</v>
      </c>
      <c r="D2884" s="21"/>
      <c r="E2884" s="21"/>
      <c r="F2884" s="21"/>
      <c r="G2884" s="21"/>
    </row>
    <row r="2885" s="1" customFormat="1" ht="100" customHeight="1">
      <c r="C2885" s="21" t="s">
        <v>314</v>
      </c>
      <c r="D2885" s="21"/>
      <c r="E2885" s="21"/>
      <c r="F2885" s="21"/>
      <c r="G2885" s="21"/>
    </row>
    <row r="2886" s="1" customFormat="1" ht="100" customHeight="1">
      <c r="C2886" s="21" t="s">
        <v>314</v>
      </c>
      <c r="D2886" s="21"/>
      <c r="E2886" s="21"/>
      <c r="F2886" s="21"/>
      <c r="G2886" s="21"/>
    </row>
    <row r="2887" s="1" customFormat="1" ht="100" customHeight="1">
      <c r="C2887" s="21" t="s">
        <v>314</v>
      </c>
      <c r="D2887" s="21"/>
      <c r="E2887" s="21"/>
      <c r="F2887" s="21"/>
      <c r="G2887" s="21"/>
    </row>
    <row r="2888" s="1" customFormat="1" ht="100" customHeight="1">
      <c r="C2888" s="21" t="s">
        <v>314</v>
      </c>
      <c r="D2888" s="21"/>
      <c r="E2888" s="21"/>
      <c r="F2888" s="21"/>
      <c r="G2888" s="21"/>
    </row>
    <row r="2889" s="1" customFormat="1" ht="250" customHeight="1">
      <c r="C2889" s="21" t="s">
        <v>314</v>
      </c>
      <c r="D2889" s="21"/>
      <c r="E2889" s="21"/>
      <c r="F2889" s="21"/>
      <c r="G2889" s="21"/>
    </row>
    <row r="2890" s="1" customFormat="1" ht="100" customHeight="1">
      <c r="C2890" s="21" t="s">
        <v>314</v>
      </c>
      <c r="D2890" s="21"/>
      <c r="E2890" s="21"/>
      <c r="F2890" s="21"/>
      <c r="G2890" s="21"/>
    </row>
    <row r="2891">
      <c r="C2891" s="23" t="s">
        <v>4476</v>
      </c>
      <c r="D2891" s="23"/>
      <c r="E2891" s="23"/>
      <c r="F2891" s="23"/>
      <c r="G2891" s="23"/>
    </row>
    <row r="2893">
      <c r="C2893" s="18"/>
      <c r="D2893" s="24" t="s">
        <v>4477</v>
      </c>
      <c r="E2893" s="24"/>
      <c r="F2893" s="24"/>
      <c r="G2893" s="24"/>
    </row>
    <row r="2894">
      <c r="C2894" s="1" t="s">
        <v>4475</v>
      </c>
      <c r="D2894" s="1" t="s">
        <v>1554</v>
      </c>
      <c r="E2894" s="1" t="s">
        <v>314</v>
      </c>
      <c r="F2894" s="1" t="s">
        <v>1548</v>
      </c>
      <c r="G2894" s="1" t="s">
        <v>314</v>
      </c>
    </row>
    <row r="2895" s="1" customFormat="1" ht="47.25" customHeight="1">
      <c r="C2895" s="25" t="s">
        <v>4479</v>
      </c>
      <c r="D2895" s="25"/>
      <c r="E2895" s="25"/>
      <c r="F2895" s="25"/>
      <c r="G2895" s="25"/>
    </row>
    <row r="2896" s="1" customFormat="1" ht="100" customHeight="1">
      <c r="C2896" s="21" t="s">
        <v>4478</v>
      </c>
      <c r="D2896" s="21"/>
      <c r="E2896" s="21"/>
      <c r="F2896" s="21"/>
      <c r="G2896" s="21"/>
    </row>
    <row r="2897" s="1" customFormat="1" ht="100" customHeight="1">
      <c r="C2897" s="21" t="s">
        <v>314</v>
      </c>
      <c r="D2897" s="21"/>
      <c r="E2897" s="21"/>
      <c r="F2897" s="21"/>
      <c r="G2897" s="21"/>
    </row>
    <row r="2898" s="1" customFormat="1" ht="100" customHeight="1">
      <c r="C2898" s="21" t="s">
        <v>314</v>
      </c>
      <c r="D2898" s="21"/>
      <c r="E2898" s="21"/>
      <c r="F2898" s="21"/>
      <c r="G2898" s="21"/>
    </row>
    <row r="2899" s="1" customFormat="1" ht="100" customHeight="1">
      <c r="C2899" s="21" t="s">
        <v>314</v>
      </c>
      <c r="D2899" s="21"/>
      <c r="E2899" s="21"/>
      <c r="F2899" s="21"/>
      <c r="G2899" s="21"/>
    </row>
    <row r="2900" s="1" customFormat="1" ht="100" customHeight="1">
      <c r="C2900" s="21" t="s">
        <v>314</v>
      </c>
      <c r="D2900" s="21"/>
      <c r="E2900" s="21"/>
      <c r="F2900" s="21"/>
      <c r="G2900" s="21"/>
    </row>
    <row r="2901" s="1" customFormat="1" ht="250" customHeight="1">
      <c r="C2901" s="21" t="s">
        <v>314</v>
      </c>
      <c r="D2901" s="21"/>
      <c r="E2901" s="21"/>
      <c r="F2901" s="21"/>
      <c r="G2901" s="21"/>
    </row>
    <row r="2902" s="1" customFormat="1" ht="100" customHeight="1">
      <c r="C2902" s="21" t="s">
        <v>314</v>
      </c>
      <c r="D2902" s="21"/>
      <c r="E2902" s="21"/>
      <c r="F2902" s="21"/>
      <c r="G2902" s="21"/>
    </row>
    <row r="2904">
      <c r="C2904" s="18"/>
      <c r="D2904" s="24" t="s">
        <v>4481</v>
      </c>
      <c r="E2904" s="24"/>
      <c r="F2904" s="24"/>
      <c r="G2904" s="24"/>
    </row>
    <row r="2905">
      <c r="C2905" s="1" t="s">
        <v>4480</v>
      </c>
      <c r="D2905" s="1" t="s">
        <v>1554</v>
      </c>
      <c r="E2905" s="1" t="s">
        <v>314</v>
      </c>
      <c r="F2905" s="1" t="s">
        <v>1548</v>
      </c>
      <c r="G2905" s="1" t="s">
        <v>1558</v>
      </c>
    </row>
    <row r="2906" s="1" customFormat="1" ht="47.25" customHeight="1">
      <c r="C2906" s="25" t="s">
        <v>4479</v>
      </c>
      <c r="D2906" s="25"/>
      <c r="E2906" s="25"/>
      <c r="F2906" s="25"/>
      <c r="G2906" s="25"/>
    </row>
    <row r="2907" s="1" customFormat="1" ht="100" customHeight="1">
      <c r="C2907" s="21" t="s">
        <v>4478</v>
      </c>
      <c r="D2907" s="21"/>
      <c r="E2907" s="21"/>
      <c r="F2907" s="21"/>
      <c r="G2907" s="21"/>
    </row>
    <row r="2908" s="1" customFormat="1" ht="100" customHeight="1">
      <c r="C2908" s="21" t="s">
        <v>314</v>
      </c>
      <c r="D2908" s="21"/>
      <c r="E2908" s="21"/>
      <c r="F2908" s="21"/>
      <c r="G2908" s="21"/>
    </row>
    <row r="2909" s="1" customFormat="1" ht="100" customHeight="1">
      <c r="C2909" s="21" t="s">
        <v>314</v>
      </c>
      <c r="D2909" s="21"/>
      <c r="E2909" s="21"/>
      <c r="F2909" s="21"/>
      <c r="G2909" s="21"/>
    </row>
    <row r="2910" s="1" customFormat="1" ht="100" customHeight="1">
      <c r="C2910" s="21" t="s">
        <v>4482</v>
      </c>
      <c r="D2910" s="21"/>
      <c r="E2910" s="21"/>
      <c r="F2910" s="21"/>
      <c r="G2910" s="21"/>
    </row>
    <row r="2911" s="1" customFormat="1" ht="100" customHeight="1">
      <c r="C2911" s="21" t="s">
        <v>314</v>
      </c>
      <c r="D2911" s="21"/>
      <c r="E2911" s="21"/>
      <c r="F2911" s="21"/>
      <c r="G2911" s="21"/>
    </row>
    <row r="2912" s="1" customFormat="1" ht="250" customHeight="1">
      <c r="C2912" s="21" t="s">
        <v>314</v>
      </c>
      <c r="D2912" s="21"/>
      <c r="E2912" s="21"/>
      <c r="F2912" s="21"/>
      <c r="G2912" s="21"/>
    </row>
    <row r="2913" s="1" customFormat="1" ht="100" customHeight="1">
      <c r="C2913" s="21" t="s">
        <v>314</v>
      </c>
      <c r="D2913" s="21"/>
      <c r="E2913" s="21"/>
      <c r="F2913" s="21"/>
      <c r="G2913" s="21"/>
    </row>
    <row r="2915">
      <c r="C2915" s="18"/>
      <c r="D2915" s="24" t="s">
        <v>4484</v>
      </c>
      <c r="E2915" s="24"/>
      <c r="F2915" s="24"/>
      <c r="G2915" s="24"/>
    </row>
    <row r="2916">
      <c r="C2916" s="1" t="s">
        <v>4483</v>
      </c>
      <c r="D2916" s="1" t="s">
        <v>1554</v>
      </c>
      <c r="E2916" s="1" t="s">
        <v>314</v>
      </c>
      <c r="F2916" s="1" t="s">
        <v>1548</v>
      </c>
      <c r="G2916" s="1" t="s">
        <v>314</v>
      </c>
    </row>
    <row r="2917" s="1" customFormat="1" ht="47.25" customHeight="1">
      <c r="C2917" s="25" t="s">
        <v>4486</v>
      </c>
      <c r="D2917" s="25"/>
      <c r="E2917" s="25"/>
      <c r="F2917" s="25"/>
      <c r="G2917" s="25"/>
    </row>
    <row r="2918" s="1" customFormat="1" ht="100" customHeight="1">
      <c r="C2918" s="21" t="s">
        <v>4485</v>
      </c>
      <c r="D2918" s="21"/>
      <c r="E2918" s="21"/>
      <c r="F2918" s="21"/>
      <c r="G2918" s="21"/>
    </row>
    <row r="2919" s="1" customFormat="1" ht="100" customHeight="1">
      <c r="C2919" s="21" t="s">
        <v>314</v>
      </c>
      <c r="D2919" s="21"/>
      <c r="E2919" s="21"/>
      <c r="F2919" s="21"/>
      <c r="G2919" s="21"/>
    </row>
    <row r="2920" s="1" customFormat="1" ht="100" customHeight="1">
      <c r="C2920" s="21" t="s">
        <v>314</v>
      </c>
      <c r="D2920" s="21"/>
      <c r="E2920" s="21"/>
      <c r="F2920" s="21"/>
      <c r="G2920" s="21"/>
    </row>
    <row r="2921" s="1" customFormat="1" ht="100" customHeight="1">
      <c r="C2921" s="21" t="s">
        <v>314</v>
      </c>
      <c r="D2921" s="21"/>
      <c r="E2921" s="21"/>
      <c r="F2921" s="21"/>
      <c r="G2921" s="21"/>
    </row>
    <row r="2922" s="1" customFormat="1" ht="100" customHeight="1">
      <c r="C2922" s="21" t="s">
        <v>314</v>
      </c>
      <c r="D2922" s="21"/>
      <c r="E2922" s="21"/>
      <c r="F2922" s="21"/>
      <c r="G2922" s="21"/>
    </row>
    <row r="2923" s="1" customFormat="1" ht="250" customHeight="1">
      <c r="C2923" s="21" t="s">
        <v>314</v>
      </c>
      <c r="D2923" s="21"/>
      <c r="E2923" s="21"/>
      <c r="F2923" s="21"/>
      <c r="G2923" s="21"/>
    </row>
    <row r="2924" s="1" customFormat="1" ht="100" customHeight="1">
      <c r="C2924" s="21" t="s">
        <v>314</v>
      </c>
      <c r="D2924" s="21"/>
      <c r="E2924" s="21"/>
      <c r="F2924" s="21"/>
      <c r="G2924" s="21"/>
    </row>
    <row r="2926">
      <c r="C2926" s="18"/>
      <c r="D2926" s="24" t="s">
        <v>4488</v>
      </c>
      <c r="E2926" s="24"/>
      <c r="F2926" s="24"/>
      <c r="G2926" s="24"/>
    </row>
    <row r="2927">
      <c r="C2927" s="1" t="s">
        <v>4487</v>
      </c>
      <c r="D2927" s="1" t="s">
        <v>1554</v>
      </c>
      <c r="E2927" s="1" t="s">
        <v>314</v>
      </c>
      <c r="F2927" s="1" t="s">
        <v>1548</v>
      </c>
      <c r="G2927" s="1" t="s">
        <v>1558</v>
      </c>
    </row>
    <row r="2928" s="1" customFormat="1" ht="47.25" customHeight="1">
      <c r="C2928" s="25" t="s">
        <v>4486</v>
      </c>
      <c r="D2928" s="25"/>
      <c r="E2928" s="25"/>
      <c r="F2928" s="25"/>
      <c r="G2928" s="25"/>
    </row>
    <row r="2929" s="1" customFormat="1" ht="100" customHeight="1">
      <c r="C2929" s="21" t="s">
        <v>4485</v>
      </c>
      <c r="D2929" s="21"/>
      <c r="E2929" s="21"/>
      <c r="F2929" s="21"/>
      <c r="G2929" s="21"/>
    </row>
    <row r="2930" s="1" customFormat="1" ht="100" customHeight="1">
      <c r="C2930" s="21" t="s">
        <v>314</v>
      </c>
      <c r="D2930" s="21"/>
      <c r="E2930" s="21"/>
      <c r="F2930" s="21"/>
      <c r="G2930" s="21"/>
    </row>
    <row r="2931" s="1" customFormat="1" ht="100" customHeight="1">
      <c r="C2931" s="21" t="s">
        <v>314</v>
      </c>
      <c r="D2931" s="21"/>
      <c r="E2931" s="21"/>
      <c r="F2931" s="21"/>
      <c r="G2931" s="21"/>
    </row>
    <row r="2932" s="1" customFormat="1" ht="100" customHeight="1">
      <c r="C2932" s="21" t="s">
        <v>314</v>
      </c>
      <c r="D2932" s="21"/>
      <c r="E2932" s="21"/>
      <c r="F2932" s="21"/>
      <c r="G2932" s="21"/>
    </row>
    <row r="2933" s="1" customFormat="1" ht="100" customHeight="1">
      <c r="C2933" s="21" t="s">
        <v>314</v>
      </c>
      <c r="D2933" s="21"/>
      <c r="E2933" s="21"/>
      <c r="F2933" s="21"/>
      <c r="G2933" s="21"/>
    </row>
    <row r="2934" s="1" customFormat="1" ht="250" customHeight="1">
      <c r="C2934" s="21" t="s">
        <v>4489</v>
      </c>
      <c r="D2934" s="21"/>
      <c r="E2934" s="21"/>
      <c r="F2934" s="21"/>
      <c r="G2934" s="21"/>
    </row>
    <row r="2935" s="1" customFormat="1" ht="100" customHeight="1">
      <c r="C2935" s="21" t="s">
        <v>314</v>
      </c>
      <c r="D2935" s="21"/>
      <c r="E2935" s="21"/>
      <c r="F2935" s="21"/>
      <c r="G2935" s="21"/>
    </row>
    <row r="2937">
      <c r="C2937" s="18"/>
      <c r="D2937" s="24" t="s">
        <v>4491</v>
      </c>
      <c r="E2937" s="24"/>
      <c r="F2937" s="24"/>
      <c r="G2937" s="24"/>
    </row>
    <row r="2938">
      <c r="C2938" s="1" t="s">
        <v>4490</v>
      </c>
      <c r="D2938" s="1" t="s">
        <v>1554</v>
      </c>
      <c r="E2938" s="1" t="s">
        <v>314</v>
      </c>
      <c r="F2938" s="1" t="s">
        <v>1548</v>
      </c>
      <c r="G2938" s="1" t="s">
        <v>314</v>
      </c>
    </row>
    <row r="2939" s="1" customFormat="1" ht="47.25" customHeight="1">
      <c r="C2939" s="25" t="s">
        <v>4486</v>
      </c>
      <c r="D2939" s="25"/>
      <c r="E2939" s="25"/>
      <c r="F2939" s="25"/>
      <c r="G2939" s="25"/>
    </row>
    <row r="2940" s="1" customFormat="1" ht="100" customHeight="1">
      <c r="C2940" s="21" t="s">
        <v>4492</v>
      </c>
      <c r="D2940" s="21"/>
      <c r="E2940" s="21"/>
      <c r="F2940" s="21"/>
      <c r="G2940" s="21"/>
    </row>
    <row r="2941" s="1" customFormat="1" ht="100" customHeight="1">
      <c r="C2941" s="21" t="s">
        <v>314</v>
      </c>
      <c r="D2941" s="21"/>
      <c r="E2941" s="21"/>
      <c r="F2941" s="21"/>
      <c r="G2941" s="21"/>
    </row>
    <row r="2942" s="1" customFormat="1" ht="100" customHeight="1">
      <c r="C2942" s="21" t="s">
        <v>314</v>
      </c>
      <c r="D2942" s="21"/>
      <c r="E2942" s="21"/>
      <c r="F2942" s="21"/>
      <c r="G2942" s="21"/>
    </row>
    <row r="2943" s="1" customFormat="1" ht="100" customHeight="1">
      <c r="C2943" s="21" t="s">
        <v>314</v>
      </c>
      <c r="D2943" s="21"/>
      <c r="E2943" s="21"/>
      <c r="F2943" s="21"/>
      <c r="G2943" s="21"/>
    </row>
    <row r="2944" s="1" customFormat="1" ht="100" customHeight="1">
      <c r="C2944" s="21" t="s">
        <v>314</v>
      </c>
      <c r="D2944" s="21"/>
      <c r="E2944" s="21"/>
      <c r="F2944" s="21"/>
      <c r="G2944" s="21"/>
    </row>
    <row r="2945" s="1" customFormat="1" ht="250" customHeight="1">
      <c r="C2945" s="21" t="s">
        <v>314</v>
      </c>
      <c r="D2945" s="21"/>
      <c r="E2945" s="21"/>
      <c r="F2945" s="21"/>
      <c r="G2945" s="21"/>
    </row>
    <row r="2946" s="1" customFormat="1" ht="100" customHeight="1">
      <c r="C2946" s="21" t="s">
        <v>314</v>
      </c>
      <c r="D2946" s="21"/>
      <c r="E2946" s="21"/>
      <c r="F2946" s="21"/>
      <c r="G2946" s="21"/>
    </row>
    <row r="2948">
      <c r="C2948" s="18"/>
      <c r="D2948" s="24" t="s">
        <v>4494</v>
      </c>
      <c r="E2948" s="24"/>
      <c r="F2948" s="24"/>
      <c r="G2948" s="24"/>
    </row>
    <row r="2949">
      <c r="C2949" s="1" t="s">
        <v>4493</v>
      </c>
      <c r="D2949" s="1" t="s">
        <v>1554</v>
      </c>
      <c r="E2949" s="1" t="s">
        <v>314</v>
      </c>
      <c r="F2949" s="1" t="s">
        <v>1548</v>
      </c>
      <c r="G2949" s="1" t="s">
        <v>1558</v>
      </c>
    </row>
    <row r="2950" s="1" customFormat="1" ht="47.25" customHeight="1">
      <c r="C2950" s="25" t="s">
        <v>4486</v>
      </c>
      <c r="D2950" s="25"/>
      <c r="E2950" s="25"/>
      <c r="F2950" s="25"/>
      <c r="G2950" s="25"/>
    </row>
    <row r="2951" s="1" customFormat="1" ht="100" customHeight="1">
      <c r="C2951" s="21" t="s">
        <v>4495</v>
      </c>
      <c r="D2951" s="21"/>
      <c r="E2951" s="21"/>
      <c r="F2951" s="21"/>
      <c r="G2951" s="21"/>
    </row>
    <row r="2952" s="1" customFormat="1" ht="100" customHeight="1">
      <c r="C2952" s="21" t="s">
        <v>314</v>
      </c>
      <c r="D2952" s="21"/>
      <c r="E2952" s="21"/>
      <c r="F2952" s="21"/>
      <c r="G2952" s="21"/>
    </row>
    <row r="2953" s="1" customFormat="1" ht="100" customHeight="1">
      <c r="C2953" s="21" t="s">
        <v>314</v>
      </c>
      <c r="D2953" s="21"/>
      <c r="E2953" s="21"/>
      <c r="F2953" s="21"/>
      <c r="G2953" s="21"/>
    </row>
    <row r="2954" s="1" customFormat="1" ht="100" customHeight="1">
      <c r="C2954" s="21" t="s">
        <v>4496</v>
      </c>
      <c r="D2954" s="21"/>
      <c r="E2954" s="21"/>
      <c r="F2954" s="21"/>
      <c r="G2954" s="21"/>
    </row>
    <row r="2955" s="1" customFormat="1" ht="100" customHeight="1">
      <c r="C2955" s="21" t="s">
        <v>314</v>
      </c>
      <c r="D2955" s="21"/>
      <c r="E2955" s="21"/>
      <c r="F2955" s="21"/>
      <c r="G2955" s="21"/>
    </row>
    <row r="2956" s="1" customFormat="1" ht="250" customHeight="1">
      <c r="C2956" s="21" t="s">
        <v>314</v>
      </c>
      <c r="D2956" s="21"/>
      <c r="E2956" s="21"/>
      <c r="F2956" s="21"/>
      <c r="G2956" s="21"/>
    </row>
    <row r="2957" s="1" customFormat="1" ht="100" customHeight="1">
      <c r="C2957" s="21" t="s">
        <v>314</v>
      </c>
      <c r="D2957" s="21"/>
      <c r="E2957" s="21"/>
      <c r="F2957" s="21"/>
      <c r="G2957" s="21"/>
    </row>
    <row r="2959">
      <c r="C2959" s="18"/>
      <c r="D2959" s="24" t="s">
        <v>4498</v>
      </c>
      <c r="E2959" s="24"/>
      <c r="F2959" s="24"/>
      <c r="G2959" s="24"/>
    </row>
    <row r="2960">
      <c r="C2960" s="1" t="s">
        <v>4497</v>
      </c>
      <c r="D2960" s="1" t="s">
        <v>1554</v>
      </c>
      <c r="E2960" s="1" t="s">
        <v>314</v>
      </c>
      <c r="F2960" s="1" t="s">
        <v>1548</v>
      </c>
      <c r="G2960" s="1" t="s">
        <v>314</v>
      </c>
    </row>
    <row r="2961" s="1" customFormat="1" ht="47.25" customHeight="1">
      <c r="C2961" s="25" t="s">
        <v>4486</v>
      </c>
      <c r="D2961" s="25"/>
      <c r="E2961" s="25"/>
      <c r="F2961" s="25"/>
      <c r="G2961" s="25"/>
    </row>
    <row r="2962" s="1" customFormat="1" ht="100" customHeight="1">
      <c r="C2962" s="21" t="s">
        <v>4499</v>
      </c>
      <c r="D2962" s="21"/>
      <c r="E2962" s="21"/>
      <c r="F2962" s="21"/>
      <c r="G2962" s="21"/>
    </row>
    <row r="2963" s="1" customFormat="1" ht="100" customHeight="1">
      <c r="C2963" s="21" t="s">
        <v>314</v>
      </c>
      <c r="D2963" s="21"/>
      <c r="E2963" s="21"/>
      <c r="F2963" s="21"/>
      <c r="G2963" s="21"/>
    </row>
    <row r="2964" s="1" customFormat="1" ht="100" customHeight="1">
      <c r="C2964" s="21" t="s">
        <v>314</v>
      </c>
      <c r="D2964" s="21"/>
      <c r="E2964" s="21"/>
      <c r="F2964" s="21"/>
      <c r="G2964" s="21"/>
    </row>
    <row r="2965" s="1" customFormat="1" ht="100" customHeight="1">
      <c r="C2965" s="21" t="s">
        <v>314</v>
      </c>
      <c r="D2965" s="21"/>
      <c r="E2965" s="21"/>
      <c r="F2965" s="21"/>
      <c r="G2965" s="21"/>
    </row>
    <row r="2966" s="1" customFormat="1" ht="100" customHeight="1">
      <c r="C2966" s="21" t="s">
        <v>314</v>
      </c>
      <c r="D2966" s="21"/>
      <c r="E2966" s="21"/>
      <c r="F2966" s="21"/>
      <c r="G2966" s="21"/>
    </row>
    <row r="2967" s="1" customFormat="1" ht="250" customHeight="1">
      <c r="C2967" s="21" t="s">
        <v>314</v>
      </c>
      <c r="D2967" s="21"/>
      <c r="E2967" s="21"/>
      <c r="F2967" s="21"/>
      <c r="G2967" s="21"/>
    </row>
    <row r="2968" s="1" customFormat="1" ht="100" customHeight="1">
      <c r="C2968" s="21" t="s">
        <v>314</v>
      </c>
      <c r="D2968" s="21"/>
      <c r="E2968" s="21"/>
      <c r="F2968" s="21"/>
      <c r="G2968" s="21"/>
    </row>
    <row r="2970">
      <c r="C2970" s="18"/>
      <c r="D2970" s="24" t="s">
        <v>4501</v>
      </c>
      <c r="E2970" s="24"/>
      <c r="F2970" s="24"/>
      <c r="G2970" s="24"/>
    </row>
    <row r="2971">
      <c r="C2971" s="1" t="s">
        <v>4500</v>
      </c>
      <c r="D2971" s="1" t="s">
        <v>1554</v>
      </c>
      <c r="E2971" s="1" t="s">
        <v>314</v>
      </c>
      <c r="F2971" s="1" t="s">
        <v>1548</v>
      </c>
      <c r="G2971" s="1" t="s">
        <v>1558</v>
      </c>
    </row>
    <row r="2972" s="1" customFormat="1" ht="47.25" customHeight="1">
      <c r="C2972" s="25" t="s">
        <v>4486</v>
      </c>
      <c r="D2972" s="25"/>
      <c r="E2972" s="25"/>
      <c r="F2972" s="25"/>
      <c r="G2972" s="25"/>
    </row>
    <row r="2973" s="1" customFormat="1" ht="100" customHeight="1">
      <c r="C2973" s="21" t="s">
        <v>4499</v>
      </c>
      <c r="D2973" s="21"/>
      <c r="E2973" s="21"/>
      <c r="F2973" s="21"/>
      <c r="G2973" s="21"/>
    </row>
    <row r="2974" s="1" customFormat="1" ht="100" customHeight="1">
      <c r="C2974" s="21" t="s">
        <v>314</v>
      </c>
      <c r="D2974" s="21"/>
      <c r="E2974" s="21"/>
      <c r="F2974" s="21"/>
      <c r="G2974" s="21"/>
    </row>
    <row r="2975" s="1" customFormat="1" ht="100" customHeight="1">
      <c r="C2975" s="21" t="s">
        <v>314</v>
      </c>
      <c r="D2975" s="21"/>
      <c r="E2975" s="21"/>
      <c r="F2975" s="21"/>
      <c r="G2975" s="21"/>
    </row>
    <row r="2976" s="1" customFormat="1" ht="100" customHeight="1">
      <c r="C2976" s="21" t="s">
        <v>314</v>
      </c>
      <c r="D2976" s="21"/>
      <c r="E2976" s="21"/>
      <c r="F2976" s="21"/>
      <c r="G2976" s="21"/>
    </row>
    <row r="2977" s="1" customFormat="1" ht="100" customHeight="1">
      <c r="C2977" s="21" t="s">
        <v>314</v>
      </c>
      <c r="D2977" s="21"/>
      <c r="E2977" s="21"/>
      <c r="F2977" s="21"/>
      <c r="G2977" s="21"/>
    </row>
    <row r="2978" s="1" customFormat="1" ht="250" customHeight="1">
      <c r="C2978" s="21" t="s">
        <v>314</v>
      </c>
      <c r="D2978" s="21"/>
      <c r="E2978" s="21"/>
      <c r="F2978" s="21"/>
      <c r="G2978" s="21"/>
    </row>
    <row r="2979" s="1" customFormat="1" ht="100" customHeight="1">
      <c r="C2979" s="21" t="s">
        <v>314</v>
      </c>
      <c r="D2979" s="21"/>
      <c r="E2979" s="21"/>
      <c r="F2979" s="21"/>
      <c r="G2979" s="21"/>
    </row>
    <row r="2981">
      <c r="C2981" s="18"/>
      <c r="D2981" s="24" t="s">
        <v>4503</v>
      </c>
      <c r="E2981" s="24"/>
      <c r="F2981" s="24"/>
      <c r="G2981" s="24"/>
    </row>
    <row r="2982">
      <c r="C2982" s="1" t="s">
        <v>4502</v>
      </c>
      <c r="D2982" s="1" t="s">
        <v>1554</v>
      </c>
      <c r="E2982" s="1" t="s">
        <v>314</v>
      </c>
      <c r="F2982" s="1" t="s">
        <v>1548</v>
      </c>
      <c r="G2982" s="1" t="s">
        <v>314</v>
      </c>
    </row>
    <row r="2983" s="1" customFormat="1" ht="47.25" customHeight="1">
      <c r="C2983" s="25" t="s">
        <v>4486</v>
      </c>
      <c r="D2983" s="25"/>
      <c r="E2983" s="25"/>
      <c r="F2983" s="25"/>
      <c r="G2983" s="25"/>
    </row>
    <row r="2984" s="1" customFormat="1" ht="100" customHeight="1">
      <c r="C2984" s="21" t="s">
        <v>4504</v>
      </c>
      <c r="D2984" s="21"/>
      <c r="E2984" s="21"/>
      <c r="F2984" s="21"/>
      <c r="G2984" s="21"/>
    </row>
    <row r="2985" s="1" customFormat="1" ht="100" customHeight="1">
      <c r="C2985" s="21" t="s">
        <v>314</v>
      </c>
      <c r="D2985" s="21"/>
      <c r="E2985" s="21"/>
      <c r="F2985" s="21"/>
      <c r="G2985" s="21"/>
    </row>
    <row r="2986" s="1" customFormat="1" ht="100" customHeight="1">
      <c r="C2986" s="21" t="s">
        <v>314</v>
      </c>
      <c r="D2986" s="21"/>
      <c r="E2986" s="21"/>
      <c r="F2986" s="21"/>
      <c r="G2986" s="21"/>
    </row>
    <row r="2987" s="1" customFormat="1" ht="100" customHeight="1">
      <c r="C2987" s="21" t="s">
        <v>314</v>
      </c>
      <c r="D2987" s="21"/>
      <c r="E2987" s="21"/>
      <c r="F2987" s="21"/>
      <c r="G2987" s="21"/>
    </row>
    <row r="2988" s="1" customFormat="1" ht="100" customHeight="1">
      <c r="C2988" s="21" t="s">
        <v>314</v>
      </c>
      <c r="D2988" s="21"/>
      <c r="E2988" s="21"/>
      <c r="F2988" s="21"/>
      <c r="G2988" s="21"/>
    </row>
    <row r="2989" s="1" customFormat="1" ht="250" customHeight="1">
      <c r="C2989" s="21" t="s">
        <v>314</v>
      </c>
      <c r="D2989" s="21"/>
      <c r="E2989" s="21"/>
      <c r="F2989" s="21"/>
      <c r="G2989" s="21"/>
    </row>
    <row r="2990" s="1" customFormat="1" ht="100" customHeight="1">
      <c r="C2990" s="21" t="s">
        <v>314</v>
      </c>
      <c r="D2990" s="21"/>
      <c r="E2990" s="21"/>
      <c r="F2990" s="21"/>
      <c r="G2990" s="21"/>
    </row>
    <row r="2992">
      <c r="C2992" s="18"/>
      <c r="D2992" s="24" t="s">
        <v>4506</v>
      </c>
      <c r="E2992" s="24"/>
      <c r="F2992" s="24"/>
      <c r="G2992" s="24"/>
    </row>
    <row r="2993">
      <c r="C2993" s="1" t="s">
        <v>4505</v>
      </c>
      <c r="D2993" s="1" t="s">
        <v>1554</v>
      </c>
      <c r="E2993" s="1" t="s">
        <v>314</v>
      </c>
      <c r="F2993" s="1" t="s">
        <v>1548</v>
      </c>
      <c r="G2993" s="1" t="s">
        <v>1558</v>
      </c>
    </row>
    <row r="2994" s="1" customFormat="1" ht="47.25" customHeight="1">
      <c r="C2994" s="25" t="s">
        <v>4486</v>
      </c>
      <c r="D2994" s="25"/>
      <c r="E2994" s="25"/>
      <c r="F2994" s="25"/>
      <c r="G2994" s="25"/>
    </row>
    <row r="2995" s="1" customFormat="1" ht="100" customHeight="1">
      <c r="C2995" s="21" t="s">
        <v>4504</v>
      </c>
      <c r="D2995" s="21"/>
      <c r="E2995" s="21"/>
      <c r="F2995" s="21"/>
      <c r="G2995" s="21"/>
    </row>
    <row r="2996" s="1" customFormat="1" ht="100" customHeight="1">
      <c r="C2996" s="21" t="s">
        <v>314</v>
      </c>
      <c r="D2996" s="21"/>
      <c r="E2996" s="21"/>
      <c r="F2996" s="21"/>
      <c r="G2996" s="21"/>
    </row>
    <row r="2997" s="1" customFormat="1" ht="100" customHeight="1">
      <c r="C2997" s="21" t="s">
        <v>314</v>
      </c>
      <c r="D2997" s="21"/>
      <c r="E2997" s="21"/>
      <c r="F2997" s="21"/>
      <c r="G2997" s="21"/>
    </row>
    <row r="2998" s="1" customFormat="1" ht="100" customHeight="1">
      <c r="C2998" s="21" t="s">
        <v>314</v>
      </c>
      <c r="D2998" s="21"/>
      <c r="E2998" s="21"/>
      <c r="F2998" s="21"/>
      <c r="G2998" s="21"/>
    </row>
    <row r="2999" s="1" customFormat="1" ht="100" customHeight="1">
      <c r="C2999" s="21" t="s">
        <v>314</v>
      </c>
      <c r="D2999" s="21"/>
      <c r="E2999" s="21"/>
      <c r="F2999" s="21"/>
      <c r="G2999" s="21"/>
    </row>
    <row r="3000" s="1" customFormat="1" ht="250" customHeight="1">
      <c r="C3000" s="21" t="s">
        <v>314</v>
      </c>
      <c r="D3000" s="21"/>
      <c r="E3000" s="21"/>
      <c r="F3000" s="21"/>
      <c r="G3000" s="21"/>
    </row>
    <row r="3001" s="1" customFormat="1" ht="100" customHeight="1">
      <c r="C3001" s="21" t="s">
        <v>314</v>
      </c>
      <c r="D3001" s="21"/>
      <c r="E3001" s="21"/>
      <c r="F3001" s="21"/>
      <c r="G3001" s="21"/>
    </row>
    <row r="3003">
      <c r="C3003" s="18"/>
      <c r="D3003" s="24" t="s">
        <v>4508</v>
      </c>
      <c r="E3003" s="24"/>
      <c r="F3003" s="24"/>
      <c r="G3003" s="24"/>
    </row>
    <row r="3004">
      <c r="C3004" s="1" t="s">
        <v>4507</v>
      </c>
      <c r="D3004" s="1" t="s">
        <v>1554</v>
      </c>
      <c r="E3004" s="1" t="s">
        <v>314</v>
      </c>
      <c r="F3004" s="1" t="s">
        <v>1548</v>
      </c>
      <c r="G3004" s="1" t="s">
        <v>314</v>
      </c>
    </row>
    <row r="3005" s="1" customFormat="1" ht="47.25" customHeight="1">
      <c r="C3005" s="25" t="s">
        <v>4486</v>
      </c>
      <c r="D3005" s="25"/>
      <c r="E3005" s="25"/>
      <c r="F3005" s="25"/>
      <c r="G3005" s="25"/>
    </row>
    <row r="3006" s="1" customFormat="1" ht="100" customHeight="1">
      <c r="C3006" s="21" t="s">
        <v>4509</v>
      </c>
      <c r="D3006" s="21"/>
      <c r="E3006" s="21"/>
      <c r="F3006" s="21"/>
      <c r="G3006" s="21"/>
    </row>
    <row r="3007" s="1" customFormat="1" ht="100" customHeight="1">
      <c r="C3007" s="21" t="s">
        <v>314</v>
      </c>
      <c r="D3007" s="21"/>
      <c r="E3007" s="21"/>
      <c r="F3007" s="21"/>
      <c r="G3007" s="21"/>
    </row>
    <row r="3008" s="1" customFormat="1" ht="100" customHeight="1">
      <c r="C3008" s="21" t="s">
        <v>314</v>
      </c>
      <c r="D3008" s="21"/>
      <c r="E3008" s="21"/>
      <c r="F3008" s="21"/>
      <c r="G3008" s="21"/>
    </row>
    <row r="3009" s="1" customFormat="1" ht="100" customHeight="1">
      <c r="C3009" s="21" t="s">
        <v>314</v>
      </c>
      <c r="D3009" s="21"/>
      <c r="E3009" s="21"/>
      <c r="F3009" s="21"/>
      <c r="G3009" s="21"/>
    </row>
    <row r="3010" s="1" customFormat="1" ht="100" customHeight="1">
      <c r="C3010" s="21" t="s">
        <v>314</v>
      </c>
      <c r="D3010" s="21"/>
      <c r="E3010" s="21"/>
      <c r="F3010" s="21"/>
      <c r="G3010" s="21"/>
    </row>
    <row r="3011" s="1" customFormat="1" ht="250" customHeight="1">
      <c r="C3011" s="21" t="s">
        <v>314</v>
      </c>
      <c r="D3011" s="21"/>
      <c r="E3011" s="21"/>
      <c r="F3011" s="21"/>
      <c r="G3011" s="21"/>
    </row>
    <row r="3012" s="1" customFormat="1" ht="100" customHeight="1">
      <c r="C3012" s="21" t="s">
        <v>314</v>
      </c>
      <c r="D3012" s="21"/>
      <c r="E3012" s="21"/>
      <c r="F3012" s="21"/>
      <c r="G3012" s="21"/>
    </row>
    <row r="3014">
      <c r="C3014" s="18"/>
      <c r="D3014" s="24" t="s">
        <v>4511</v>
      </c>
      <c r="E3014" s="24"/>
      <c r="F3014" s="24"/>
      <c r="G3014" s="24"/>
    </row>
    <row r="3015">
      <c r="C3015" s="1" t="s">
        <v>4510</v>
      </c>
      <c r="D3015" s="1" t="s">
        <v>1554</v>
      </c>
      <c r="E3015" s="1" t="s">
        <v>314</v>
      </c>
      <c r="F3015" s="1" t="s">
        <v>1548</v>
      </c>
      <c r="G3015" s="1" t="s">
        <v>1558</v>
      </c>
    </row>
    <row r="3016" s="1" customFormat="1" ht="47.25" customHeight="1">
      <c r="C3016" s="25" t="s">
        <v>4486</v>
      </c>
      <c r="D3016" s="25"/>
      <c r="E3016" s="25"/>
      <c r="F3016" s="25"/>
      <c r="G3016" s="25"/>
    </row>
    <row r="3017" s="1" customFormat="1" ht="100" customHeight="1">
      <c r="C3017" s="21" t="s">
        <v>4509</v>
      </c>
      <c r="D3017" s="21"/>
      <c r="E3017" s="21"/>
      <c r="F3017" s="21"/>
      <c r="G3017" s="21"/>
    </row>
    <row r="3018" s="1" customFormat="1" ht="100" customHeight="1">
      <c r="C3018" s="21" t="s">
        <v>314</v>
      </c>
      <c r="D3018" s="21"/>
      <c r="E3018" s="21"/>
      <c r="F3018" s="21"/>
      <c r="G3018" s="21"/>
    </row>
    <row r="3019" s="1" customFormat="1" ht="100" customHeight="1">
      <c r="C3019" s="21" t="s">
        <v>314</v>
      </c>
      <c r="D3019" s="21"/>
      <c r="E3019" s="21"/>
      <c r="F3019" s="21"/>
      <c r="G3019" s="21"/>
    </row>
    <row r="3020" s="1" customFormat="1" ht="100" customHeight="1">
      <c r="C3020" s="21" t="s">
        <v>314</v>
      </c>
      <c r="D3020" s="21"/>
      <c r="E3020" s="21"/>
      <c r="F3020" s="21"/>
      <c r="G3020" s="21"/>
    </row>
    <row r="3021" s="1" customFormat="1" ht="100" customHeight="1">
      <c r="C3021" s="21" t="s">
        <v>314</v>
      </c>
      <c r="D3021" s="21"/>
      <c r="E3021" s="21"/>
      <c r="F3021" s="21"/>
      <c r="G3021" s="21"/>
    </row>
    <row r="3022" s="1" customFormat="1" ht="250" customHeight="1">
      <c r="C3022" s="21" t="s">
        <v>314</v>
      </c>
      <c r="D3022" s="21"/>
      <c r="E3022" s="21"/>
      <c r="F3022" s="21"/>
      <c r="G3022" s="21"/>
    </row>
    <row r="3023" s="1" customFormat="1" ht="100" customHeight="1">
      <c r="C3023" s="21" t="s">
        <v>314</v>
      </c>
      <c r="D3023" s="21"/>
      <c r="E3023" s="21"/>
      <c r="F3023" s="21"/>
      <c r="G3023" s="21"/>
    </row>
    <row r="3025">
      <c r="C3025" s="18"/>
      <c r="D3025" s="24" t="s">
        <v>4513</v>
      </c>
      <c r="E3025" s="24"/>
      <c r="F3025" s="24"/>
      <c r="G3025" s="24"/>
    </row>
    <row r="3026">
      <c r="C3026" s="1" t="s">
        <v>4512</v>
      </c>
      <c r="D3026" s="1" t="s">
        <v>1554</v>
      </c>
      <c r="E3026" s="1" t="s">
        <v>314</v>
      </c>
      <c r="F3026" s="1" t="s">
        <v>1548</v>
      </c>
      <c r="G3026" s="1" t="s">
        <v>314</v>
      </c>
    </row>
    <row r="3027" s="1" customFormat="1" ht="47.25" customHeight="1">
      <c r="C3027" s="25" t="s">
        <v>4486</v>
      </c>
      <c r="D3027" s="25"/>
      <c r="E3027" s="25"/>
      <c r="F3027" s="25"/>
      <c r="G3027" s="25"/>
    </row>
    <row r="3028" s="1" customFormat="1" ht="100" customHeight="1">
      <c r="C3028" s="21" t="s">
        <v>4514</v>
      </c>
      <c r="D3028" s="21"/>
      <c r="E3028" s="21"/>
      <c r="F3028" s="21"/>
      <c r="G3028" s="21"/>
    </row>
    <row r="3029" s="1" customFormat="1" ht="100" customHeight="1">
      <c r="C3029" s="21" t="s">
        <v>314</v>
      </c>
      <c r="D3029" s="21"/>
      <c r="E3029" s="21"/>
      <c r="F3029" s="21"/>
      <c r="G3029" s="21"/>
    </row>
    <row r="3030" s="1" customFormat="1" ht="100" customHeight="1">
      <c r="C3030" s="21" t="s">
        <v>314</v>
      </c>
      <c r="D3030" s="21"/>
      <c r="E3030" s="21"/>
      <c r="F3030" s="21"/>
      <c r="G3030" s="21"/>
    </row>
    <row r="3031" s="1" customFormat="1" ht="100" customHeight="1">
      <c r="C3031" s="21" t="s">
        <v>314</v>
      </c>
      <c r="D3031" s="21"/>
      <c r="E3031" s="21"/>
      <c r="F3031" s="21"/>
      <c r="G3031" s="21"/>
    </row>
    <row r="3032" s="1" customFormat="1" ht="100" customHeight="1">
      <c r="C3032" s="21" t="s">
        <v>314</v>
      </c>
      <c r="D3032" s="21"/>
      <c r="E3032" s="21"/>
      <c r="F3032" s="21"/>
      <c r="G3032" s="21"/>
    </row>
    <row r="3033" s="1" customFormat="1" ht="250" customHeight="1">
      <c r="C3033" s="21" t="s">
        <v>314</v>
      </c>
      <c r="D3033" s="21"/>
      <c r="E3033" s="21"/>
      <c r="F3033" s="21"/>
      <c r="G3033" s="21"/>
    </row>
    <row r="3034" s="1" customFormat="1" ht="100" customHeight="1">
      <c r="C3034" s="21" t="s">
        <v>314</v>
      </c>
      <c r="D3034" s="21"/>
      <c r="E3034" s="21"/>
      <c r="F3034" s="21"/>
      <c r="G3034" s="21"/>
    </row>
    <row r="3036">
      <c r="C3036" s="18"/>
      <c r="D3036" s="24" t="s">
        <v>4516</v>
      </c>
      <c r="E3036" s="24"/>
      <c r="F3036" s="24"/>
      <c r="G3036" s="24"/>
    </row>
    <row r="3037">
      <c r="C3037" s="1" t="s">
        <v>4515</v>
      </c>
      <c r="D3037" s="1" t="s">
        <v>1554</v>
      </c>
      <c r="E3037" s="1" t="s">
        <v>314</v>
      </c>
      <c r="F3037" s="1" t="s">
        <v>1548</v>
      </c>
      <c r="G3037" s="1" t="s">
        <v>1558</v>
      </c>
    </row>
    <row r="3038" s="1" customFormat="1" ht="47.25" customHeight="1">
      <c r="C3038" s="25" t="s">
        <v>4486</v>
      </c>
      <c r="D3038" s="25"/>
      <c r="E3038" s="25"/>
      <c r="F3038" s="25"/>
      <c r="G3038" s="25"/>
    </row>
    <row r="3039" s="1" customFormat="1" ht="100" customHeight="1">
      <c r="C3039" s="21" t="s">
        <v>4514</v>
      </c>
      <c r="D3039" s="21"/>
      <c r="E3039" s="21"/>
      <c r="F3039" s="21"/>
      <c r="G3039" s="21"/>
    </row>
    <row r="3040" s="1" customFormat="1" ht="100" customHeight="1">
      <c r="C3040" s="21" t="s">
        <v>314</v>
      </c>
      <c r="D3040" s="21"/>
      <c r="E3040" s="21"/>
      <c r="F3040" s="21"/>
      <c r="G3040" s="21"/>
    </row>
    <row r="3041" s="1" customFormat="1" ht="100" customHeight="1">
      <c r="C3041" s="21" t="s">
        <v>314</v>
      </c>
      <c r="D3041" s="21"/>
      <c r="E3041" s="21"/>
      <c r="F3041" s="21"/>
      <c r="G3041" s="21"/>
    </row>
    <row r="3042" s="1" customFormat="1" ht="100" customHeight="1">
      <c r="C3042" s="21" t="s">
        <v>4517</v>
      </c>
      <c r="D3042" s="21"/>
      <c r="E3042" s="21"/>
      <c r="F3042" s="21"/>
      <c r="G3042" s="21"/>
    </row>
    <row r="3043" s="1" customFormat="1" ht="100" customHeight="1">
      <c r="C3043" s="21" t="s">
        <v>314</v>
      </c>
      <c r="D3043" s="21"/>
      <c r="E3043" s="21"/>
      <c r="F3043" s="21"/>
      <c r="G3043" s="21"/>
    </row>
    <row r="3044" s="1" customFormat="1" ht="250" customHeight="1">
      <c r="C3044" s="21" t="s">
        <v>4518</v>
      </c>
      <c r="D3044" s="21"/>
      <c r="E3044" s="21"/>
      <c r="F3044" s="21"/>
      <c r="G3044" s="21"/>
    </row>
    <row r="3045" s="1" customFormat="1" ht="100" customHeight="1">
      <c r="C3045" s="21" t="s">
        <v>4519</v>
      </c>
      <c r="D3045" s="21"/>
      <c r="E3045" s="21"/>
      <c r="F3045" s="21"/>
      <c r="G3045" s="21"/>
    </row>
    <row r="3047">
      <c r="C3047" s="18"/>
      <c r="D3047" s="24" t="s">
        <v>4521</v>
      </c>
      <c r="E3047" s="24"/>
      <c r="F3047" s="24"/>
      <c r="G3047" s="24"/>
    </row>
    <row r="3048">
      <c r="C3048" s="1" t="s">
        <v>4520</v>
      </c>
      <c r="D3048" s="1" t="s">
        <v>1554</v>
      </c>
      <c r="E3048" s="1" t="s">
        <v>314</v>
      </c>
      <c r="F3048" s="1" t="s">
        <v>1548</v>
      </c>
      <c r="G3048" s="1" t="s">
        <v>1558</v>
      </c>
    </row>
    <row r="3049" s="1" customFormat="1" ht="47.25" customHeight="1">
      <c r="C3049" s="25" t="s">
        <v>4486</v>
      </c>
      <c r="D3049" s="25"/>
      <c r="E3049" s="25"/>
      <c r="F3049" s="25"/>
      <c r="G3049" s="25"/>
    </row>
    <row r="3050" s="1" customFormat="1" ht="100" customHeight="1">
      <c r="C3050" s="21" t="s">
        <v>4522</v>
      </c>
      <c r="D3050" s="21"/>
      <c r="E3050" s="21"/>
      <c r="F3050" s="21"/>
      <c r="G3050" s="21"/>
    </row>
    <row r="3051" s="1" customFormat="1" ht="100" customHeight="1">
      <c r="C3051" s="21" t="s">
        <v>314</v>
      </c>
      <c r="D3051" s="21"/>
      <c r="E3051" s="21"/>
      <c r="F3051" s="21"/>
      <c r="G3051" s="21"/>
    </row>
    <row r="3052" s="1" customFormat="1" ht="100" customHeight="1">
      <c r="C3052" s="21" t="s">
        <v>314</v>
      </c>
      <c r="D3052" s="21"/>
      <c r="E3052" s="21"/>
      <c r="F3052" s="21"/>
      <c r="G3052" s="21"/>
    </row>
    <row r="3053" s="1" customFormat="1" ht="100" customHeight="1">
      <c r="C3053" s="21" t="s">
        <v>4523</v>
      </c>
      <c r="D3053" s="21"/>
      <c r="E3053" s="21"/>
      <c r="F3053" s="21"/>
      <c r="G3053" s="21"/>
    </row>
    <row r="3054" s="1" customFormat="1" ht="100" customHeight="1">
      <c r="C3054" s="21" t="s">
        <v>314</v>
      </c>
      <c r="D3054" s="21"/>
      <c r="E3054" s="21"/>
      <c r="F3054" s="21"/>
      <c r="G3054" s="21"/>
    </row>
    <row r="3055" s="1" customFormat="1" ht="250" customHeight="1">
      <c r="C3055" s="21" t="s">
        <v>4524</v>
      </c>
      <c r="D3055" s="21"/>
      <c r="E3055" s="21"/>
      <c r="F3055" s="21"/>
      <c r="G3055" s="21"/>
    </row>
    <row r="3056" s="1" customFormat="1" ht="100" customHeight="1">
      <c r="C3056" s="21" t="s">
        <v>4525</v>
      </c>
      <c r="D3056" s="21"/>
      <c r="E3056" s="21"/>
      <c r="F3056" s="21"/>
      <c r="G3056" s="21"/>
    </row>
    <row r="3058">
      <c r="C3058" s="18"/>
      <c r="D3058" s="24" t="s">
        <v>4527</v>
      </c>
      <c r="E3058" s="24"/>
      <c r="F3058" s="24"/>
      <c r="G3058" s="24"/>
    </row>
    <row r="3059">
      <c r="C3059" s="1" t="s">
        <v>4526</v>
      </c>
      <c r="D3059" s="1" t="s">
        <v>1554</v>
      </c>
      <c r="E3059" s="1" t="s">
        <v>314</v>
      </c>
      <c r="F3059" s="1" t="s">
        <v>1548</v>
      </c>
      <c r="G3059" s="1" t="s">
        <v>1558</v>
      </c>
    </row>
    <row r="3060" s="1" customFormat="1" ht="47.25" customHeight="1">
      <c r="C3060" s="25" t="s">
        <v>4530</v>
      </c>
      <c r="D3060" s="25"/>
      <c r="E3060" s="25"/>
      <c r="F3060" s="25"/>
      <c r="G3060" s="25"/>
    </row>
    <row r="3061" s="1" customFormat="1" ht="100" customHeight="1">
      <c r="C3061" s="21" t="s">
        <v>4528</v>
      </c>
      <c r="D3061" s="21"/>
      <c r="E3061" s="21"/>
      <c r="F3061" s="21"/>
      <c r="G3061" s="21"/>
    </row>
    <row r="3062" s="1" customFormat="1" ht="100" customHeight="1">
      <c r="C3062" s="21" t="s">
        <v>314</v>
      </c>
      <c r="D3062" s="21"/>
      <c r="E3062" s="21"/>
      <c r="F3062" s="21"/>
      <c r="G3062" s="21"/>
    </row>
    <row r="3063" s="1" customFormat="1" ht="100" customHeight="1">
      <c r="C3063" s="21" t="s">
        <v>314</v>
      </c>
      <c r="D3063" s="21"/>
      <c r="E3063" s="21"/>
      <c r="F3063" s="21"/>
      <c r="G3063" s="21"/>
    </row>
    <row r="3064" s="1" customFormat="1" ht="100" customHeight="1">
      <c r="C3064" s="21" t="s">
        <v>4529</v>
      </c>
      <c r="D3064" s="21"/>
      <c r="E3064" s="21"/>
      <c r="F3064" s="21"/>
      <c r="G3064" s="21"/>
    </row>
    <row r="3065" s="1" customFormat="1" ht="100" customHeight="1">
      <c r="C3065" s="21" t="s">
        <v>314</v>
      </c>
      <c r="D3065" s="21"/>
      <c r="E3065" s="21"/>
      <c r="F3065" s="21"/>
      <c r="G3065" s="21"/>
    </row>
    <row r="3066" s="1" customFormat="1" ht="250" customHeight="1">
      <c r="C3066" s="21" t="s">
        <v>4531</v>
      </c>
      <c r="D3066" s="21"/>
      <c r="E3066" s="21"/>
      <c r="F3066" s="21"/>
      <c r="G3066" s="21"/>
    </row>
    <row r="3067" s="1" customFormat="1" ht="100" customHeight="1">
      <c r="C3067" s="21" t="s">
        <v>314</v>
      </c>
      <c r="D3067" s="21"/>
      <c r="E3067" s="21"/>
      <c r="F3067" s="21"/>
      <c r="G3067" s="21"/>
    </row>
    <row r="3069">
      <c r="C3069" s="18"/>
      <c r="D3069" s="24" t="s">
        <v>4533</v>
      </c>
      <c r="E3069" s="24"/>
      <c r="F3069" s="24"/>
      <c r="G3069" s="24"/>
    </row>
    <row r="3070">
      <c r="C3070" s="1" t="s">
        <v>4532</v>
      </c>
      <c r="D3070" s="1" t="s">
        <v>1554</v>
      </c>
      <c r="E3070" s="1" t="s">
        <v>314</v>
      </c>
      <c r="F3070" s="1" t="s">
        <v>1548</v>
      </c>
      <c r="G3070" s="1" t="s">
        <v>314</v>
      </c>
    </row>
    <row r="3071" s="1" customFormat="1" ht="47.25" customHeight="1">
      <c r="C3071" s="25" t="s">
        <v>4486</v>
      </c>
      <c r="D3071" s="25"/>
      <c r="E3071" s="25"/>
      <c r="F3071" s="25"/>
      <c r="G3071" s="25"/>
    </row>
    <row r="3072" s="1" customFormat="1" ht="100" customHeight="1">
      <c r="C3072" s="21" t="s">
        <v>4534</v>
      </c>
      <c r="D3072" s="21"/>
      <c r="E3072" s="21"/>
      <c r="F3072" s="21"/>
      <c r="G3072" s="21"/>
    </row>
    <row r="3073" s="1" customFormat="1" ht="100" customHeight="1">
      <c r="C3073" s="21" t="s">
        <v>314</v>
      </c>
      <c r="D3073" s="21"/>
      <c r="E3073" s="21"/>
      <c r="F3073" s="21"/>
      <c r="G3073" s="21"/>
    </row>
    <row r="3074" s="1" customFormat="1" ht="100" customHeight="1">
      <c r="C3074" s="21" t="s">
        <v>314</v>
      </c>
      <c r="D3074" s="21"/>
      <c r="E3074" s="21"/>
      <c r="F3074" s="21"/>
      <c r="G3074" s="21"/>
    </row>
    <row r="3075" s="1" customFormat="1" ht="100" customHeight="1">
      <c r="C3075" s="21" t="s">
        <v>314</v>
      </c>
      <c r="D3075" s="21"/>
      <c r="E3075" s="21"/>
      <c r="F3075" s="21"/>
      <c r="G3075" s="21"/>
    </row>
    <row r="3076" s="1" customFormat="1" ht="100" customHeight="1">
      <c r="C3076" s="21" t="s">
        <v>314</v>
      </c>
      <c r="D3076" s="21"/>
      <c r="E3076" s="21"/>
      <c r="F3076" s="21"/>
      <c r="G3076" s="21"/>
    </row>
    <row r="3077" s="1" customFormat="1" ht="250" customHeight="1">
      <c r="C3077" s="21" t="s">
        <v>314</v>
      </c>
      <c r="D3077" s="21"/>
      <c r="E3077" s="21"/>
      <c r="F3077" s="21"/>
      <c r="G3077" s="21"/>
    </row>
    <row r="3078" s="1" customFormat="1" ht="100" customHeight="1">
      <c r="C3078" s="21" t="s">
        <v>314</v>
      </c>
      <c r="D3078" s="21"/>
      <c r="E3078" s="21"/>
      <c r="F3078" s="21"/>
      <c r="G3078" s="21"/>
    </row>
    <row r="3080">
      <c r="C3080" s="18"/>
      <c r="D3080" s="24" t="s">
        <v>4536</v>
      </c>
      <c r="E3080" s="24"/>
      <c r="F3080" s="24"/>
      <c r="G3080" s="24"/>
    </row>
    <row r="3081">
      <c r="C3081" s="1" t="s">
        <v>4535</v>
      </c>
      <c r="D3081" s="1" t="s">
        <v>1554</v>
      </c>
      <c r="E3081" s="1" t="s">
        <v>314</v>
      </c>
      <c r="F3081" s="1" t="s">
        <v>1548</v>
      </c>
      <c r="G3081" s="1" t="s">
        <v>1558</v>
      </c>
    </row>
    <row r="3082" s="1" customFormat="1" ht="47.25" customHeight="1">
      <c r="C3082" s="25" t="s">
        <v>4486</v>
      </c>
      <c r="D3082" s="25"/>
      <c r="E3082" s="25"/>
      <c r="F3082" s="25"/>
      <c r="G3082" s="25"/>
    </row>
    <row r="3083" s="1" customFormat="1" ht="100" customHeight="1">
      <c r="C3083" s="21" t="s">
        <v>4534</v>
      </c>
      <c r="D3083" s="21"/>
      <c r="E3083" s="21"/>
      <c r="F3083" s="21"/>
      <c r="G3083" s="21"/>
    </row>
    <row r="3084" s="1" customFormat="1" ht="100" customHeight="1">
      <c r="C3084" s="21" t="s">
        <v>314</v>
      </c>
      <c r="D3084" s="21"/>
      <c r="E3084" s="21"/>
      <c r="F3084" s="21"/>
      <c r="G3084" s="21"/>
    </row>
    <row r="3085" s="1" customFormat="1" ht="100" customHeight="1">
      <c r="C3085" s="21" t="s">
        <v>314</v>
      </c>
      <c r="D3085" s="21"/>
      <c r="E3085" s="21"/>
      <c r="F3085" s="21"/>
      <c r="G3085" s="21"/>
    </row>
    <row r="3086" s="1" customFormat="1" ht="100" customHeight="1">
      <c r="C3086" s="21" t="s">
        <v>314</v>
      </c>
      <c r="D3086" s="21"/>
      <c r="E3086" s="21"/>
      <c r="F3086" s="21"/>
      <c r="G3086" s="21"/>
    </row>
    <row r="3087" s="1" customFormat="1" ht="100" customHeight="1">
      <c r="C3087" s="21" t="s">
        <v>314</v>
      </c>
      <c r="D3087" s="21"/>
      <c r="E3087" s="21"/>
      <c r="F3087" s="21"/>
      <c r="G3087" s="21"/>
    </row>
    <row r="3088" s="1" customFormat="1" ht="250" customHeight="1">
      <c r="C3088" s="21" t="s">
        <v>314</v>
      </c>
      <c r="D3088" s="21"/>
      <c r="E3088" s="21"/>
      <c r="F3088" s="21"/>
      <c r="G3088" s="21"/>
    </row>
    <row r="3089" s="1" customFormat="1" ht="100" customHeight="1">
      <c r="C3089" s="21" t="s">
        <v>314</v>
      </c>
      <c r="D3089" s="21"/>
      <c r="E3089" s="21"/>
      <c r="F3089" s="21"/>
      <c r="G3089" s="21"/>
    </row>
    <row r="3091">
      <c r="C3091" s="18"/>
      <c r="D3091" s="24" t="s">
        <v>4538</v>
      </c>
      <c r="E3091" s="24"/>
      <c r="F3091" s="24"/>
      <c r="G3091" s="24"/>
    </row>
    <row r="3092">
      <c r="C3092" s="1" t="s">
        <v>4537</v>
      </c>
      <c r="D3092" s="1" t="s">
        <v>1554</v>
      </c>
      <c r="E3092" s="1" t="s">
        <v>314</v>
      </c>
      <c r="F3092" s="1" t="s">
        <v>1548</v>
      </c>
      <c r="G3092" s="1" t="s">
        <v>1715</v>
      </c>
    </row>
    <row r="3093" s="1" customFormat="1" ht="47.25" customHeight="1">
      <c r="C3093" s="25" t="s">
        <v>4486</v>
      </c>
      <c r="D3093" s="25"/>
      <c r="E3093" s="25"/>
      <c r="F3093" s="25"/>
      <c r="G3093" s="25"/>
    </row>
    <row r="3094" s="1" customFormat="1" ht="100" customHeight="1">
      <c r="C3094" s="21" t="s">
        <v>4539</v>
      </c>
      <c r="D3094" s="21"/>
      <c r="E3094" s="21"/>
      <c r="F3094" s="21"/>
      <c r="G3094" s="21"/>
    </row>
    <row r="3095" s="1" customFormat="1" ht="100" customHeight="1">
      <c r="C3095" s="21" t="s">
        <v>314</v>
      </c>
      <c r="D3095" s="21"/>
      <c r="E3095" s="21"/>
      <c r="F3095" s="21"/>
      <c r="G3095" s="21"/>
    </row>
    <row r="3096" s="1" customFormat="1" ht="100" customHeight="1">
      <c r="C3096" s="21" t="s">
        <v>314</v>
      </c>
      <c r="D3096" s="21"/>
      <c r="E3096" s="21"/>
      <c r="F3096" s="21"/>
      <c r="G3096" s="21"/>
    </row>
    <row r="3097" s="1" customFormat="1" ht="100" customHeight="1">
      <c r="C3097" s="21" t="s">
        <v>4540</v>
      </c>
      <c r="D3097" s="21"/>
      <c r="E3097" s="21"/>
      <c r="F3097" s="21"/>
      <c r="G3097" s="21"/>
    </row>
    <row r="3098" s="1" customFormat="1" ht="100" customHeight="1">
      <c r="C3098" s="21" t="s">
        <v>314</v>
      </c>
      <c r="D3098" s="21"/>
      <c r="E3098" s="21"/>
      <c r="F3098" s="21"/>
      <c r="G3098" s="21"/>
    </row>
    <row r="3099" s="1" customFormat="1" ht="250" customHeight="1">
      <c r="C3099" s="21" t="s">
        <v>4541</v>
      </c>
      <c r="D3099" s="21"/>
      <c r="E3099" s="21"/>
      <c r="F3099" s="21"/>
      <c r="G3099" s="21"/>
    </row>
    <row r="3100" s="1" customFormat="1" ht="100" customHeight="1">
      <c r="C3100" s="21" t="s">
        <v>4542</v>
      </c>
      <c r="D3100" s="21"/>
      <c r="E3100" s="21"/>
      <c r="F3100" s="21"/>
      <c r="G3100" s="21"/>
    </row>
    <row r="3102">
      <c r="C3102" s="18"/>
      <c r="D3102" s="24" t="s">
        <v>4544</v>
      </c>
      <c r="E3102" s="24"/>
      <c r="F3102" s="24"/>
      <c r="G3102" s="24"/>
    </row>
    <row r="3103">
      <c r="C3103" s="1" t="s">
        <v>4543</v>
      </c>
      <c r="D3103" s="1" t="s">
        <v>1554</v>
      </c>
      <c r="E3103" s="1" t="s">
        <v>314</v>
      </c>
      <c r="F3103" s="1" t="s">
        <v>1548</v>
      </c>
      <c r="G3103" s="1" t="s">
        <v>1715</v>
      </c>
    </row>
    <row r="3104" s="1" customFormat="1" ht="47.25" customHeight="1">
      <c r="C3104" s="25" t="s">
        <v>4486</v>
      </c>
      <c r="D3104" s="25"/>
      <c r="E3104" s="25"/>
      <c r="F3104" s="25"/>
      <c r="G3104" s="25"/>
    </row>
    <row r="3105" s="1" customFormat="1" ht="100" customHeight="1">
      <c r="C3105" s="21" t="s">
        <v>4539</v>
      </c>
      <c r="D3105" s="21"/>
      <c r="E3105" s="21"/>
      <c r="F3105" s="21"/>
      <c r="G3105" s="21"/>
    </row>
    <row r="3106" s="1" customFormat="1" ht="100" customHeight="1">
      <c r="C3106" s="21" t="s">
        <v>314</v>
      </c>
      <c r="D3106" s="21"/>
      <c r="E3106" s="21"/>
      <c r="F3106" s="21"/>
      <c r="G3106" s="21"/>
    </row>
    <row r="3107" s="1" customFormat="1" ht="100" customHeight="1">
      <c r="C3107" s="21" t="s">
        <v>314</v>
      </c>
      <c r="D3107" s="21"/>
      <c r="E3107" s="21"/>
      <c r="F3107" s="21"/>
      <c r="G3107" s="21"/>
    </row>
    <row r="3108" s="1" customFormat="1" ht="100" customHeight="1">
      <c r="C3108" s="21" t="s">
        <v>4540</v>
      </c>
      <c r="D3108" s="21"/>
      <c r="E3108" s="21"/>
      <c r="F3108" s="21"/>
      <c r="G3108" s="21"/>
    </row>
    <row r="3109" s="1" customFormat="1" ht="100" customHeight="1">
      <c r="C3109" s="21" t="s">
        <v>314</v>
      </c>
      <c r="D3109" s="21"/>
      <c r="E3109" s="21"/>
      <c r="F3109" s="21"/>
      <c r="G3109" s="21"/>
    </row>
    <row r="3110" s="1" customFormat="1" ht="250" customHeight="1">
      <c r="C3110" s="21" t="s">
        <v>4545</v>
      </c>
      <c r="D3110" s="21"/>
      <c r="E3110" s="21"/>
      <c r="F3110" s="21"/>
      <c r="G3110" s="21"/>
    </row>
    <row r="3111" s="1" customFormat="1" ht="100" customHeight="1">
      <c r="C3111" s="21" t="s">
        <v>4542</v>
      </c>
      <c r="D3111" s="21"/>
      <c r="E3111" s="21"/>
      <c r="F3111" s="21"/>
      <c r="G3111" s="21"/>
    </row>
    <row r="3113">
      <c r="C3113" s="18"/>
      <c r="D3113" s="24" t="s">
        <v>4547</v>
      </c>
      <c r="E3113" s="24"/>
      <c r="F3113" s="24"/>
      <c r="G3113" s="24"/>
    </row>
    <row r="3114">
      <c r="C3114" s="1" t="s">
        <v>4546</v>
      </c>
      <c r="D3114" s="1" t="s">
        <v>1554</v>
      </c>
      <c r="E3114" s="1" t="s">
        <v>314</v>
      </c>
      <c r="F3114" s="1" t="s">
        <v>1548</v>
      </c>
      <c r="G3114" s="1" t="s">
        <v>1558</v>
      </c>
    </row>
    <row r="3115" s="1" customFormat="1" ht="47.25" customHeight="1">
      <c r="C3115" s="25" t="s">
        <v>4486</v>
      </c>
      <c r="D3115" s="25"/>
      <c r="E3115" s="25"/>
      <c r="F3115" s="25"/>
      <c r="G3115" s="25"/>
    </row>
    <row r="3116" s="1" customFormat="1" ht="100" customHeight="1">
      <c r="C3116" s="21" t="s">
        <v>4539</v>
      </c>
      <c r="D3116" s="21"/>
      <c r="E3116" s="21"/>
      <c r="F3116" s="21"/>
      <c r="G3116" s="21"/>
    </row>
    <row r="3117" s="1" customFormat="1" ht="100" customHeight="1">
      <c r="C3117" s="21" t="s">
        <v>314</v>
      </c>
      <c r="D3117" s="21"/>
      <c r="E3117" s="21"/>
      <c r="F3117" s="21"/>
      <c r="G3117" s="21"/>
    </row>
    <row r="3118" s="1" customFormat="1" ht="100" customHeight="1">
      <c r="C3118" s="21" t="s">
        <v>314</v>
      </c>
      <c r="D3118" s="21"/>
      <c r="E3118" s="21"/>
      <c r="F3118" s="21"/>
      <c r="G3118" s="21"/>
    </row>
    <row r="3119" s="1" customFormat="1" ht="100" customHeight="1">
      <c r="C3119" s="21" t="s">
        <v>4540</v>
      </c>
      <c r="D3119" s="21"/>
      <c r="E3119" s="21"/>
      <c r="F3119" s="21"/>
      <c r="G3119" s="21"/>
    </row>
    <row r="3120" s="1" customFormat="1" ht="100" customHeight="1">
      <c r="C3120" s="21" t="s">
        <v>314</v>
      </c>
      <c r="D3120" s="21"/>
      <c r="E3120" s="21"/>
      <c r="F3120" s="21"/>
      <c r="G3120" s="21"/>
    </row>
    <row r="3121" s="1" customFormat="1" ht="250" customHeight="1">
      <c r="C3121" s="21" t="s">
        <v>4545</v>
      </c>
      <c r="D3121" s="21"/>
      <c r="E3121" s="21"/>
      <c r="F3121" s="21"/>
      <c r="G3121" s="21"/>
    </row>
    <row r="3122" s="1" customFormat="1" ht="100" customHeight="1">
      <c r="C3122" s="21" t="s">
        <v>4542</v>
      </c>
      <c r="D3122" s="21"/>
      <c r="E3122" s="21"/>
      <c r="F3122" s="21"/>
      <c r="G3122" s="21"/>
    </row>
    <row r="3124">
      <c r="C3124" s="18"/>
      <c r="D3124" s="24" t="s">
        <v>4549</v>
      </c>
      <c r="E3124" s="24"/>
      <c r="F3124" s="24"/>
      <c r="G3124" s="24"/>
    </row>
    <row r="3125">
      <c r="C3125" s="1" t="s">
        <v>4548</v>
      </c>
      <c r="D3125" s="1" t="s">
        <v>1554</v>
      </c>
      <c r="E3125" s="1" t="s">
        <v>314</v>
      </c>
      <c r="F3125" s="1" t="s">
        <v>1548</v>
      </c>
      <c r="G3125" s="1" t="s">
        <v>1558</v>
      </c>
    </row>
    <row r="3126" s="1" customFormat="1" ht="47.25" customHeight="1">
      <c r="C3126" s="25" t="s">
        <v>4550</v>
      </c>
      <c r="D3126" s="25"/>
      <c r="E3126" s="25"/>
      <c r="F3126" s="25"/>
      <c r="G3126" s="25"/>
    </row>
    <row r="3127" s="1" customFormat="1" ht="100" customHeight="1">
      <c r="C3127" s="21" t="s">
        <v>4539</v>
      </c>
      <c r="D3127" s="21"/>
      <c r="E3127" s="21"/>
      <c r="F3127" s="21"/>
      <c r="G3127" s="21"/>
    </row>
    <row r="3128" s="1" customFormat="1" ht="100" customHeight="1">
      <c r="C3128" s="21" t="s">
        <v>314</v>
      </c>
      <c r="D3128" s="21"/>
      <c r="E3128" s="21"/>
      <c r="F3128" s="21"/>
      <c r="G3128" s="21"/>
    </row>
    <row r="3129" s="1" customFormat="1" ht="100" customHeight="1">
      <c r="C3129" s="21" t="s">
        <v>314</v>
      </c>
      <c r="D3129" s="21"/>
      <c r="E3129" s="21"/>
      <c r="F3129" s="21"/>
      <c r="G3129" s="21"/>
    </row>
    <row r="3130" s="1" customFormat="1" ht="100" customHeight="1">
      <c r="C3130" s="21" t="s">
        <v>314</v>
      </c>
      <c r="D3130" s="21"/>
      <c r="E3130" s="21"/>
      <c r="F3130" s="21"/>
      <c r="G3130" s="21"/>
    </row>
    <row r="3131" s="1" customFormat="1" ht="100" customHeight="1">
      <c r="C3131" s="21" t="s">
        <v>314</v>
      </c>
      <c r="D3131" s="21"/>
      <c r="E3131" s="21"/>
      <c r="F3131" s="21"/>
      <c r="G3131" s="21"/>
    </row>
    <row r="3132" s="1" customFormat="1" ht="250" customHeight="1">
      <c r="C3132" s="21" t="s">
        <v>314</v>
      </c>
      <c r="D3132" s="21"/>
      <c r="E3132" s="21"/>
      <c r="F3132" s="21"/>
      <c r="G3132" s="21"/>
    </row>
    <row r="3133" s="1" customFormat="1" ht="100" customHeight="1">
      <c r="C3133" s="21" t="s">
        <v>314</v>
      </c>
      <c r="D3133" s="21"/>
      <c r="E3133" s="21"/>
      <c r="F3133" s="21"/>
      <c r="G3133" s="21"/>
    </row>
    <row r="3135">
      <c r="C3135" s="18"/>
      <c r="D3135" s="24" t="s">
        <v>4552</v>
      </c>
      <c r="E3135" s="24"/>
      <c r="F3135" s="24"/>
      <c r="G3135" s="24"/>
    </row>
    <row r="3136">
      <c r="C3136" s="1" t="s">
        <v>4551</v>
      </c>
      <c r="D3136" s="1" t="s">
        <v>1554</v>
      </c>
      <c r="E3136" s="1" t="s">
        <v>314</v>
      </c>
      <c r="F3136" s="1" t="s">
        <v>1548</v>
      </c>
      <c r="G3136" s="1" t="s">
        <v>1558</v>
      </c>
    </row>
    <row r="3137" s="1" customFormat="1" ht="47.25" customHeight="1">
      <c r="C3137" s="25" t="s">
        <v>4550</v>
      </c>
      <c r="D3137" s="25"/>
      <c r="E3137" s="25"/>
      <c r="F3137" s="25"/>
      <c r="G3137" s="25"/>
    </row>
    <row r="3138" s="1" customFormat="1" ht="100" customHeight="1">
      <c r="C3138" s="21" t="s">
        <v>4539</v>
      </c>
      <c r="D3138" s="21"/>
      <c r="E3138" s="21"/>
      <c r="F3138" s="21"/>
      <c r="G3138" s="21"/>
    </row>
    <row r="3139" s="1" customFormat="1" ht="100" customHeight="1">
      <c r="C3139" s="21" t="s">
        <v>314</v>
      </c>
      <c r="D3139" s="21"/>
      <c r="E3139" s="21"/>
      <c r="F3139" s="21"/>
      <c r="G3139" s="21"/>
    </row>
    <row r="3140" s="1" customFormat="1" ht="100" customHeight="1">
      <c r="C3140" s="21" t="s">
        <v>314</v>
      </c>
      <c r="D3140" s="21"/>
      <c r="E3140" s="21"/>
      <c r="F3140" s="21"/>
      <c r="G3140" s="21"/>
    </row>
    <row r="3141" s="1" customFormat="1" ht="100" customHeight="1">
      <c r="C3141" s="21" t="s">
        <v>314</v>
      </c>
      <c r="D3141" s="21"/>
      <c r="E3141" s="21"/>
      <c r="F3141" s="21"/>
      <c r="G3141" s="21"/>
    </row>
    <row r="3142" s="1" customFormat="1" ht="100" customHeight="1">
      <c r="C3142" s="21" t="s">
        <v>314</v>
      </c>
      <c r="D3142" s="21"/>
      <c r="E3142" s="21"/>
      <c r="F3142" s="21"/>
      <c r="G3142" s="21"/>
    </row>
    <row r="3143" s="1" customFormat="1" ht="250" customHeight="1">
      <c r="C3143" s="21" t="s">
        <v>314</v>
      </c>
      <c r="D3143" s="21"/>
      <c r="E3143" s="21"/>
      <c r="F3143" s="21"/>
      <c r="G3143" s="21"/>
    </row>
    <row r="3144" s="1" customFormat="1" ht="100" customHeight="1">
      <c r="C3144" s="21" t="s">
        <v>314</v>
      </c>
      <c r="D3144" s="21"/>
      <c r="E3144" s="21"/>
      <c r="F3144" s="21"/>
      <c r="G3144" s="21"/>
    </row>
    <row r="3146">
      <c r="C3146" s="18"/>
      <c r="D3146" s="24" t="s">
        <v>4554</v>
      </c>
      <c r="E3146" s="24"/>
      <c r="F3146" s="24"/>
      <c r="G3146" s="24"/>
    </row>
    <row r="3147">
      <c r="C3147" s="1" t="s">
        <v>4553</v>
      </c>
      <c r="D3147" s="1" t="s">
        <v>1554</v>
      </c>
      <c r="E3147" s="1" t="s">
        <v>314</v>
      </c>
      <c r="F3147" s="1" t="s">
        <v>1548</v>
      </c>
      <c r="G3147" s="1" t="s">
        <v>1558</v>
      </c>
    </row>
    <row r="3148" s="1" customFormat="1" ht="47.25" customHeight="1">
      <c r="C3148" s="25" t="s">
        <v>4550</v>
      </c>
      <c r="D3148" s="25"/>
      <c r="E3148" s="25"/>
      <c r="F3148" s="25"/>
      <c r="G3148" s="25"/>
    </row>
    <row r="3149" s="1" customFormat="1" ht="100" customHeight="1">
      <c r="C3149" s="21" t="s">
        <v>4539</v>
      </c>
      <c r="D3149" s="21"/>
      <c r="E3149" s="21"/>
      <c r="F3149" s="21"/>
      <c r="G3149" s="21"/>
    </row>
    <row r="3150" s="1" customFormat="1" ht="100" customHeight="1">
      <c r="C3150" s="21" t="s">
        <v>314</v>
      </c>
      <c r="D3150" s="21"/>
      <c r="E3150" s="21"/>
      <c r="F3150" s="21"/>
      <c r="G3150" s="21"/>
    </row>
    <row r="3151" s="1" customFormat="1" ht="100" customHeight="1">
      <c r="C3151" s="21" t="s">
        <v>314</v>
      </c>
      <c r="D3151" s="21"/>
      <c r="E3151" s="21"/>
      <c r="F3151" s="21"/>
      <c r="G3151" s="21"/>
    </row>
    <row r="3152" s="1" customFormat="1" ht="100" customHeight="1">
      <c r="C3152" s="21" t="s">
        <v>314</v>
      </c>
      <c r="D3152" s="21"/>
      <c r="E3152" s="21"/>
      <c r="F3152" s="21"/>
      <c r="G3152" s="21"/>
    </row>
    <row r="3153" s="1" customFormat="1" ht="100" customHeight="1">
      <c r="C3153" s="21" t="s">
        <v>314</v>
      </c>
      <c r="D3153" s="21"/>
      <c r="E3153" s="21"/>
      <c r="F3153" s="21"/>
      <c r="G3153" s="21"/>
    </row>
    <row r="3154" s="1" customFormat="1" ht="250" customHeight="1">
      <c r="C3154" s="21" t="s">
        <v>314</v>
      </c>
      <c r="D3154" s="21"/>
      <c r="E3154" s="21"/>
      <c r="F3154" s="21"/>
      <c r="G3154" s="21"/>
    </row>
    <row r="3155" s="1" customFormat="1" ht="100" customHeight="1">
      <c r="C3155" s="21" t="s">
        <v>314</v>
      </c>
      <c r="D3155" s="21"/>
      <c r="E3155" s="21"/>
      <c r="F3155" s="21"/>
      <c r="G3155" s="21"/>
    </row>
    <row r="3157">
      <c r="C3157" s="18"/>
      <c r="D3157" s="24" t="s">
        <v>4556</v>
      </c>
      <c r="E3157" s="24"/>
      <c r="F3157" s="24"/>
      <c r="G3157" s="24"/>
    </row>
    <row r="3158">
      <c r="C3158" s="1" t="s">
        <v>4555</v>
      </c>
      <c r="D3158" s="1" t="s">
        <v>1554</v>
      </c>
      <c r="E3158" s="1" t="s">
        <v>314</v>
      </c>
      <c r="F3158" s="1" t="s">
        <v>1548</v>
      </c>
      <c r="G3158" s="1" t="s">
        <v>314</v>
      </c>
    </row>
    <row r="3159" s="1" customFormat="1" ht="47.25" customHeight="1">
      <c r="C3159" s="25" t="s">
        <v>4486</v>
      </c>
      <c r="D3159" s="25"/>
      <c r="E3159" s="25"/>
      <c r="F3159" s="25"/>
      <c r="G3159" s="25"/>
    </row>
    <row r="3160" s="1" customFormat="1" ht="100" customHeight="1">
      <c r="C3160" s="21" t="s">
        <v>4557</v>
      </c>
      <c r="D3160" s="21"/>
      <c r="E3160" s="21"/>
      <c r="F3160" s="21"/>
      <c r="G3160" s="21"/>
    </row>
    <row r="3161" s="1" customFormat="1" ht="100" customHeight="1">
      <c r="C3161" s="21" t="s">
        <v>314</v>
      </c>
      <c r="D3161" s="21"/>
      <c r="E3161" s="21"/>
      <c r="F3161" s="21"/>
      <c r="G3161" s="21"/>
    </row>
    <row r="3162" s="1" customFormat="1" ht="100" customHeight="1">
      <c r="C3162" s="21" t="s">
        <v>314</v>
      </c>
      <c r="D3162" s="21"/>
      <c r="E3162" s="21"/>
      <c r="F3162" s="21"/>
      <c r="G3162" s="21"/>
    </row>
    <row r="3163" s="1" customFormat="1" ht="100" customHeight="1">
      <c r="C3163" s="21" t="s">
        <v>4558</v>
      </c>
      <c r="D3163" s="21"/>
      <c r="E3163" s="21"/>
      <c r="F3163" s="21"/>
      <c r="G3163" s="21"/>
    </row>
    <row r="3164" s="1" customFormat="1" ht="100" customHeight="1">
      <c r="C3164" s="21" t="s">
        <v>314</v>
      </c>
      <c r="D3164" s="21"/>
      <c r="E3164" s="21"/>
      <c r="F3164" s="21"/>
      <c r="G3164" s="21"/>
    </row>
    <row r="3165" s="1" customFormat="1" ht="250" customHeight="1">
      <c r="C3165" s="21" t="s">
        <v>4559</v>
      </c>
      <c r="D3165" s="21"/>
      <c r="E3165" s="21"/>
      <c r="F3165" s="21"/>
      <c r="G3165" s="21"/>
    </row>
    <row r="3166" s="1" customFormat="1" ht="100" customHeight="1">
      <c r="C3166" s="21" t="s">
        <v>4560</v>
      </c>
      <c r="D3166" s="21"/>
      <c r="E3166" s="21"/>
      <c r="F3166" s="21"/>
      <c r="G3166" s="21"/>
    </row>
    <row r="3168">
      <c r="C3168" s="18"/>
      <c r="D3168" s="24" t="s">
        <v>4562</v>
      </c>
      <c r="E3168" s="24"/>
      <c r="F3168" s="24"/>
      <c r="G3168" s="24"/>
    </row>
    <row r="3169">
      <c r="C3169" s="1" t="s">
        <v>4561</v>
      </c>
      <c r="D3169" s="1" t="s">
        <v>1554</v>
      </c>
      <c r="E3169" s="1" t="s">
        <v>314</v>
      </c>
      <c r="F3169" s="1" t="s">
        <v>1548</v>
      </c>
      <c r="G3169" s="1" t="s">
        <v>1558</v>
      </c>
    </row>
    <row r="3170" s="1" customFormat="1" ht="47.25" customHeight="1">
      <c r="C3170" s="25" t="s">
        <v>4486</v>
      </c>
      <c r="D3170" s="25"/>
      <c r="E3170" s="25"/>
      <c r="F3170" s="25"/>
      <c r="G3170" s="25"/>
    </row>
    <row r="3171" s="1" customFormat="1" ht="100" customHeight="1">
      <c r="C3171" s="21" t="s">
        <v>4557</v>
      </c>
      <c r="D3171" s="21"/>
      <c r="E3171" s="21"/>
      <c r="F3171" s="21"/>
      <c r="G3171" s="21"/>
    </row>
    <row r="3172" s="1" customFormat="1" ht="100" customHeight="1">
      <c r="C3172" s="21" t="s">
        <v>314</v>
      </c>
      <c r="D3172" s="21"/>
      <c r="E3172" s="21"/>
      <c r="F3172" s="21"/>
      <c r="G3172" s="21"/>
    </row>
    <row r="3173" s="1" customFormat="1" ht="100" customHeight="1">
      <c r="C3173" s="21" t="s">
        <v>314</v>
      </c>
      <c r="D3173" s="21"/>
      <c r="E3173" s="21"/>
      <c r="F3173" s="21"/>
      <c r="G3173" s="21"/>
    </row>
    <row r="3174" s="1" customFormat="1" ht="100" customHeight="1">
      <c r="C3174" s="21" t="s">
        <v>4558</v>
      </c>
      <c r="D3174" s="21"/>
      <c r="E3174" s="21"/>
      <c r="F3174" s="21"/>
      <c r="G3174" s="21"/>
    </row>
    <row r="3175" s="1" customFormat="1" ht="100" customHeight="1">
      <c r="C3175" s="21" t="s">
        <v>314</v>
      </c>
      <c r="D3175" s="21"/>
      <c r="E3175" s="21"/>
      <c r="F3175" s="21"/>
      <c r="G3175" s="21"/>
    </row>
    <row r="3176" s="1" customFormat="1" ht="250" customHeight="1">
      <c r="C3176" s="21" t="s">
        <v>4559</v>
      </c>
      <c r="D3176" s="21"/>
      <c r="E3176" s="21"/>
      <c r="F3176" s="21"/>
      <c r="G3176" s="21"/>
    </row>
    <row r="3177" s="1" customFormat="1" ht="100" customHeight="1">
      <c r="C3177" s="21" t="s">
        <v>4560</v>
      </c>
      <c r="D3177" s="21"/>
      <c r="E3177" s="21"/>
      <c r="F3177" s="21"/>
      <c r="G3177" s="21"/>
    </row>
    <row r="3179">
      <c r="C3179" s="18"/>
      <c r="D3179" s="24" t="s">
        <v>4564</v>
      </c>
      <c r="E3179" s="24"/>
      <c r="F3179" s="24"/>
      <c r="G3179" s="24"/>
    </row>
    <row r="3180">
      <c r="C3180" s="1" t="s">
        <v>4563</v>
      </c>
      <c r="D3180" s="1" t="s">
        <v>1554</v>
      </c>
      <c r="E3180" s="1" t="s">
        <v>314</v>
      </c>
      <c r="F3180" s="1" t="s">
        <v>1548</v>
      </c>
      <c r="G3180" s="1" t="s">
        <v>314</v>
      </c>
    </row>
    <row r="3181" s="1" customFormat="1" ht="47.25" customHeight="1">
      <c r="C3181" s="25" t="s">
        <v>4486</v>
      </c>
      <c r="D3181" s="25"/>
      <c r="E3181" s="25"/>
      <c r="F3181" s="25"/>
      <c r="G3181" s="25"/>
    </row>
    <row r="3182" s="1" customFormat="1" ht="100" customHeight="1">
      <c r="C3182" s="21" t="s">
        <v>4565</v>
      </c>
      <c r="D3182" s="21"/>
      <c r="E3182" s="21"/>
      <c r="F3182" s="21"/>
      <c r="G3182" s="21"/>
    </row>
    <row r="3183" s="1" customFormat="1" ht="100" customHeight="1">
      <c r="C3183" s="21" t="s">
        <v>314</v>
      </c>
      <c r="D3183" s="21"/>
      <c r="E3183" s="21"/>
      <c r="F3183" s="21"/>
      <c r="G3183" s="21"/>
    </row>
    <row r="3184" s="1" customFormat="1" ht="100" customHeight="1">
      <c r="C3184" s="21" t="s">
        <v>314</v>
      </c>
      <c r="D3184" s="21"/>
      <c r="E3184" s="21"/>
      <c r="F3184" s="21"/>
      <c r="G3184" s="21"/>
    </row>
    <row r="3185" s="1" customFormat="1" ht="100" customHeight="1">
      <c r="C3185" s="21" t="s">
        <v>314</v>
      </c>
      <c r="D3185" s="21"/>
      <c r="E3185" s="21"/>
      <c r="F3185" s="21"/>
      <c r="G3185" s="21"/>
    </row>
    <row r="3186" s="1" customFormat="1" ht="100" customHeight="1">
      <c r="C3186" s="21" t="s">
        <v>314</v>
      </c>
      <c r="D3186" s="21"/>
      <c r="E3186" s="21"/>
      <c r="F3186" s="21"/>
      <c r="G3186" s="21"/>
    </row>
    <row r="3187" s="1" customFormat="1" ht="250" customHeight="1">
      <c r="C3187" s="21" t="s">
        <v>314</v>
      </c>
      <c r="D3187" s="21"/>
      <c r="E3187" s="21"/>
      <c r="F3187" s="21"/>
      <c r="G3187" s="21"/>
    </row>
    <row r="3188" s="1" customFormat="1" ht="100" customHeight="1">
      <c r="C3188" s="21" t="s">
        <v>314</v>
      </c>
      <c r="D3188" s="21"/>
      <c r="E3188" s="21"/>
      <c r="F3188" s="21"/>
      <c r="G3188" s="21"/>
    </row>
    <row r="3190">
      <c r="C3190" s="18"/>
      <c r="D3190" s="24" t="s">
        <v>4567</v>
      </c>
      <c r="E3190" s="24"/>
      <c r="F3190" s="24"/>
      <c r="G3190" s="24"/>
    </row>
    <row r="3191">
      <c r="C3191" s="1" t="s">
        <v>4566</v>
      </c>
      <c r="D3191" s="1" t="s">
        <v>1554</v>
      </c>
      <c r="E3191" s="1" t="s">
        <v>314</v>
      </c>
      <c r="F3191" s="1" t="s">
        <v>1548</v>
      </c>
      <c r="G3191" s="1" t="s">
        <v>1558</v>
      </c>
    </row>
    <row r="3192" s="1" customFormat="1" ht="47.25" customHeight="1">
      <c r="C3192" s="25" t="s">
        <v>4486</v>
      </c>
      <c r="D3192" s="25"/>
      <c r="E3192" s="25"/>
      <c r="F3192" s="25"/>
      <c r="G3192" s="25"/>
    </row>
    <row r="3193" s="1" customFormat="1" ht="100" customHeight="1">
      <c r="C3193" s="21" t="s">
        <v>4565</v>
      </c>
      <c r="D3193" s="21"/>
      <c r="E3193" s="21"/>
      <c r="F3193" s="21"/>
      <c r="G3193" s="21"/>
    </row>
    <row r="3194" s="1" customFormat="1" ht="100" customHeight="1">
      <c r="C3194" s="21" t="s">
        <v>314</v>
      </c>
      <c r="D3194" s="21"/>
      <c r="E3194" s="21"/>
      <c r="F3194" s="21"/>
      <c r="G3194" s="21"/>
    </row>
    <row r="3195" s="1" customFormat="1" ht="100" customHeight="1">
      <c r="C3195" s="21" t="s">
        <v>314</v>
      </c>
      <c r="D3195" s="21"/>
      <c r="E3195" s="21"/>
      <c r="F3195" s="21"/>
      <c r="G3195" s="21"/>
    </row>
    <row r="3196" s="1" customFormat="1" ht="100" customHeight="1">
      <c r="C3196" s="21" t="s">
        <v>314</v>
      </c>
      <c r="D3196" s="21"/>
      <c r="E3196" s="21"/>
      <c r="F3196" s="21"/>
      <c r="G3196" s="21"/>
    </row>
    <row r="3197" s="1" customFormat="1" ht="100" customHeight="1">
      <c r="C3197" s="21" t="s">
        <v>314</v>
      </c>
      <c r="D3197" s="21"/>
      <c r="E3197" s="21"/>
      <c r="F3197" s="21"/>
      <c r="G3197" s="21"/>
    </row>
    <row r="3198" s="1" customFormat="1" ht="250" customHeight="1">
      <c r="C3198" s="21" t="s">
        <v>314</v>
      </c>
      <c r="D3198" s="21"/>
      <c r="E3198" s="21"/>
      <c r="F3198" s="21"/>
      <c r="G3198" s="21"/>
    </row>
    <row r="3199" s="1" customFormat="1" ht="100" customHeight="1">
      <c r="C3199" s="21" t="s">
        <v>314</v>
      </c>
      <c r="D3199" s="21"/>
      <c r="E3199" s="21"/>
      <c r="F3199" s="21"/>
      <c r="G3199" s="21"/>
    </row>
    <row r="3200">
      <c r="C3200" s="23" t="s">
        <v>4699</v>
      </c>
      <c r="D3200" s="23"/>
      <c r="E3200" s="23"/>
      <c r="F3200" s="23"/>
      <c r="G3200" s="23"/>
    </row>
    <row r="3202">
      <c r="C3202" s="18"/>
      <c r="D3202" s="24" t="s">
        <v>4700</v>
      </c>
      <c r="E3202" s="24"/>
      <c r="F3202" s="24"/>
      <c r="G3202" s="24"/>
    </row>
    <row r="3203">
      <c r="C3203" s="1" t="s">
        <v>4698</v>
      </c>
      <c r="D3203" s="1" t="s">
        <v>1554</v>
      </c>
      <c r="E3203" s="1" t="s">
        <v>314</v>
      </c>
      <c r="F3203" s="1" t="s">
        <v>1548</v>
      </c>
      <c r="G3203" s="1" t="s">
        <v>1715</v>
      </c>
    </row>
    <row r="3204" s="1" customFormat="1" ht="47.25" customHeight="1">
      <c r="C3204" s="25" t="s">
        <v>4147</v>
      </c>
      <c r="D3204" s="25"/>
      <c r="E3204" s="25"/>
      <c r="F3204" s="25"/>
      <c r="G3204" s="25"/>
    </row>
    <row r="3205" s="1" customFormat="1" ht="100" customHeight="1">
      <c r="C3205" s="21" t="s">
        <v>4701</v>
      </c>
      <c r="D3205" s="21"/>
      <c r="E3205" s="21"/>
      <c r="F3205" s="21"/>
      <c r="G3205" s="21"/>
    </row>
    <row r="3206" s="1" customFormat="1" ht="100" customHeight="1">
      <c r="C3206" s="21" t="s">
        <v>314</v>
      </c>
      <c r="D3206" s="21"/>
      <c r="E3206" s="21"/>
      <c r="F3206" s="21"/>
      <c r="G3206" s="21"/>
    </row>
    <row r="3207" s="1" customFormat="1" ht="100" customHeight="1">
      <c r="C3207" s="21" t="s">
        <v>314</v>
      </c>
      <c r="D3207" s="21"/>
      <c r="E3207" s="21"/>
      <c r="F3207" s="21"/>
      <c r="G3207" s="21"/>
    </row>
    <row r="3208" s="1" customFormat="1" ht="100" customHeight="1">
      <c r="C3208" s="21" t="s">
        <v>314</v>
      </c>
      <c r="D3208" s="21"/>
      <c r="E3208" s="21"/>
      <c r="F3208" s="21"/>
      <c r="G3208" s="21"/>
    </row>
    <row r="3209" s="1" customFormat="1" ht="100" customHeight="1">
      <c r="C3209" s="21" t="s">
        <v>314</v>
      </c>
      <c r="D3209" s="21"/>
      <c r="E3209" s="21"/>
      <c r="F3209" s="21"/>
      <c r="G3209" s="21"/>
    </row>
    <row r="3210" s="1" customFormat="1" ht="250" customHeight="1">
      <c r="C3210" s="21" t="s">
        <v>4702</v>
      </c>
      <c r="D3210" s="21"/>
      <c r="E3210" s="21"/>
      <c r="F3210" s="21"/>
      <c r="G3210" s="21"/>
    </row>
    <row r="3211" s="1" customFormat="1" ht="100" customHeight="1">
      <c r="C3211" s="21" t="s">
        <v>4703</v>
      </c>
      <c r="D3211" s="21"/>
      <c r="E3211" s="21"/>
      <c r="F3211" s="21"/>
      <c r="G3211" s="21"/>
    </row>
    <row r="3213">
      <c r="C3213" s="18"/>
      <c r="D3213" s="24" t="s">
        <v>4727</v>
      </c>
      <c r="E3213" s="24"/>
      <c r="F3213" s="24"/>
      <c r="G3213" s="24"/>
    </row>
    <row r="3214">
      <c r="C3214" s="1" t="s">
        <v>4726</v>
      </c>
      <c r="D3214" s="1" t="s">
        <v>1554</v>
      </c>
      <c r="E3214" s="1" t="s">
        <v>314</v>
      </c>
      <c r="F3214" s="1" t="s">
        <v>1548</v>
      </c>
      <c r="G3214" s="1" t="s">
        <v>1558</v>
      </c>
    </row>
    <row r="3215" s="1" customFormat="1" ht="47.25" customHeight="1">
      <c r="C3215" s="25" t="s">
        <v>4147</v>
      </c>
      <c r="D3215" s="25"/>
      <c r="E3215" s="25"/>
      <c r="F3215" s="25"/>
      <c r="G3215" s="25"/>
    </row>
    <row r="3216" s="1" customFormat="1" ht="100" customHeight="1">
      <c r="C3216" s="21" t="s">
        <v>4728</v>
      </c>
      <c r="D3216" s="21"/>
      <c r="E3216" s="21"/>
      <c r="F3216" s="21"/>
      <c r="G3216" s="21"/>
    </row>
    <row r="3217" s="1" customFormat="1" ht="100" customHeight="1">
      <c r="C3217" s="21" t="s">
        <v>314</v>
      </c>
      <c r="D3217" s="21"/>
      <c r="E3217" s="21"/>
      <c r="F3217" s="21"/>
      <c r="G3217" s="21"/>
    </row>
    <row r="3218" s="1" customFormat="1" ht="100" customHeight="1">
      <c r="C3218" s="21" t="s">
        <v>314</v>
      </c>
      <c r="D3218" s="21"/>
      <c r="E3218" s="21"/>
      <c r="F3218" s="21"/>
      <c r="G3218" s="21"/>
    </row>
    <row r="3219" s="1" customFormat="1" ht="100" customHeight="1">
      <c r="C3219" s="21" t="s">
        <v>314</v>
      </c>
      <c r="D3219" s="21"/>
      <c r="E3219" s="21"/>
      <c r="F3219" s="21"/>
      <c r="G3219" s="21"/>
    </row>
    <row r="3220" s="1" customFormat="1" ht="100" customHeight="1">
      <c r="C3220" s="21" t="s">
        <v>314</v>
      </c>
      <c r="D3220" s="21"/>
      <c r="E3220" s="21"/>
      <c r="F3220" s="21"/>
      <c r="G3220" s="21"/>
    </row>
    <row r="3221" s="1" customFormat="1" ht="250" customHeight="1">
      <c r="C3221" s="21" t="s">
        <v>4729</v>
      </c>
      <c r="D3221" s="21"/>
      <c r="E3221" s="21"/>
      <c r="F3221" s="21"/>
      <c r="G3221" s="21"/>
    </row>
    <row r="3222" s="1" customFormat="1" ht="100" customHeight="1">
      <c r="C3222" s="21" t="s">
        <v>314</v>
      </c>
      <c r="D3222" s="21"/>
      <c r="E3222" s="21"/>
      <c r="F3222" s="21"/>
      <c r="G3222" s="21"/>
    </row>
    <row r="3223">
      <c r="C3223" s="23" t="s">
        <v>4160</v>
      </c>
      <c r="D3223" s="23"/>
      <c r="E3223" s="23"/>
      <c r="F3223" s="23"/>
      <c r="G3223" s="23"/>
    </row>
    <row r="3225">
      <c r="C3225" s="18"/>
      <c r="D3225" s="24" t="s">
        <v>4161</v>
      </c>
      <c r="E3225" s="24"/>
      <c r="F3225" s="24"/>
      <c r="G3225" s="24"/>
    </row>
    <row r="3226">
      <c r="C3226" s="1" t="s">
        <v>4159</v>
      </c>
      <c r="D3226" s="1" t="s">
        <v>1554</v>
      </c>
      <c r="E3226" s="1" t="s">
        <v>314</v>
      </c>
      <c r="F3226" s="1" t="s">
        <v>1548</v>
      </c>
      <c r="G3226" s="1" t="s">
        <v>1558</v>
      </c>
    </row>
    <row r="3227" s="1" customFormat="1" ht="47.25" customHeight="1">
      <c r="C3227" s="25" t="s">
        <v>4147</v>
      </c>
      <c r="D3227" s="25"/>
      <c r="E3227" s="25"/>
      <c r="F3227" s="25"/>
      <c r="G3227" s="25"/>
    </row>
    <row r="3228" s="1" customFormat="1" ht="100" customHeight="1">
      <c r="C3228" s="21" t="s">
        <v>4162</v>
      </c>
      <c r="D3228" s="21"/>
      <c r="E3228" s="21"/>
      <c r="F3228" s="21"/>
      <c r="G3228" s="21"/>
    </row>
    <row r="3229" s="1" customFormat="1" ht="100" customHeight="1">
      <c r="C3229" s="21" t="s">
        <v>314</v>
      </c>
      <c r="D3229" s="21"/>
      <c r="E3229" s="21"/>
      <c r="F3229" s="21"/>
      <c r="G3229" s="21"/>
    </row>
    <row r="3230" s="1" customFormat="1" ht="100" customHeight="1">
      <c r="C3230" s="21" t="s">
        <v>314</v>
      </c>
      <c r="D3230" s="21"/>
      <c r="E3230" s="21"/>
      <c r="F3230" s="21"/>
      <c r="G3230" s="21"/>
    </row>
    <row r="3231" s="1" customFormat="1" ht="100" customHeight="1">
      <c r="C3231" s="21" t="s">
        <v>314</v>
      </c>
      <c r="D3231" s="21"/>
      <c r="E3231" s="21"/>
      <c r="F3231" s="21"/>
      <c r="G3231" s="21"/>
    </row>
    <row r="3232" s="1" customFormat="1" ht="100" customHeight="1">
      <c r="C3232" s="21" t="s">
        <v>314</v>
      </c>
      <c r="D3232" s="21"/>
      <c r="E3232" s="21"/>
      <c r="F3232" s="21"/>
      <c r="G3232" s="21"/>
    </row>
    <row r="3233" s="1" customFormat="1" ht="250" customHeight="1">
      <c r="C3233" s="21" t="s">
        <v>314</v>
      </c>
      <c r="D3233" s="21"/>
      <c r="E3233" s="21"/>
      <c r="F3233" s="21"/>
      <c r="G3233" s="21"/>
    </row>
    <row r="3234" s="1" customFormat="1" ht="100" customHeight="1">
      <c r="C3234" s="21" t="s">
        <v>314</v>
      </c>
      <c r="D3234" s="21"/>
      <c r="E3234" s="21"/>
      <c r="F3234" s="21"/>
      <c r="G3234" s="21"/>
    </row>
    <row r="3236">
      <c r="C3236" s="18"/>
      <c r="D3236" s="24" t="s">
        <v>4184</v>
      </c>
      <c r="E3236" s="24"/>
      <c r="F3236" s="24"/>
      <c r="G3236" s="24"/>
    </row>
    <row r="3237">
      <c r="C3237" s="1" t="s">
        <v>4183</v>
      </c>
      <c r="D3237" s="1" t="s">
        <v>1554</v>
      </c>
      <c r="E3237" s="1" t="s">
        <v>314</v>
      </c>
      <c r="F3237" s="1" t="s">
        <v>1548</v>
      </c>
      <c r="G3237" s="1" t="s">
        <v>1558</v>
      </c>
    </row>
    <row r="3238" s="1" customFormat="1" ht="47.25" customHeight="1">
      <c r="C3238" s="25" t="s">
        <v>4147</v>
      </c>
      <c r="D3238" s="25"/>
      <c r="E3238" s="25"/>
      <c r="F3238" s="25"/>
      <c r="G3238" s="25"/>
    </row>
    <row r="3239" s="1" customFormat="1" ht="100" customHeight="1">
      <c r="C3239" s="21" t="s">
        <v>4185</v>
      </c>
      <c r="D3239" s="21"/>
      <c r="E3239" s="21"/>
      <c r="F3239" s="21"/>
      <c r="G3239" s="21"/>
    </row>
    <row r="3240" s="1" customFormat="1" ht="100" customHeight="1">
      <c r="C3240" s="21" t="s">
        <v>314</v>
      </c>
      <c r="D3240" s="21"/>
      <c r="E3240" s="21"/>
      <c r="F3240" s="21"/>
      <c r="G3240" s="21"/>
    </row>
    <row r="3241" s="1" customFormat="1" ht="100" customHeight="1">
      <c r="C3241" s="21" t="s">
        <v>314</v>
      </c>
      <c r="D3241" s="21"/>
      <c r="E3241" s="21"/>
      <c r="F3241" s="21"/>
      <c r="G3241" s="21"/>
    </row>
    <row r="3242" s="1" customFormat="1" ht="100" customHeight="1">
      <c r="C3242" s="21" t="s">
        <v>314</v>
      </c>
      <c r="D3242" s="21"/>
      <c r="E3242" s="21"/>
      <c r="F3242" s="21"/>
      <c r="G3242" s="21"/>
    </row>
    <row r="3243" s="1" customFormat="1" ht="100" customHeight="1">
      <c r="C3243" s="21" t="s">
        <v>314</v>
      </c>
      <c r="D3243" s="21"/>
      <c r="E3243" s="21"/>
      <c r="F3243" s="21"/>
      <c r="G3243" s="21"/>
    </row>
    <row r="3244" s="1" customFormat="1" ht="250" customHeight="1">
      <c r="C3244" s="21" t="s">
        <v>314</v>
      </c>
      <c r="D3244" s="21"/>
      <c r="E3244" s="21"/>
      <c r="F3244" s="21"/>
      <c r="G3244" s="21"/>
    </row>
    <row r="3245" s="1" customFormat="1" ht="100" customHeight="1">
      <c r="C3245" s="21" t="s">
        <v>314</v>
      </c>
      <c r="D3245" s="21"/>
      <c r="E3245" s="21"/>
      <c r="F3245" s="21"/>
      <c r="G3245" s="21"/>
    </row>
    <row r="3247">
      <c r="C3247" s="18"/>
      <c r="D3247" s="24" t="s">
        <v>4193</v>
      </c>
      <c r="E3247" s="24"/>
      <c r="F3247" s="24"/>
      <c r="G3247" s="24"/>
    </row>
    <row r="3248">
      <c r="C3248" s="1" t="s">
        <v>4192</v>
      </c>
      <c r="D3248" s="1" t="s">
        <v>1554</v>
      </c>
      <c r="E3248" s="1" t="s">
        <v>314</v>
      </c>
      <c r="F3248" s="1" t="s">
        <v>1548</v>
      </c>
      <c r="G3248" s="1" t="s">
        <v>1558</v>
      </c>
    </row>
    <row r="3249" s="1" customFormat="1" ht="47.25" customHeight="1">
      <c r="C3249" s="25" t="s">
        <v>4147</v>
      </c>
      <c r="D3249" s="25"/>
      <c r="E3249" s="25"/>
      <c r="F3249" s="25"/>
      <c r="G3249" s="25"/>
    </row>
    <row r="3250" s="1" customFormat="1" ht="100" customHeight="1">
      <c r="C3250" s="21" t="s">
        <v>4194</v>
      </c>
      <c r="D3250" s="21"/>
      <c r="E3250" s="21"/>
      <c r="F3250" s="21"/>
      <c r="G3250" s="21"/>
    </row>
    <row r="3251" s="1" customFormat="1" ht="100" customHeight="1">
      <c r="C3251" s="21" t="s">
        <v>314</v>
      </c>
      <c r="D3251" s="21"/>
      <c r="E3251" s="21"/>
      <c r="F3251" s="21"/>
      <c r="G3251" s="21"/>
    </row>
    <row r="3252" s="1" customFormat="1" ht="100" customHeight="1">
      <c r="C3252" s="21" t="s">
        <v>314</v>
      </c>
      <c r="D3252" s="21"/>
      <c r="E3252" s="21"/>
      <c r="F3252" s="21"/>
      <c r="G3252" s="21"/>
    </row>
    <row r="3253" s="1" customFormat="1" ht="100" customHeight="1">
      <c r="C3253" s="21" t="s">
        <v>314</v>
      </c>
      <c r="D3253" s="21"/>
      <c r="E3253" s="21"/>
      <c r="F3253" s="21"/>
      <c r="G3253" s="21"/>
    </row>
    <row r="3254" s="1" customFormat="1" ht="100" customHeight="1">
      <c r="C3254" s="21" t="s">
        <v>314</v>
      </c>
      <c r="D3254" s="21"/>
      <c r="E3254" s="21"/>
      <c r="F3254" s="21"/>
      <c r="G3254" s="21"/>
    </row>
    <row r="3255" s="1" customFormat="1" ht="250" customHeight="1">
      <c r="C3255" s="21" t="s">
        <v>314</v>
      </c>
      <c r="D3255" s="21"/>
      <c r="E3255" s="21"/>
      <c r="F3255" s="21"/>
      <c r="G3255" s="21"/>
    </row>
    <row r="3256" s="1" customFormat="1" ht="100" customHeight="1">
      <c r="C3256" s="21" t="s">
        <v>314</v>
      </c>
      <c r="D3256" s="21"/>
      <c r="E3256" s="21"/>
      <c r="F3256" s="21"/>
      <c r="G3256" s="21"/>
    </row>
    <row r="3258">
      <c r="C3258" s="18"/>
      <c r="D3258" s="24" t="s">
        <v>4217</v>
      </c>
      <c r="E3258" s="24"/>
      <c r="F3258" s="24"/>
      <c r="G3258" s="24"/>
    </row>
    <row r="3259">
      <c r="C3259" s="1" t="s">
        <v>4216</v>
      </c>
      <c r="D3259" s="1" t="s">
        <v>1554</v>
      </c>
      <c r="E3259" s="1" t="s">
        <v>314</v>
      </c>
      <c r="F3259" s="1" t="s">
        <v>1548</v>
      </c>
      <c r="G3259" s="1" t="s">
        <v>1558</v>
      </c>
    </row>
    <row r="3260" s="1" customFormat="1" ht="47.25" customHeight="1">
      <c r="C3260" s="25" t="s">
        <v>4147</v>
      </c>
      <c r="D3260" s="25"/>
      <c r="E3260" s="25"/>
      <c r="F3260" s="25"/>
      <c r="G3260" s="25"/>
    </row>
    <row r="3261" s="1" customFormat="1" ht="100" customHeight="1">
      <c r="C3261" s="21" t="s">
        <v>4218</v>
      </c>
      <c r="D3261" s="21"/>
      <c r="E3261" s="21"/>
      <c r="F3261" s="21"/>
      <c r="G3261" s="21"/>
    </row>
    <row r="3262" s="1" customFormat="1" ht="100" customHeight="1">
      <c r="C3262" s="21" t="s">
        <v>314</v>
      </c>
      <c r="D3262" s="21"/>
      <c r="E3262" s="21"/>
      <c r="F3262" s="21"/>
      <c r="G3262" s="21"/>
    </row>
    <row r="3263" s="1" customFormat="1" ht="100" customHeight="1">
      <c r="C3263" s="21" t="s">
        <v>314</v>
      </c>
      <c r="D3263" s="21"/>
      <c r="E3263" s="21"/>
      <c r="F3263" s="21"/>
      <c r="G3263" s="21"/>
    </row>
    <row r="3264" s="1" customFormat="1" ht="100" customHeight="1">
      <c r="C3264" s="21" t="s">
        <v>314</v>
      </c>
      <c r="D3264" s="21"/>
      <c r="E3264" s="21"/>
      <c r="F3264" s="21"/>
      <c r="G3264" s="21"/>
    </row>
    <row r="3265" s="1" customFormat="1" ht="100" customHeight="1">
      <c r="C3265" s="21" t="s">
        <v>314</v>
      </c>
      <c r="D3265" s="21"/>
      <c r="E3265" s="21"/>
      <c r="F3265" s="21"/>
      <c r="G3265" s="21"/>
    </row>
    <row r="3266" s="1" customFormat="1" ht="250" customHeight="1">
      <c r="C3266" s="21" t="s">
        <v>314</v>
      </c>
      <c r="D3266" s="21"/>
      <c r="E3266" s="21"/>
      <c r="F3266" s="21"/>
      <c r="G3266" s="21"/>
    </row>
    <row r="3267" s="1" customFormat="1" ht="100" customHeight="1">
      <c r="C3267" s="21" t="s">
        <v>314</v>
      </c>
      <c r="D3267" s="21"/>
      <c r="E3267" s="21"/>
      <c r="F3267" s="21"/>
      <c r="G3267" s="21"/>
    </row>
    <row r="3269">
      <c r="C3269" s="18"/>
      <c r="D3269" s="24" t="s">
        <v>4253</v>
      </c>
      <c r="E3269" s="24"/>
      <c r="F3269" s="24"/>
      <c r="G3269" s="24"/>
    </row>
    <row r="3270">
      <c r="C3270" s="1" t="s">
        <v>4252</v>
      </c>
      <c r="D3270" s="1" t="s">
        <v>1554</v>
      </c>
      <c r="E3270" s="1" t="s">
        <v>314</v>
      </c>
      <c r="F3270" s="1" t="s">
        <v>1548</v>
      </c>
      <c r="G3270" s="1" t="s">
        <v>1558</v>
      </c>
    </row>
    <row r="3271" s="1" customFormat="1" ht="47.25" customHeight="1">
      <c r="C3271" s="25" t="s">
        <v>4147</v>
      </c>
      <c r="D3271" s="25"/>
      <c r="E3271" s="25"/>
      <c r="F3271" s="25"/>
      <c r="G3271" s="25"/>
    </row>
    <row r="3272" s="1" customFormat="1" ht="100" customHeight="1">
      <c r="C3272" s="21" t="s">
        <v>4254</v>
      </c>
      <c r="D3272" s="21"/>
      <c r="E3272" s="21"/>
      <c r="F3272" s="21"/>
      <c r="G3272" s="21"/>
    </row>
    <row r="3273" s="1" customFormat="1" ht="100" customHeight="1">
      <c r="C3273" s="21" t="s">
        <v>314</v>
      </c>
      <c r="D3273" s="21"/>
      <c r="E3273" s="21"/>
      <c r="F3273" s="21"/>
      <c r="G3273" s="21"/>
    </row>
    <row r="3274" s="1" customFormat="1" ht="100" customHeight="1">
      <c r="C3274" s="21" t="s">
        <v>314</v>
      </c>
      <c r="D3274" s="21"/>
      <c r="E3274" s="21"/>
      <c r="F3274" s="21"/>
      <c r="G3274" s="21"/>
    </row>
    <row r="3275" s="1" customFormat="1" ht="100" customHeight="1">
      <c r="C3275" s="21" t="s">
        <v>314</v>
      </c>
      <c r="D3275" s="21"/>
      <c r="E3275" s="21"/>
      <c r="F3275" s="21"/>
      <c r="G3275" s="21"/>
    </row>
    <row r="3276" s="1" customFormat="1" ht="100" customHeight="1">
      <c r="C3276" s="21" t="s">
        <v>314</v>
      </c>
      <c r="D3276" s="21"/>
      <c r="E3276" s="21"/>
      <c r="F3276" s="21"/>
      <c r="G3276" s="21"/>
    </row>
    <row r="3277" s="1" customFormat="1" ht="250" customHeight="1">
      <c r="C3277" s="21" t="s">
        <v>314</v>
      </c>
      <c r="D3277" s="21"/>
      <c r="E3277" s="21"/>
      <c r="F3277" s="21"/>
      <c r="G3277" s="21"/>
    </row>
    <row r="3278" s="1" customFormat="1" ht="100" customHeight="1">
      <c r="C3278" s="21" t="s">
        <v>314</v>
      </c>
      <c r="D3278" s="21"/>
      <c r="E3278" s="21"/>
      <c r="F3278" s="21"/>
      <c r="G3278" s="21"/>
    </row>
    <row r="3280">
      <c r="C3280" s="18"/>
      <c r="D3280" s="24" t="s">
        <v>4276</v>
      </c>
      <c r="E3280" s="24"/>
      <c r="F3280" s="24"/>
      <c r="G3280" s="24"/>
    </row>
    <row r="3281">
      <c r="C3281" s="1" t="s">
        <v>4275</v>
      </c>
      <c r="D3281" s="1" t="s">
        <v>1554</v>
      </c>
      <c r="E3281" s="1" t="s">
        <v>314</v>
      </c>
      <c r="F3281" s="1" t="s">
        <v>1548</v>
      </c>
      <c r="G3281" s="1" t="s">
        <v>1558</v>
      </c>
    </row>
    <row r="3282" s="1" customFormat="1" ht="47.25" customHeight="1">
      <c r="C3282" s="25" t="s">
        <v>4147</v>
      </c>
      <c r="D3282" s="25"/>
      <c r="E3282" s="25"/>
      <c r="F3282" s="25"/>
      <c r="G3282" s="25"/>
    </row>
    <row r="3283" s="1" customFormat="1" ht="100" customHeight="1">
      <c r="C3283" s="21" t="s">
        <v>4277</v>
      </c>
      <c r="D3283" s="21"/>
      <c r="E3283" s="21"/>
      <c r="F3283" s="21"/>
      <c r="G3283" s="21"/>
    </row>
    <row r="3284" s="1" customFormat="1" ht="100" customHeight="1">
      <c r="C3284" s="21" t="s">
        <v>314</v>
      </c>
      <c r="D3284" s="21"/>
      <c r="E3284" s="21"/>
      <c r="F3284" s="21"/>
      <c r="G3284" s="21"/>
    </row>
    <row r="3285" s="1" customFormat="1" ht="100" customHeight="1">
      <c r="C3285" s="21" t="s">
        <v>314</v>
      </c>
      <c r="D3285" s="21"/>
      <c r="E3285" s="21"/>
      <c r="F3285" s="21"/>
      <c r="G3285" s="21"/>
    </row>
    <row r="3286" s="1" customFormat="1" ht="100" customHeight="1">
      <c r="C3286" s="21" t="s">
        <v>314</v>
      </c>
      <c r="D3286" s="21"/>
      <c r="E3286" s="21"/>
      <c r="F3286" s="21"/>
      <c r="G3286" s="21"/>
    </row>
    <row r="3287" s="1" customFormat="1" ht="100" customHeight="1">
      <c r="C3287" s="21" t="s">
        <v>314</v>
      </c>
      <c r="D3287" s="21"/>
      <c r="E3287" s="21"/>
      <c r="F3287" s="21"/>
      <c r="G3287" s="21"/>
    </row>
    <row r="3288" s="1" customFormat="1" ht="250" customHeight="1">
      <c r="C3288" s="21" t="s">
        <v>314</v>
      </c>
      <c r="D3288" s="21"/>
      <c r="E3288" s="21"/>
      <c r="F3288" s="21"/>
      <c r="G3288" s="21"/>
    </row>
    <row r="3289" s="1" customFormat="1" ht="100" customHeight="1">
      <c r="C3289" s="21" t="s">
        <v>314</v>
      </c>
      <c r="D3289" s="21"/>
      <c r="E3289" s="21"/>
      <c r="F3289" s="21"/>
      <c r="G3289" s="21"/>
    </row>
    <row r="3291">
      <c r="C3291" s="18"/>
      <c r="D3291" s="24" t="s">
        <v>4305</v>
      </c>
      <c r="E3291" s="24"/>
      <c r="F3291" s="24"/>
      <c r="G3291" s="24"/>
    </row>
    <row r="3292">
      <c r="C3292" s="1" t="s">
        <v>4304</v>
      </c>
      <c r="D3292" s="1" t="s">
        <v>1554</v>
      </c>
      <c r="E3292" s="1" t="s">
        <v>314</v>
      </c>
      <c r="F3292" s="1" t="s">
        <v>1548</v>
      </c>
      <c r="G3292" s="1" t="s">
        <v>1558</v>
      </c>
    </row>
    <row r="3293" s="1" customFormat="1" ht="47.25" customHeight="1">
      <c r="C3293" s="25" t="s">
        <v>4147</v>
      </c>
      <c r="D3293" s="25"/>
      <c r="E3293" s="25"/>
      <c r="F3293" s="25"/>
      <c r="G3293" s="25"/>
    </row>
    <row r="3294" s="1" customFormat="1" ht="100" customHeight="1">
      <c r="C3294" s="21" t="s">
        <v>4306</v>
      </c>
      <c r="D3294" s="21"/>
      <c r="E3294" s="21"/>
      <c r="F3294" s="21"/>
      <c r="G3294" s="21"/>
    </row>
    <row r="3295" s="1" customFormat="1" ht="100" customHeight="1">
      <c r="C3295" s="21" t="s">
        <v>314</v>
      </c>
      <c r="D3295" s="21"/>
      <c r="E3295" s="21"/>
      <c r="F3295" s="21"/>
      <c r="G3295" s="21"/>
    </row>
    <row r="3296" s="1" customFormat="1" ht="100" customHeight="1">
      <c r="C3296" s="21" t="s">
        <v>314</v>
      </c>
      <c r="D3296" s="21"/>
      <c r="E3296" s="21"/>
      <c r="F3296" s="21"/>
      <c r="G3296" s="21"/>
    </row>
    <row r="3297" s="1" customFormat="1" ht="100" customHeight="1">
      <c r="C3297" s="21" t="s">
        <v>314</v>
      </c>
      <c r="D3297" s="21"/>
      <c r="E3297" s="21"/>
      <c r="F3297" s="21"/>
      <c r="G3297" s="21"/>
    </row>
    <row r="3298" s="1" customFormat="1" ht="100" customHeight="1">
      <c r="C3298" s="21" t="s">
        <v>314</v>
      </c>
      <c r="D3298" s="21"/>
      <c r="E3298" s="21"/>
      <c r="F3298" s="21"/>
      <c r="G3298" s="21"/>
    </row>
    <row r="3299" s="1" customFormat="1" ht="250" customHeight="1">
      <c r="C3299" s="21" t="s">
        <v>314</v>
      </c>
      <c r="D3299" s="21"/>
      <c r="E3299" s="21"/>
      <c r="F3299" s="21"/>
      <c r="G3299" s="21"/>
    </row>
    <row r="3300" s="1" customFormat="1" ht="100" customHeight="1">
      <c r="C3300" s="21" t="s">
        <v>314</v>
      </c>
      <c r="D3300" s="21"/>
      <c r="E3300" s="21"/>
      <c r="F3300" s="21"/>
      <c r="G3300" s="21"/>
    </row>
    <row r="3302">
      <c r="C3302" s="18"/>
      <c r="D3302" s="24" t="s">
        <v>4323</v>
      </c>
      <c r="E3302" s="24"/>
      <c r="F3302" s="24"/>
      <c r="G3302" s="24"/>
    </row>
    <row r="3303">
      <c r="C3303" s="1" t="s">
        <v>4322</v>
      </c>
      <c r="D3303" s="1" t="s">
        <v>1554</v>
      </c>
      <c r="E3303" s="1" t="s">
        <v>314</v>
      </c>
      <c r="F3303" s="1" t="s">
        <v>1548</v>
      </c>
      <c r="G3303" s="1" t="s">
        <v>1558</v>
      </c>
    </row>
    <row r="3304" s="1" customFormat="1" ht="47.25" customHeight="1">
      <c r="C3304" s="25" t="s">
        <v>4147</v>
      </c>
      <c r="D3304" s="25"/>
      <c r="E3304" s="25"/>
      <c r="F3304" s="25"/>
      <c r="G3304" s="25"/>
    </row>
    <row r="3305" s="1" customFormat="1" ht="100" customHeight="1">
      <c r="C3305" s="21" t="s">
        <v>4324</v>
      </c>
      <c r="D3305" s="21"/>
      <c r="E3305" s="21"/>
      <c r="F3305" s="21"/>
      <c r="G3305" s="21"/>
    </row>
    <row r="3306" s="1" customFormat="1" ht="100" customHeight="1">
      <c r="C3306" s="21" t="s">
        <v>314</v>
      </c>
      <c r="D3306" s="21"/>
      <c r="E3306" s="21"/>
      <c r="F3306" s="21"/>
      <c r="G3306" s="21"/>
    </row>
    <row r="3307" s="1" customFormat="1" ht="100" customHeight="1">
      <c r="C3307" s="21" t="s">
        <v>314</v>
      </c>
      <c r="D3307" s="21"/>
      <c r="E3307" s="21"/>
      <c r="F3307" s="21"/>
      <c r="G3307" s="21"/>
    </row>
    <row r="3308" s="1" customFormat="1" ht="100" customHeight="1">
      <c r="C3308" s="21" t="s">
        <v>314</v>
      </c>
      <c r="D3308" s="21"/>
      <c r="E3308" s="21"/>
      <c r="F3308" s="21"/>
      <c r="G3308" s="21"/>
    </row>
    <row r="3309" s="1" customFormat="1" ht="100" customHeight="1">
      <c r="C3309" s="21" t="s">
        <v>314</v>
      </c>
      <c r="D3309" s="21"/>
      <c r="E3309" s="21"/>
      <c r="F3309" s="21"/>
      <c r="G3309" s="21"/>
    </row>
    <row r="3310" s="1" customFormat="1" ht="250" customHeight="1">
      <c r="C3310" s="21" t="s">
        <v>314</v>
      </c>
      <c r="D3310" s="21"/>
      <c r="E3310" s="21"/>
      <c r="F3310" s="21"/>
      <c r="G3310" s="21"/>
    </row>
    <row r="3311" s="1" customFormat="1" ht="100" customHeight="1">
      <c r="C3311" s="21" t="s">
        <v>314</v>
      </c>
      <c r="D3311" s="21"/>
      <c r="E3311" s="21"/>
      <c r="F3311" s="21"/>
      <c r="G3311" s="21"/>
    </row>
    <row r="3313">
      <c r="C3313" s="18"/>
      <c r="D3313" s="24" t="s">
        <v>4370</v>
      </c>
      <c r="E3313" s="24"/>
      <c r="F3313" s="24"/>
      <c r="G3313" s="24"/>
    </row>
    <row r="3314">
      <c r="C3314" s="1" t="s">
        <v>4369</v>
      </c>
      <c r="D3314" s="1" t="s">
        <v>1554</v>
      </c>
      <c r="E3314" s="1" t="s">
        <v>314</v>
      </c>
      <c r="F3314" s="1" t="s">
        <v>1548</v>
      </c>
      <c r="G3314" s="1" t="s">
        <v>1558</v>
      </c>
    </row>
    <row r="3315" s="1" customFormat="1" ht="47.25" customHeight="1">
      <c r="C3315" s="25" t="s">
        <v>4147</v>
      </c>
      <c r="D3315" s="25"/>
      <c r="E3315" s="25"/>
      <c r="F3315" s="25"/>
      <c r="G3315" s="25"/>
    </row>
    <row r="3316" s="1" customFormat="1" ht="100" customHeight="1">
      <c r="C3316" s="21" t="s">
        <v>4371</v>
      </c>
      <c r="D3316" s="21"/>
      <c r="E3316" s="21"/>
      <c r="F3316" s="21"/>
      <c r="G3316" s="21"/>
    </row>
    <row r="3317" s="1" customFormat="1" ht="100" customHeight="1">
      <c r="C3317" s="21" t="s">
        <v>314</v>
      </c>
      <c r="D3317" s="21"/>
      <c r="E3317" s="21"/>
      <c r="F3317" s="21"/>
      <c r="G3317" s="21"/>
    </row>
    <row r="3318" s="1" customFormat="1" ht="100" customHeight="1">
      <c r="C3318" s="21" t="s">
        <v>314</v>
      </c>
      <c r="D3318" s="21"/>
      <c r="E3318" s="21"/>
      <c r="F3318" s="21"/>
      <c r="G3318" s="21"/>
    </row>
    <row r="3319" s="1" customFormat="1" ht="100" customHeight="1">
      <c r="C3319" s="21" t="s">
        <v>4359</v>
      </c>
      <c r="D3319" s="21"/>
      <c r="E3319" s="21"/>
      <c r="F3319" s="21"/>
      <c r="G3319" s="21"/>
    </row>
    <row r="3320" s="1" customFormat="1" ht="100" customHeight="1">
      <c r="C3320" s="21" t="s">
        <v>4360</v>
      </c>
      <c r="D3320" s="21"/>
      <c r="E3320" s="21"/>
      <c r="F3320" s="21"/>
      <c r="G3320" s="21"/>
    </row>
    <row r="3321" s="1" customFormat="1" ht="250" customHeight="1">
      <c r="C3321" s="21" t="s">
        <v>4361</v>
      </c>
      <c r="D3321" s="21"/>
      <c r="E3321" s="21"/>
      <c r="F3321" s="21"/>
      <c r="G3321" s="21"/>
    </row>
    <row r="3322" s="1" customFormat="1" ht="100" customHeight="1">
      <c r="C3322" s="21" t="s">
        <v>4158</v>
      </c>
      <c r="D3322" s="21"/>
      <c r="E3322" s="21"/>
      <c r="F3322" s="21"/>
      <c r="G3322" s="21"/>
    </row>
    <row r="3324">
      <c r="C3324" s="18"/>
      <c r="D3324" s="24" t="s">
        <v>4401</v>
      </c>
      <c r="E3324" s="24"/>
      <c r="F3324" s="24"/>
      <c r="G3324" s="24"/>
    </row>
    <row r="3325">
      <c r="C3325" s="1" t="s">
        <v>4400</v>
      </c>
      <c r="D3325" s="1" t="s">
        <v>1554</v>
      </c>
      <c r="E3325" s="1" t="s">
        <v>314</v>
      </c>
      <c r="F3325" s="1" t="s">
        <v>1548</v>
      </c>
      <c r="G3325" s="1" t="s">
        <v>1558</v>
      </c>
    </row>
    <row r="3326" s="1" customFormat="1" ht="47.25" customHeight="1">
      <c r="C3326" s="25" t="s">
        <v>4147</v>
      </c>
      <c r="D3326" s="25"/>
      <c r="E3326" s="25"/>
      <c r="F3326" s="25"/>
      <c r="G3326" s="25"/>
    </row>
    <row r="3327" s="1" customFormat="1" ht="100" customHeight="1">
      <c r="C3327" s="21" t="s">
        <v>4402</v>
      </c>
      <c r="D3327" s="21"/>
      <c r="E3327" s="21"/>
      <c r="F3327" s="21"/>
      <c r="G3327" s="21"/>
    </row>
    <row r="3328" s="1" customFormat="1" ht="100" customHeight="1">
      <c r="C3328" s="21" t="s">
        <v>314</v>
      </c>
      <c r="D3328" s="21"/>
      <c r="E3328" s="21"/>
      <c r="F3328" s="21"/>
      <c r="G3328" s="21"/>
    </row>
    <row r="3329" s="1" customFormat="1" ht="100" customHeight="1">
      <c r="C3329" s="21" t="s">
        <v>314</v>
      </c>
      <c r="D3329" s="21"/>
      <c r="E3329" s="21"/>
      <c r="F3329" s="21"/>
      <c r="G3329" s="21"/>
    </row>
    <row r="3330" s="1" customFormat="1" ht="100" customHeight="1">
      <c r="C3330" s="21" t="s">
        <v>4399</v>
      </c>
      <c r="D3330" s="21"/>
      <c r="E3330" s="21"/>
      <c r="F3330" s="21"/>
      <c r="G3330" s="21"/>
    </row>
    <row r="3331" s="1" customFormat="1" ht="100" customHeight="1">
      <c r="C3331" s="21" t="s">
        <v>4360</v>
      </c>
      <c r="D3331" s="21"/>
      <c r="E3331" s="21"/>
      <c r="F3331" s="21"/>
      <c r="G3331" s="21"/>
    </row>
    <row r="3332" s="1" customFormat="1" ht="250" customHeight="1">
      <c r="C3332" s="21" t="s">
        <v>4361</v>
      </c>
      <c r="D3332" s="21"/>
      <c r="E3332" s="21"/>
      <c r="F3332" s="21"/>
      <c r="G3332" s="21"/>
    </row>
    <row r="3333" s="1" customFormat="1" ht="100" customHeight="1">
      <c r="C3333" s="21" t="s">
        <v>4158</v>
      </c>
      <c r="D3333" s="21"/>
      <c r="E3333" s="21"/>
      <c r="F3333" s="21"/>
      <c r="G3333" s="21"/>
    </row>
    <row r="3335">
      <c r="C3335" s="18"/>
      <c r="D3335" s="24" t="s">
        <v>4419</v>
      </c>
      <c r="E3335" s="24"/>
      <c r="F3335" s="24"/>
      <c r="G3335" s="24"/>
    </row>
    <row r="3336">
      <c r="C3336" s="1" t="s">
        <v>4418</v>
      </c>
      <c r="D3336" s="1" t="s">
        <v>1554</v>
      </c>
      <c r="E3336" s="1" t="s">
        <v>314</v>
      </c>
      <c r="F3336" s="1" t="s">
        <v>1548</v>
      </c>
      <c r="G3336" s="1" t="s">
        <v>1558</v>
      </c>
    </row>
    <row r="3337" s="1" customFormat="1" ht="47.25" customHeight="1">
      <c r="C3337" s="25" t="s">
        <v>4147</v>
      </c>
      <c r="D3337" s="25"/>
      <c r="E3337" s="25"/>
      <c r="F3337" s="25"/>
      <c r="G3337" s="25"/>
    </row>
    <row r="3338" s="1" customFormat="1" ht="100" customHeight="1">
      <c r="C3338" s="21" t="s">
        <v>4420</v>
      </c>
      <c r="D3338" s="21"/>
      <c r="E3338" s="21"/>
      <c r="F3338" s="21"/>
      <c r="G3338" s="21"/>
    </row>
    <row r="3339" s="1" customFormat="1" ht="100" customHeight="1">
      <c r="C3339" s="21" t="s">
        <v>314</v>
      </c>
      <c r="D3339" s="21"/>
      <c r="E3339" s="21"/>
      <c r="F3339" s="21"/>
      <c r="G3339" s="21"/>
    </row>
    <row r="3340" s="1" customFormat="1" ht="100" customHeight="1">
      <c r="C3340" s="21" t="s">
        <v>314</v>
      </c>
      <c r="D3340" s="21"/>
      <c r="E3340" s="21"/>
      <c r="F3340" s="21"/>
      <c r="G3340" s="21"/>
    </row>
    <row r="3341" s="1" customFormat="1" ht="100" customHeight="1">
      <c r="C3341" s="21" t="s">
        <v>4399</v>
      </c>
      <c r="D3341" s="21"/>
      <c r="E3341" s="21"/>
      <c r="F3341" s="21"/>
      <c r="G3341" s="21"/>
    </row>
    <row r="3342" s="1" customFormat="1" ht="100" customHeight="1">
      <c r="C3342" s="21" t="s">
        <v>4360</v>
      </c>
      <c r="D3342" s="21"/>
      <c r="E3342" s="21"/>
      <c r="F3342" s="21"/>
      <c r="G3342" s="21"/>
    </row>
    <row r="3343" s="1" customFormat="1" ht="250" customHeight="1">
      <c r="C3343" s="21" t="s">
        <v>4361</v>
      </c>
      <c r="D3343" s="21"/>
      <c r="E3343" s="21"/>
      <c r="F3343" s="21"/>
      <c r="G3343" s="21"/>
    </row>
    <row r="3344" s="1" customFormat="1" ht="100" customHeight="1">
      <c r="C3344" s="21" t="s">
        <v>4158</v>
      </c>
      <c r="D3344" s="21"/>
      <c r="E3344" s="21"/>
      <c r="F3344" s="21"/>
      <c r="G3344" s="21"/>
    </row>
    <row r="3346">
      <c r="C3346" s="18"/>
      <c r="D3346" s="24" t="s">
        <v>4465</v>
      </c>
      <c r="E3346" s="24"/>
      <c r="F3346" s="24"/>
      <c r="G3346" s="24"/>
    </row>
    <row r="3347">
      <c r="C3347" s="1" t="s">
        <v>4464</v>
      </c>
      <c r="D3347" s="1" t="s">
        <v>1554</v>
      </c>
      <c r="E3347" s="1" t="s">
        <v>314</v>
      </c>
      <c r="F3347" s="1" t="s">
        <v>1548</v>
      </c>
      <c r="G3347" s="1" t="s">
        <v>1558</v>
      </c>
    </row>
    <row r="3348" s="1" customFormat="1" ht="47.25" customHeight="1">
      <c r="C3348" s="25" t="s">
        <v>4147</v>
      </c>
      <c r="D3348" s="25"/>
      <c r="E3348" s="25"/>
      <c r="F3348" s="25"/>
      <c r="G3348" s="25"/>
    </row>
    <row r="3349" s="1" customFormat="1" ht="100" customHeight="1">
      <c r="C3349" s="21" t="s">
        <v>4466</v>
      </c>
      <c r="D3349" s="21"/>
      <c r="E3349" s="21"/>
      <c r="F3349" s="21"/>
      <c r="G3349" s="21"/>
    </row>
    <row r="3350" s="1" customFormat="1" ht="100" customHeight="1">
      <c r="C3350" s="21" t="s">
        <v>314</v>
      </c>
      <c r="D3350" s="21"/>
      <c r="E3350" s="21"/>
      <c r="F3350" s="21"/>
      <c r="G3350" s="21"/>
    </row>
    <row r="3351" s="1" customFormat="1" ht="100" customHeight="1">
      <c r="C3351" s="21" t="s">
        <v>314</v>
      </c>
      <c r="D3351" s="21"/>
      <c r="E3351" s="21"/>
      <c r="F3351" s="21"/>
      <c r="G3351" s="21"/>
    </row>
    <row r="3352" s="1" customFormat="1" ht="100" customHeight="1">
      <c r="C3352" s="21" t="s">
        <v>4463</v>
      </c>
      <c r="D3352" s="21"/>
      <c r="E3352" s="21"/>
      <c r="F3352" s="21"/>
      <c r="G3352" s="21"/>
    </row>
    <row r="3353" s="1" customFormat="1" ht="100" customHeight="1">
      <c r="C3353" s="21" t="s">
        <v>314</v>
      </c>
      <c r="D3353" s="21"/>
      <c r="E3353" s="21"/>
      <c r="F3353" s="21"/>
      <c r="G3353" s="21"/>
    </row>
    <row r="3354" s="1" customFormat="1" ht="250" customHeight="1">
      <c r="C3354" s="21" t="s">
        <v>4361</v>
      </c>
      <c r="D3354" s="21"/>
      <c r="E3354" s="21"/>
      <c r="F3354" s="21"/>
      <c r="G3354" s="21"/>
    </row>
    <row r="3355" s="1" customFormat="1" ht="100" customHeight="1">
      <c r="C3355" s="21" t="s">
        <v>4158</v>
      </c>
      <c r="D3355" s="21"/>
      <c r="E3355" s="21"/>
      <c r="F3355" s="21"/>
      <c r="G3355" s="21"/>
    </row>
    <row r="3357">
      <c r="C3357" s="18"/>
      <c r="D3357" s="24" t="s">
        <v>4641</v>
      </c>
      <c r="E3357" s="24"/>
      <c r="F3357" s="24"/>
      <c r="G3357" s="24"/>
    </row>
    <row r="3358">
      <c r="C3358" s="1" t="s">
        <v>4640</v>
      </c>
      <c r="D3358" s="1" t="s">
        <v>1554</v>
      </c>
      <c r="E3358" s="1" t="s">
        <v>314</v>
      </c>
      <c r="F3358" s="1" t="s">
        <v>1548</v>
      </c>
      <c r="G3358" s="1" t="s">
        <v>1558</v>
      </c>
    </row>
    <row r="3359" s="1" customFormat="1" ht="47.25" customHeight="1">
      <c r="C3359" s="25" t="s">
        <v>4147</v>
      </c>
      <c r="D3359" s="25"/>
      <c r="E3359" s="25"/>
      <c r="F3359" s="25"/>
      <c r="G3359" s="25"/>
    </row>
    <row r="3360" s="1" customFormat="1" ht="100" customHeight="1">
      <c r="C3360" s="21" t="s">
        <v>4642</v>
      </c>
      <c r="D3360" s="21"/>
      <c r="E3360" s="21"/>
      <c r="F3360" s="21"/>
      <c r="G3360" s="21"/>
    </row>
    <row r="3361" s="1" customFormat="1" ht="100" customHeight="1">
      <c r="C3361" s="21" t="s">
        <v>314</v>
      </c>
      <c r="D3361" s="21"/>
      <c r="E3361" s="21"/>
      <c r="F3361" s="21"/>
      <c r="G3361" s="21"/>
    </row>
    <row r="3362" s="1" customFormat="1" ht="100" customHeight="1">
      <c r="C3362" s="21" t="s">
        <v>314</v>
      </c>
      <c r="D3362" s="21"/>
      <c r="E3362" s="21"/>
      <c r="F3362" s="21"/>
      <c r="G3362" s="21"/>
    </row>
    <row r="3363" s="1" customFormat="1" ht="100" customHeight="1">
      <c r="C3363" s="21" t="s">
        <v>4638</v>
      </c>
      <c r="D3363" s="21"/>
      <c r="E3363" s="21"/>
      <c r="F3363" s="21"/>
      <c r="G3363" s="21"/>
    </row>
    <row r="3364" s="1" customFormat="1" ht="100" customHeight="1">
      <c r="C3364" s="21" t="s">
        <v>314</v>
      </c>
      <c r="D3364" s="21"/>
      <c r="E3364" s="21"/>
      <c r="F3364" s="21"/>
      <c r="G3364" s="21"/>
    </row>
    <row r="3365" s="1" customFormat="1" ht="250" customHeight="1">
      <c r="C3365" s="21" t="s">
        <v>4639</v>
      </c>
      <c r="D3365" s="21"/>
      <c r="E3365" s="21"/>
      <c r="F3365" s="21"/>
      <c r="G3365" s="21"/>
    </row>
    <row r="3366" s="1" customFormat="1" ht="100" customHeight="1">
      <c r="C3366" s="21" t="s">
        <v>4158</v>
      </c>
      <c r="D3366" s="21"/>
      <c r="E3366" s="21"/>
      <c r="F3366" s="21"/>
      <c r="G3366" s="21"/>
    </row>
    <row r="3368">
      <c r="C3368" s="18"/>
      <c r="D3368" s="24" t="s">
        <v>4668</v>
      </c>
      <c r="E3368" s="24"/>
      <c r="F3368" s="24"/>
      <c r="G3368" s="24"/>
    </row>
    <row r="3369">
      <c r="C3369" s="1" t="s">
        <v>4667</v>
      </c>
      <c r="D3369" s="1" t="s">
        <v>1554</v>
      </c>
      <c r="E3369" s="1" t="s">
        <v>314</v>
      </c>
      <c r="F3369" s="1" t="s">
        <v>1548</v>
      </c>
      <c r="G3369" s="1" t="s">
        <v>1558</v>
      </c>
    </row>
    <row r="3370" s="1" customFormat="1" ht="47.25" customHeight="1">
      <c r="C3370" s="25" t="s">
        <v>4147</v>
      </c>
      <c r="D3370" s="25"/>
      <c r="E3370" s="25"/>
      <c r="F3370" s="25"/>
      <c r="G3370" s="25"/>
    </row>
    <row r="3371" s="1" customFormat="1" ht="100" customHeight="1">
      <c r="C3371" s="21" t="s">
        <v>4669</v>
      </c>
      <c r="D3371" s="21"/>
      <c r="E3371" s="21"/>
      <c r="F3371" s="21"/>
      <c r="G3371" s="21"/>
    </row>
    <row r="3372" s="1" customFormat="1" ht="100" customHeight="1">
      <c r="C3372" s="21" t="s">
        <v>314</v>
      </c>
      <c r="D3372" s="21"/>
      <c r="E3372" s="21"/>
      <c r="F3372" s="21"/>
      <c r="G3372" s="21"/>
    </row>
    <row r="3373" s="1" customFormat="1" ht="100" customHeight="1">
      <c r="C3373" s="21" t="s">
        <v>314</v>
      </c>
      <c r="D3373" s="21"/>
      <c r="E3373" s="21"/>
      <c r="F3373" s="21"/>
      <c r="G3373" s="21"/>
    </row>
    <row r="3374" s="1" customFormat="1" ht="100" customHeight="1">
      <c r="C3374" s="21" t="s">
        <v>314</v>
      </c>
      <c r="D3374" s="21"/>
      <c r="E3374" s="21"/>
      <c r="F3374" s="21"/>
      <c r="G3374" s="21"/>
    </row>
    <row r="3375" s="1" customFormat="1" ht="100" customHeight="1">
      <c r="C3375" s="21" t="s">
        <v>314</v>
      </c>
      <c r="D3375" s="21"/>
      <c r="E3375" s="21"/>
      <c r="F3375" s="21"/>
      <c r="G3375" s="21"/>
    </row>
    <row r="3376" s="1" customFormat="1" ht="250" customHeight="1">
      <c r="C3376" s="21" t="s">
        <v>4666</v>
      </c>
      <c r="D3376" s="21"/>
      <c r="E3376" s="21"/>
      <c r="F3376" s="21"/>
      <c r="G3376" s="21"/>
    </row>
    <row r="3377" s="1" customFormat="1" ht="100" customHeight="1">
      <c r="C3377" s="21" t="s">
        <v>314</v>
      </c>
      <c r="D3377" s="21"/>
      <c r="E3377" s="21"/>
      <c r="F3377" s="21"/>
      <c r="G3377" s="21"/>
    </row>
    <row r="3379">
      <c r="C3379" s="18"/>
      <c r="D3379" s="24" t="s">
        <v>4714</v>
      </c>
      <c r="E3379" s="24"/>
      <c r="F3379" s="24"/>
      <c r="G3379" s="24"/>
    </row>
    <row r="3380">
      <c r="C3380" s="1" t="s">
        <v>4713</v>
      </c>
      <c r="D3380" s="1" t="s">
        <v>1554</v>
      </c>
      <c r="E3380" s="1" t="s">
        <v>314</v>
      </c>
      <c r="F3380" s="1" t="s">
        <v>1548</v>
      </c>
      <c r="G3380" s="1" t="s">
        <v>1558</v>
      </c>
    </row>
    <row r="3381" s="1" customFormat="1" ht="47.25" customHeight="1">
      <c r="C3381" s="25" t="s">
        <v>4147</v>
      </c>
      <c r="D3381" s="25"/>
      <c r="E3381" s="25"/>
      <c r="F3381" s="25"/>
      <c r="G3381" s="25"/>
    </row>
    <row r="3382" s="1" customFormat="1" ht="100" customHeight="1">
      <c r="C3382" s="21" t="s">
        <v>4715</v>
      </c>
      <c r="D3382" s="21"/>
      <c r="E3382" s="21"/>
      <c r="F3382" s="21"/>
      <c r="G3382" s="21"/>
    </row>
    <row r="3383" s="1" customFormat="1" ht="100" customHeight="1">
      <c r="C3383" s="21" t="s">
        <v>314</v>
      </c>
      <c r="D3383" s="21"/>
      <c r="E3383" s="21"/>
      <c r="F3383" s="21"/>
      <c r="G3383" s="21"/>
    </row>
    <row r="3384" s="1" customFormat="1" ht="100" customHeight="1">
      <c r="C3384" s="21" t="s">
        <v>314</v>
      </c>
      <c r="D3384" s="21"/>
      <c r="E3384" s="21"/>
      <c r="F3384" s="21"/>
      <c r="G3384" s="21"/>
    </row>
    <row r="3385" s="1" customFormat="1" ht="100" customHeight="1">
      <c r="C3385" s="21" t="s">
        <v>314</v>
      </c>
      <c r="D3385" s="21"/>
      <c r="E3385" s="21"/>
      <c r="F3385" s="21"/>
      <c r="G3385" s="21"/>
    </row>
    <row r="3386" s="1" customFormat="1" ht="100" customHeight="1">
      <c r="C3386" s="21" t="s">
        <v>314</v>
      </c>
      <c r="D3386" s="21"/>
      <c r="E3386" s="21"/>
      <c r="F3386" s="21"/>
      <c r="G3386" s="21"/>
    </row>
    <row r="3387" s="1" customFormat="1" ht="250" customHeight="1">
      <c r="C3387" s="21" t="s">
        <v>314</v>
      </c>
      <c r="D3387" s="21"/>
      <c r="E3387" s="21"/>
      <c r="F3387" s="21"/>
      <c r="G3387" s="21"/>
    </row>
    <row r="3388" s="1" customFormat="1" ht="100" customHeight="1">
      <c r="C3388" s="21" t="s">
        <v>314</v>
      </c>
      <c r="D3388" s="21"/>
      <c r="E3388" s="21"/>
      <c r="F3388" s="21"/>
      <c r="G3388" s="21"/>
    </row>
    <row r="3390">
      <c r="C3390" s="18"/>
      <c r="D3390" s="24" t="s">
        <v>4737</v>
      </c>
      <c r="E3390" s="24"/>
      <c r="F3390" s="24"/>
      <c r="G3390" s="24"/>
    </row>
    <row r="3391">
      <c r="C3391" s="1" t="s">
        <v>4736</v>
      </c>
      <c r="D3391" s="1" t="s">
        <v>1554</v>
      </c>
      <c r="E3391" s="1" t="s">
        <v>314</v>
      </c>
      <c r="F3391" s="1" t="s">
        <v>1548</v>
      </c>
      <c r="G3391" s="1" t="s">
        <v>1558</v>
      </c>
    </row>
    <row r="3392" s="1" customFormat="1" ht="47.25" customHeight="1">
      <c r="C3392" s="25" t="s">
        <v>4147</v>
      </c>
      <c r="D3392" s="25"/>
      <c r="E3392" s="25"/>
      <c r="F3392" s="25"/>
      <c r="G3392" s="25"/>
    </row>
    <row r="3393" s="1" customFormat="1" ht="100" customHeight="1">
      <c r="C3393" s="21" t="s">
        <v>4738</v>
      </c>
      <c r="D3393" s="21"/>
      <c r="E3393" s="21"/>
      <c r="F3393" s="21"/>
      <c r="G3393" s="21"/>
    </row>
    <row r="3394" s="1" customFormat="1" ht="100" customHeight="1">
      <c r="C3394" s="21" t="s">
        <v>314</v>
      </c>
      <c r="D3394" s="21"/>
      <c r="E3394" s="21"/>
      <c r="F3394" s="21"/>
      <c r="G3394" s="21"/>
    </row>
    <row r="3395" s="1" customFormat="1" ht="100" customHeight="1">
      <c r="C3395" s="21" t="s">
        <v>314</v>
      </c>
      <c r="D3395" s="21"/>
      <c r="E3395" s="21"/>
      <c r="F3395" s="21"/>
      <c r="G3395" s="21"/>
    </row>
    <row r="3396" s="1" customFormat="1" ht="100" customHeight="1">
      <c r="C3396" s="21" t="s">
        <v>314</v>
      </c>
      <c r="D3396" s="21"/>
      <c r="E3396" s="21"/>
      <c r="F3396" s="21"/>
      <c r="G3396" s="21"/>
    </row>
    <row r="3397" s="1" customFormat="1" ht="100" customHeight="1">
      <c r="C3397" s="21" t="s">
        <v>314</v>
      </c>
      <c r="D3397" s="21"/>
      <c r="E3397" s="21"/>
      <c r="F3397" s="21"/>
      <c r="G3397" s="21"/>
    </row>
    <row r="3398" s="1" customFormat="1" ht="250" customHeight="1">
      <c r="C3398" s="21" t="s">
        <v>314</v>
      </c>
      <c r="D3398" s="21"/>
      <c r="E3398" s="21"/>
      <c r="F3398" s="21"/>
      <c r="G3398" s="21"/>
    </row>
    <row r="3399" s="1" customFormat="1" ht="100" customHeight="1">
      <c r="C3399" s="21" t="s">
        <v>314</v>
      </c>
      <c r="D3399" s="21"/>
      <c r="E3399" s="21"/>
      <c r="F3399" s="21"/>
      <c r="G3399" s="21"/>
    </row>
    <row r="3400">
      <c r="C3400" s="23" t="s">
        <v>4615</v>
      </c>
      <c r="D3400" s="23"/>
      <c r="E3400" s="23"/>
      <c r="F3400" s="23"/>
      <c r="G3400" s="23"/>
    </row>
    <row r="3402">
      <c r="C3402" s="18"/>
      <c r="D3402" s="24" t="s">
        <v>4616</v>
      </c>
      <c r="E3402" s="24"/>
      <c r="F3402" s="24"/>
      <c r="G3402" s="24"/>
    </row>
    <row r="3403">
      <c r="C3403" s="1" t="s">
        <v>4614</v>
      </c>
      <c r="D3403" s="1" t="s">
        <v>1554</v>
      </c>
      <c r="E3403" s="1" t="s">
        <v>314</v>
      </c>
      <c r="F3403" s="1" t="s">
        <v>1548</v>
      </c>
      <c r="G3403" s="1" t="s">
        <v>314</v>
      </c>
    </row>
    <row r="3404" s="1" customFormat="1" ht="47.25" customHeight="1">
      <c r="C3404" s="25" t="s">
        <v>4147</v>
      </c>
      <c r="D3404" s="25"/>
      <c r="E3404" s="25"/>
      <c r="F3404" s="25"/>
      <c r="G3404" s="25"/>
    </row>
    <row r="3405" s="1" customFormat="1" ht="100" customHeight="1">
      <c r="C3405" s="21" t="s">
        <v>4617</v>
      </c>
      <c r="D3405" s="21"/>
      <c r="E3405" s="21"/>
      <c r="F3405" s="21"/>
      <c r="G3405" s="21"/>
    </row>
    <row r="3406" s="1" customFormat="1" ht="100" customHeight="1">
      <c r="C3406" s="21" t="s">
        <v>314</v>
      </c>
      <c r="D3406" s="21"/>
      <c r="E3406" s="21"/>
      <c r="F3406" s="21"/>
      <c r="G3406" s="21"/>
    </row>
    <row r="3407" s="1" customFormat="1" ht="100" customHeight="1">
      <c r="C3407" s="21" t="s">
        <v>314</v>
      </c>
      <c r="D3407" s="21"/>
      <c r="E3407" s="21"/>
      <c r="F3407" s="21"/>
      <c r="G3407" s="21"/>
    </row>
    <row r="3408" s="1" customFormat="1" ht="100" customHeight="1">
      <c r="C3408" s="21" t="s">
        <v>314</v>
      </c>
      <c r="D3408" s="21"/>
      <c r="E3408" s="21"/>
      <c r="F3408" s="21"/>
      <c r="G3408" s="21"/>
    </row>
    <row r="3409" s="1" customFormat="1" ht="100" customHeight="1">
      <c r="C3409" s="21" t="s">
        <v>314</v>
      </c>
      <c r="D3409" s="21"/>
      <c r="E3409" s="21"/>
      <c r="F3409" s="21"/>
      <c r="G3409" s="21"/>
    </row>
    <row r="3410" s="1" customFormat="1" ht="250" customHeight="1">
      <c r="C3410" s="21" t="s">
        <v>314</v>
      </c>
      <c r="D3410" s="21"/>
      <c r="E3410" s="21"/>
      <c r="F3410" s="21"/>
      <c r="G3410" s="21"/>
    </row>
    <row r="3411" s="1" customFormat="1" ht="100" customHeight="1">
      <c r="C3411" s="21" t="s">
        <v>314</v>
      </c>
      <c r="D3411" s="21"/>
      <c r="E3411" s="21"/>
      <c r="F3411" s="21"/>
      <c r="G3411" s="21"/>
    </row>
    <row r="3413">
      <c r="C3413" s="18"/>
      <c r="D3413" s="24" t="s">
        <v>4644</v>
      </c>
      <c r="E3413" s="24"/>
      <c r="F3413" s="24"/>
      <c r="G3413" s="24"/>
    </row>
    <row r="3414">
      <c r="C3414" s="1" t="s">
        <v>4643</v>
      </c>
      <c r="D3414" s="1" t="s">
        <v>1554</v>
      </c>
      <c r="E3414" s="1" t="s">
        <v>314</v>
      </c>
      <c r="F3414" s="1" t="s">
        <v>1548</v>
      </c>
      <c r="G3414" s="1" t="s">
        <v>314</v>
      </c>
    </row>
    <row r="3415" s="1" customFormat="1" ht="47.25" customHeight="1">
      <c r="C3415" s="25" t="s">
        <v>4147</v>
      </c>
      <c r="D3415" s="25"/>
      <c r="E3415" s="25"/>
      <c r="F3415" s="25"/>
      <c r="G3415" s="25"/>
    </row>
    <row r="3416" s="1" customFormat="1" ht="100" customHeight="1">
      <c r="C3416" s="21" t="s">
        <v>4645</v>
      </c>
      <c r="D3416" s="21"/>
      <c r="E3416" s="21"/>
      <c r="F3416" s="21"/>
      <c r="G3416" s="21"/>
    </row>
    <row r="3417" s="1" customFormat="1" ht="100" customHeight="1">
      <c r="C3417" s="21" t="s">
        <v>314</v>
      </c>
      <c r="D3417" s="21"/>
      <c r="E3417" s="21"/>
      <c r="F3417" s="21"/>
      <c r="G3417" s="21"/>
    </row>
    <row r="3418" s="1" customFormat="1" ht="100" customHeight="1">
      <c r="C3418" s="21" t="s">
        <v>314</v>
      </c>
      <c r="D3418" s="21"/>
      <c r="E3418" s="21"/>
      <c r="F3418" s="21"/>
      <c r="G3418" s="21"/>
    </row>
    <row r="3419" s="1" customFormat="1" ht="100" customHeight="1">
      <c r="C3419" s="21" t="s">
        <v>314</v>
      </c>
      <c r="D3419" s="21"/>
      <c r="E3419" s="21"/>
      <c r="F3419" s="21"/>
      <c r="G3419" s="21"/>
    </row>
    <row r="3420" s="1" customFormat="1" ht="100" customHeight="1">
      <c r="C3420" s="21" t="s">
        <v>314</v>
      </c>
      <c r="D3420" s="21"/>
      <c r="E3420" s="21"/>
      <c r="F3420" s="21"/>
      <c r="G3420" s="21"/>
    </row>
    <row r="3421" s="1" customFormat="1" ht="250" customHeight="1">
      <c r="C3421" s="21" t="s">
        <v>314</v>
      </c>
      <c r="D3421" s="21"/>
      <c r="E3421" s="21"/>
      <c r="F3421" s="21"/>
      <c r="G3421" s="21"/>
    </row>
    <row r="3422" s="1" customFormat="1" ht="100" customHeight="1">
      <c r="C3422" s="21" t="s">
        <v>314</v>
      </c>
      <c r="D3422" s="21"/>
      <c r="E3422" s="21"/>
      <c r="F3422" s="21"/>
      <c r="G3422" s="21"/>
    </row>
    <row r="3424">
      <c r="C3424" s="18"/>
      <c r="D3424" s="24" t="s">
        <v>4671</v>
      </c>
      <c r="E3424" s="24"/>
      <c r="F3424" s="24"/>
      <c r="G3424" s="24"/>
    </row>
    <row r="3425">
      <c r="C3425" s="1" t="s">
        <v>4670</v>
      </c>
      <c r="D3425" s="1" t="s">
        <v>1554</v>
      </c>
      <c r="E3425" s="1" t="s">
        <v>314</v>
      </c>
      <c r="F3425" s="1" t="s">
        <v>1548</v>
      </c>
      <c r="G3425" s="1" t="s">
        <v>314</v>
      </c>
    </row>
    <row r="3426" s="1" customFormat="1" ht="47.25" customHeight="1">
      <c r="C3426" s="25" t="s">
        <v>4147</v>
      </c>
      <c r="D3426" s="25"/>
      <c r="E3426" s="25"/>
      <c r="F3426" s="25"/>
      <c r="G3426" s="25"/>
    </row>
    <row r="3427" s="1" customFormat="1" ht="100" customHeight="1">
      <c r="C3427" s="21" t="s">
        <v>4672</v>
      </c>
      <c r="D3427" s="21"/>
      <c r="E3427" s="21"/>
      <c r="F3427" s="21"/>
      <c r="G3427" s="21"/>
    </row>
    <row r="3428" s="1" customFormat="1" ht="100" customHeight="1">
      <c r="C3428" s="21" t="s">
        <v>314</v>
      </c>
      <c r="D3428" s="21"/>
      <c r="E3428" s="21"/>
      <c r="F3428" s="21"/>
      <c r="G3428" s="21"/>
    </row>
    <row r="3429" s="1" customFormat="1" ht="100" customHeight="1">
      <c r="C3429" s="21" t="s">
        <v>314</v>
      </c>
      <c r="D3429" s="21"/>
      <c r="E3429" s="21"/>
      <c r="F3429" s="21"/>
      <c r="G3429" s="21"/>
    </row>
    <row r="3430" s="1" customFormat="1" ht="100" customHeight="1">
      <c r="C3430" s="21" t="s">
        <v>314</v>
      </c>
      <c r="D3430" s="21"/>
      <c r="E3430" s="21"/>
      <c r="F3430" s="21"/>
      <c r="G3430" s="21"/>
    </row>
    <row r="3431" s="1" customFormat="1" ht="100" customHeight="1">
      <c r="C3431" s="21" t="s">
        <v>314</v>
      </c>
      <c r="D3431" s="21"/>
      <c r="E3431" s="21"/>
      <c r="F3431" s="21"/>
      <c r="G3431" s="21"/>
    </row>
    <row r="3432" s="1" customFormat="1" ht="250" customHeight="1">
      <c r="C3432" s="21" t="s">
        <v>314</v>
      </c>
      <c r="D3432" s="21"/>
      <c r="E3432" s="21"/>
      <c r="F3432" s="21"/>
      <c r="G3432" s="21"/>
    </row>
    <row r="3433" s="1" customFormat="1" ht="100" customHeight="1">
      <c r="C3433" s="21" t="s">
        <v>314</v>
      </c>
      <c r="D3433" s="21"/>
      <c r="E3433" s="21"/>
      <c r="F3433" s="21"/>
      <c r="G3433" s="21"/>
    </row>
    <row r="3435">
      <c r="C3435" s="18"/>
      <c r="D3435" s="24" t="s">
        <v>4717</v>
      </c>
      <c r="E3435" s="24"/>
      <c r="F3435" s="24"/>
      <c r="G3435" s="24"/>
    </row>
    <row r="3436">
      <c r="C3436" s="1" t="s">
        <v>4716</v>
      </c>
      <c r="D3436" s="1" t="s">
        <v>1554</v>
      </c>
      <c r="E3436" s="1" t="s">
        <v>314</v>
      </c>
      <c r="F3436" s="1" t="s">
        <v>1548</v>
      </c>
      <c r="G3436" s="1" t="s">
        <v>314</v>
      </c>
    </row>
    <row r="3437" s="1" customFormat="1" ht="47.25" customHeight="1">
      <c r="C3437" s="25" t="s">
        <v>4147</v>
      </c>
      <c r="D3437" s="25"/>
      <c r="E3437" s="25"/>
      <c r="F3437" s="25"/>
      <c r="G3437" s="25"/>
    </row>
    <row r="3438" s="1" customFormat="1" ht="100" customHeight="1">
      <c r="C3438" s="21" t="s">
        <v>4718</v>
      </c>
      <c r="D3438" s="21"/>
      <c r="E3438" s="21"/>
      <c r="F3438" s="21"/>
      <c r="G3438" s="21"/>
    </row>
    <row r="3439" s="1" customFormat="1" ht="100" customHeight="1">
      <c r="C3439" s="21" t="s">
        <v>314</v>
      </c>
      <c r="D3439" s="21"/>
      <c r="E3439" s="21"/>
      <c r="F3439" s="21"/>
      <c r="G3439" s="21"/>
    </row>
    <row r="3440" s="1" customFormat="1" ht="100" customHeight="1">
      <c r="C3440" s="21" t="s">
        <v>314</v>
      </c>
      <c r="D3440" s="21"/>
      <c r="E3440" s="21"/>
      <c r="F3440" s="21"/>
      <c r="G3440" s="21"/>
    </row>
    <row r="3441" s="1" customFormat="1" ht="100" customHeight="1">
      <c r="C3441" s="21" t="s">
        <v>314</v>
      </c>
      <c r="D3441" s="21"/>
      <c r="E3441" s="21"/>
      <c r="F3441" s="21"/>
      <c r="G3441" s="21"/>
    </row>
    <row r="3442" s="1" customFormat="1" ht="100" customHeight="1">
      <c r="C3442" s="21" t="s">
        <v>314</v>
      </c>
      <c r="D3442" s="21"/>
      <c r="E3442" s="21"/>
      <c r="F3442" s="21"/>
      <c r="G3442" s="21"/>
    </row>
    <row r="3443" s="1" customFormat="1" ht="250" customHeight="1">
      <c r="C3443" s="21" t="s">
        <v>314</v>
      </c>
      <c r="D3443" s="21"/>
      <c r="E3443" s="21"/>
      <c r="F3443" s="21"/>
      <c r="G3443" s="21"/>
    </row>
    <row r="3444" s="1" customFormat="1" ht="100" customHeight="1">
      <c r="C3444" s="21" t="s">
        <v>314</v>
      </c>
      <c r="D3444" s="21"/>
      <c r="E3444" s="21"/>
      <c r="F3444" s="21"/>
      <c r="G3444" s="21"/>
    </row>
    <row r="3446">
      <c r="C3446" s="18"/>
      <c r="D3446" s="24" t="s">
        <v>4740</v>
      </c>
      <c r="E3446" s="24"/>
      <c r="F3446" s="24"/>
      <c r="G3446" s="24"/>
    </row>
    <row r="3447">
      <c r="C3447" s="1" t="s">
        <v>4739</v>
      </c>
      <c r="D3447" s="1" t="s">
        <v>1554</v>
      </c>
      <c r="E3447" s="1" t="s">
        <v>314</v>
      </c>
      <c r="F3447" s="1" t="s">
        <v>1548</v>
      </c>
      <c r="G3447" s="1" t="s">
        <v>314</v>
      </c>
    </row>
    <row r="3448" s="1" customFormat="1" ht="47.25" customHeight="1">
      <c r="C3448" s="25" t="s">
        <v>4147</v>
      </c>
      <c r="D3448" s="25"/>
      <c r="E3448" s="25"/>
      <c r="F3448" s="25"/>
      <c r="G3448" s="25"/>
    </row>
    <row r="3449" s="1" customFormat="1" ht="100" customHeight="1">
      <c r="C3449" s="21" t="s">
        <v>4741</v>
      </c>
      <c r="D3449" s="21"/>
      <c r="E3449" s="21"/>
      <c r="F3449" s="21"/>
      <c r="G3449" s="21"/>
    </row>
    <row r="3450" s="1" customFormat="1" ht="100" customHeight="1">
      <c r="C3450" s="21" t="s">
        <v>314</v>
      </c>
      <c r="D3450" s="21"/>
      <c r="E3450" s="21"/>
      <c r="F3450" s="21"/>
      <c r="G3450" s="21"/>
    </row>
    <row r="3451" s="1" customFormat="1" ht="100" customHeight="1">
      <c r="C3451" s="21" t="s">
        <v>314</v>
      </c>
      <c r="D3451" s="21"/>
      <c r="E3451" s="21"/>
      <c r="F3451" s="21"/>
      <c r="G3451" s="21"/>
    </row>
    <row r="3452" s="1" customFormat="1" ht="100" customHeight="1">
      <c r="C3452" s="21" t="s">
        <v>314</v>
      </c>
      <c r="D3452" s="21"/>
      <c r="E3452" s="21"/>
      <c r="F3452" s="21"/>
      <c r="G3452" s="21"/>
    </row>
    <row r="3453" s="1" customFormat="1" ht="100" customHeight="1">
      <c r="C3453" s="21" t="s">
        <v>314</v>
      </c>
      <c r="D3453" s="21"/>
      <c r="E3453" s="21"/>
      <c r="F3453" s="21"/>
      <c r="G3453" s="21"/>
    </row>
    <row r="3454" s="1" customFormat="1" ht="250" customHeight="1">
      <c r="C3454" s="21" t="s">
        <v>314</v>
      </c>
      <c r="D3454" s="21"/>
      <c r="E3454" s="21"/>
      <c r="F3454" s="21"/>
      <c r="G3454" s="21"/>
    </row>
    <row r="3455" s="1" customFormat="1" ht="100" customHeight="1">
      <c r="C3455" s="21" t="s">
        <v>314</v>
      </c>
      <c r="D3455" s="21"/>
      <c r="E3455" s="21"/>
      <c r="F3455" s="21"/>
      <c r="G3455" s="21"/>
    </row>
    <row r="3457">
      <c r="C3457" s="18"/>
      <c r="D3457" s="24" t="s">
        <v>4768</v>
      </c>
      <c r="E3457" s="24"/>
      <c r="F3457" s="24"/>
      <c r="G3457" s="24"/>
    </row>
    <row r="3458">
      <c r="C3458" s="1" t="s">
        <v>4767</v>
      </c>
      <c r="D3458" s="1" t="s">
        <v>1554</v>
      </c>
      <c r="E3458" s="1" t="s">
        <v>314</v>
      </c>
      <c r="F3458" s="1" t="s">
        <v>1548</v>
      </c>
      <c r="G3458" s="1" t="s">
        <v>314</v>
      </c>
    </row>
    <row r="3459" s="1" customFormat="1" ht="47.25" customHeight="1">
      <c r="C3459" s="25" t="s">
        <v>4147</v>
      </c>
      <c r="D3459" s="25"/>
      <c r="E3459" s="25"/>
      <c r="F3459" s="25"/>
      <c r="G3459" s="25"/>
    </row>
    <row r="3460" s="1" customFormat="1" ht="100" customHeight="1">
      <c r="C3460" s="21" t="s">
        <v>4769</v>
      </c>
      <c r="D3460" s="21"/>
      <c r="E3460" s="21"/>
      <c r="F3460" s="21"/>
      <c r="G3460" s="21"/>
    </row>
    <row r="3461" s="1" customFormat="1" ht="100" customHeight="1">
      <c r="C3461" s="21" t="s">
        <v>314</v>
      </c>
      <c r="D3461" s="21"/>
      <c r="E3461" s="21"/>
      <c r="F3461" s="21"/>
      <c r="G3461" s="21"/>
    </row>
    <row r="3462" s="1" customFormat="1" ht="100" customHeight="1">
      <c r="C3462" s="21" t="s">
        <v>314</v>
      </c>
      <c r="D3462" s="21"/>
      <c r="E3462" s="21"/>
      <c r="F3462" s="21"/>
      <c r="G3462" s="21"/>
    </row>
    <row r="3463" s="1" customFormat="1" ht="100" customHeight="1">
      <c r="C3463" s="21" t="s">
        <v>314</v>
      </c>
      <c r="D3463" s="21"/>
      <c r="E3463" s="21"/>
      <c r="F3463" s="21"/>
      <c r="G3463" s="21"/>
    </row>
    <row r="3464" s="1" customFormat="1" ht="100" customHeight="1">
      <c r="C3464" s="21" t="s">
        <v>314</v>
      </c>
      <c r="D3464" s="21"/>
      <c r="E3464" s="21"/>
      <c r="F3464" s="21"/>
      <c r="G3464" s="21"/>
    </row>
    <row r="3465" s="1" customFormat="1" ht="250" customHeight="1">
      <c r="C3465" s="21" t="s">
        <v>314</v>
      </c>
      <c r="D3465" s="21"/>
      <c r="E3465" s="21"/>
      <c r="F3465" s="21"/>
      <c r="G3465" s="21"/>
    </row>
    <row r="3466" s="1" customFormat="1" ht="100" customHeight="1">
      <c r="C3466" s="21" t="s">
        <v>314</v>
      </c>
      <c r="D3466" s="21"/>
      <c r="E3466" s="21"/>
      <c r="F3466" s="21"/>
      <c r="G3466" s="21"/>
    </row>
    <row r="3468">
      <c r="C3468" s="18"/>
      <c r="D3468" s="24" t="s">
        <v>4777</v>
      </c>
      <c r="E3468" s="24"/>
      <c r="F3468" s="24"/>
      <c r="G3468" s="24"/>
    </row>
    <row r="3469">
      <c r="C3469" s="1" t="s">
        <v>4776</v>
      </c>
      <c r="D3469" s="1" t="s">
        <v>1554</v>
      </c>
      <c r="E3469" s="1" t="s">
        <v>314</v>
      </c>
      <c r="F3469" s="1" t="s">
        <v>1548</v>
      </c>
      <c r="G3469" s="1" t="s">
        <v>314</v>
      </c>
    </row>
    <row r="3470" s="1" customFormat="1" ht="47.25" customHeight="1">
      <c r="C3470" s="25" t="s">
        <v>4147</v>
      </c>
      <c r="D3470" s="25"/>
      <c r="E3470" s="25"/>
      <c r="F3470" s="25"/>
      <c r="G3470" s="25"/>
    </row>
    <row r="3471" s="1" customFormat="1" ht="100" customHeight="1">
      <c r="C3471" s="21" t="s">
        <v>4778</v>
      </c>
      <c r="D3471" s="21"/>
      <c r="E3471" s="21"/>
      <c r="F3471" s="21"/>
      <c r="G3471" s="21"/>
    </row>
    <row r="3472" s="1" customFormat="1" ht="100" customHeight="1">
      <c r="C3472" s="21" t="s">
        <v>314</v>
      </c>
      <c r="D3472" s="21"/>
      <c r="E3472" s="21"/>
      <c r="F3472" s="21"/>
      <c r="G3472" s="21"/>
    </row>
    <row r="3473" s="1" customFormat="1" ht="100" customHeight="1">
      <c r="C3473" s="21" t="s">
        <v>314</v>
      </c>
      <c r="D3473" s="21"/>
      <c r="E3473" s="21"/>
      <c r="F3473" s="21"/>
      <c r="G3473" s="21"/>
    </row>
    <row r="3474" s="1" customFormat="1" ht="100" customHeight="1">
      <c r="C3474" s="21" t="s">
        <v>314</v>
      </c>
      <c r="D3474" s="21"/>
      <c r="E3474" s="21"/>
      <c r="F3474" s="21"/>
      <c r="G3474" s="21"/>
    </row>
    <row r="3475" s="1" customFormat="1" ht="100" customHeight="1">
      <c r="C3475" s="21" t="s">
        <v>314</v>
      </c>
      <c r="D3475" s="21"/>
      <c r="E3475" s="21"/>
      <c r="F3475" s="21"/>
      <c r="G3475" s="21"/>
    </row>
    <row r="3476" s="1" customFormat="1" ht="250" customHeight="1">
      <c r="C3476" s="21" t="s">
        <v>314</v>
      </c>
      <c r="D3476" s="21"/>
      <c r="E3476" s="21"/>
      <c r="F3476" s="21"/>
      <c r="G3476" s="21"/>
    </row>
    <row r="3477" s="1" customFormat="1" ht="100" customHeight="1">
      <c r="C3477" s="21" t="s">
        <v>314</v>
      </c>
      <c r="D3477" s="21"/>
      <c r="E3477" s="21"/>
      <c r="F3477" s="21"/>
      <c r="G3477" s="21"/>
    </row>
    <row r="3479">
      <c r="C3479" s="18"/>
      <c r="D3479" s="24" t="s">
        <v>4786</v>
      </c>
      <c r="E3479" s="24"/>
      <c r="F3479" s="24"/>
      <c r="G3479" s="24"/>
    </row>
    <row r="3480">
      <c r="C3480" s="1" t="s">
        <v>4785</v>
      </c>
      <c r="D3480" s="1" t="s">
        <v>1554</v>
      </c>
      <c r="E3480" s="1" t="s">
        <v>314</v>
      </c>
      <c r="F3480" s="1" t="s">
        <v>1548</v>
      </c>
      <c r="G3480" s="1" t="s">
        <v>314</v>
      </c>
    </row>
    <row r="3481" s="1" customFormat="1" ht="47.25" customHeight="1">
      <c r="C3481" s="25" t="s">
        <v>4147</v>
      </c>
      <c r="D3481" s="25"/>
      <c r="E3481" s="25"/>
      <c r="F3481" s="25"/>
      <c r="G3481" s="25"/>
    </row>
    <row r="3482" s="1" customFormat="1" ht="100" customHeight="1">
      <c r="C3482" s="21" t="s">
        <v>4787</v>
      </c>
      <c r="D3482" s="21"/>
      <c r="E3482" s="21"/>
      <c r="F3482" s="21"/>
      <c r="G3482" s="21"/>
    </row>
    <row r="3483" s="1" customFormat="1" ht="100" customHeight="1">
      <c r="C3483" s="21" t="s">
        <v>314</v>
      </c>
      <c r="D3483" s="21"/>
      <c r="E3483" s="21"/>
      <c r="F3483" s="21"/>
      <c r="G3483" s="21"/>
    </row>
    <row r="3484" s="1" customFormat="1" ht="100" customHeight="1">
      <c r="C3484" s="21" t="s">
        <v>314</v>
      </c>
      <c r="D3484" s="21"/>
      <c r="E3484" s="21"/>
      <c r="F3484" s="21"/>
      <c r="G3484" s="21"/>
    </row>
    <row r="3485" s="1" customFormat="1" ht="100" customHeight="1">
      <c r="C3485" s="21" t="s">
        <v>314</v>
      </c>
      <c r="D3485" s="21"/>
      <c r="E3485" s="21"/>
      <c r="F3485" s="21"/>
      <c r="G3485" s="21"/>
    </row>
    <row r="3486" s="1" customFormat="1" ht="100" customHeight="1">
      <c r="C3486" s="21" t="s">
        <v>314</v>
      </c>
      <c r="D3486" s="21"/>
      <c r="E3486" s="21"/>
      <c r="F3486" s="21"/>
      <c r="G3486" s="21"/>
    </row>
    <row r="3487" s="1" customFormat="1" ht="250" customHeight="1">
      <c r="C3487" s="21" t="s">
        <v>314</v>
      </c>
      <c r="D3487" s="21"/>
      <c r="E3487" s="21"/>
      <c r="F3487" s="21"/>
      <c r="G3487" s="21"/>
    </row>
    <row r="3488" s="1" customFormat="1" ht="100" customHeight="1">
      <c r="C3488" s="21" t="s">
        <v>314</v>
      </c>
      <c r="D3488" s="21"/>
      <c r="E3488" s="21"/>
      <c r="F3488" s="21"/>
      <c r="G3488" s="21"/>
    </row>
    <row r="3489">
      <c r="C3489" s="23" t="s">
        <v>4164</v>
      </c>
      <c r="D3489" s="23"/>
      <c r="E3489" s="23"/>
      <c r="F3489" s="23"/>
      <c r="G3489" s="23"/>
    </row>
    <row r="3491">
      <c r="C3491" s="18"/>
      <c r="D3491" s="24" t="s">
        <v>4165</v>
      </c>
      <c r="E3491" s="24"/>
      <c r="F3491" s="24"/>
      <c r="G3491" s="24"/>
    </row>
    <row r="3492">
      <c r="C3492" s="1" t="s">
        <v>4163</v>
      </c>
      <c r="D3492" s="1" t="s">
        <v>1554</v>
      </c>
      <c r="E3492" s="1" t="s">
        <v>314</v>
      </c>
      <c r="F3492" s="1" t="s">
        <v>1548</v>
      </c>
      <c r="G3492" s="1" t="s">
        <v>314</v>
      </c>
    </row>
    <row r="3493" s="1" customFormat="1" ht="47.25" customHeight="1">
      <c r="C3493" s="25" t="s">
        <v>4147</v>
      </c>
      <c r="D3493" s="25"/>
      <c r="E3493" s="25"/>
      <c r="F3493" s="25"/>
      <c r="G3493" s="25"/>
    </row>
    <row r="3494" s="1" customFormat="1" ht="100" customHeight="1">
      <c r="C3494" s="21" t="s">
        <v>4166</v>
      </c>
      <c r="D3494" s="21"/>
      <c r="E3494" s="21"/>
      <c r="F3494" s="21"/>
      <c r="G3494" s="21"/>
    </row>
    <row r="3495" s="1" customFormat="1" ht="100" customHeight="1">
      <c r="C3495" s="21" t="s">
        <v>314</v>
      </c>
      <c r="D3495" s="21"/>
      <c r="E3495" s="21"/>
      <c r="F3495" s="21"/>
      <c r="G3495" s="21"/>
    </row>
    <row r="3496" s="1" customFormat="1" ht="100" customHeight="1">
      <c r="C3496" s="21" t="s">
        <v>314</v>
      </c>
      <c r="D3496" s="21"/>
      <c r="E3496" s="21"/>
      <c r="F3496" s="21"/>
      <c r="G3496" s="21"/>
    </row>
    <row r="3497" s="1" customFormat="1" ht="100" customHeight="1">
      <c r="C3497" s="21" t="s">
        <v>314</v>
      </c>
      <c r="D3497" s="21"/>
      <c r="E3497" s="21"/>
      <c r="F3497" s="21"/>
      <c r="G3497" s="21"/>
    </row>
    <row r="3498" s="1" customFormat="1" ht="100" customHeight="1">
      <c r="C3498" s="21" t="s">
        <v>314</v>
      </c>
      <c r="D3498" s="21"/>
      <c r="E3498" s="21"/>
      <c r="F3498" s="21"/>
      <c r="G3498" s="21"/>
    </row>
    <row r="3499" s="1" customFormat="1" ht="250" customHeight="1">
      <c r="C3499" s="21" t="s">
        <v>314</v>
      </c>
      <c r="D3499" s="21"/>
      <c r="E3499" s="21"/>
      <c r="F3499" s="21"/>
      <c r="G3499" s="21"/>
    </row>
    <row r="3500" s="1" customFormat="1" ht="100" customHeight="1">
      <c r="C3500" s="21" t="s">
        <v>314</v>
      </c>
      <c r="D3500" s="21"/>
      <c r="E3500" s="21"/>
      <c r="F3500" s="21"/>
      <c r="G3500" s="21"/>
    </row>
    <row r="3502">
      <c r="C3502" s="18"/>
      <c r="D3502" s="24" t="s">
        <v>4187</v>
      </c>
      <c r="E3502" s="24"/>
      <c r="F3502" s="24"/>
      <c r="G3502" s="24"/>
    </row>
    <row r="3503">
      <c r="C3503" s="1" t="s">
        <v>4186</v>
      </c>
      <c r="D3503" s="1" t="s">
        <v>1554</v>
      </c>
      <c r="E3503" s="1" t="s">
        <v>314</v>
      </c>
      <c r="F3503" s="1" t="s">
        <v>1548</v>
      </c>
      <c r="G3503" s="1" t="s">
        <v>314</v>
      </c>
    </row>
    <row r="3504" s="1" customFormat="1" ht="47.25" customHeight="1">
      <c r="C3504" s="25" t="s">
        <v>4147</v>
      </c>
      <c r="D3504" s="25"/>
      <c r="E3504" s="25"/>
      <c r="F3504" s="25"/>
      <c r="G3504" s="25"/>
    </row>
    <row r="3505" s="1" customFormat="1" ht="100" customHeight="1">
      <c r="C3505" s="21" t="s">
        <v>4188</v>
      </c>
      <c r="D3505" s="21"/>
      <c r="E3505" s="21"/>
      <c r="F3505" s="21"/>
      <c r="G3505" s="21"/>
    </row>
    <row r="3506" s="1" customFormat="1" ht="100" customHeight="1">
      <c r="C3506" s="21" t="s">
        <v>314</v>
      </c>
      <c r="D3506" s="21"/>
      <c r="E3506" s="21"/>
      <c r="F3506" s="21"/>
      <c r="G3506" s="21"/>
    </row>
    <row r="3507" s="1" customFormat="1" ht="100" customHeight="1">
      <c r="C3507" s="21" t="s">
        <v>314</v>
      </c>
      <c r="D3507" s="21"/>
      <c r="E3507" s="21"/>
      <c r="F3507" s="21"/>
      <c r="G3507" s="21"/>
    </row>
    <row r="3508" s="1" customFormat="1" ht="100" customHeight="1">
      <c r="C3508" s="21" t="s">
        <v>314</v>
      </c>
      <c r="D3508" s="21"/>
      <c r="E3508" s="21"/>
      <c r="F3508" s="21"/>
      <c r="G3508" s="21"/>
    </row>
    <row r="3509" s="1" customFormat="1" ht="100" customHeight="1">
      <c r="C3509" s="21" t="s">
        <v>314</v>
      </c>
      <c r="D3509" s="21"/>
      <c r="E3509" s="21"/>
      <c r="F3509" s="21"/>
      <c r="G3509" s="21"/>
    </row>
    <row r="3510" s="1" customFormat="1" ht="250" customHeight="1">
      <c r="C3510" s="21" t="s">
        <v>314</v>
      </c>
      <c r="D3510" s="21"/>
      <c r="E3510" s="21"/>
      <c r="F3510" s="21"/>
      <c r="G3510" s="21"/>
    </row>
    <row r="3511" s="1" customFormat="1" ht="100" customHeight="1">
      <c r="C3511" s="21" t="s">
        <v>314</v>
      </c>
      <c r="D3511" s="21"/>
      <c r="E3511" s="21"/>
      <c r="F3511" s="21"/>
      <c r="G3511" s="21"/>
    </row>
    <row r="3513">
      <c r="C3513" s="18"/>
      <c r="D3513" s="24" t="s">
        <v>4220</v>
      </c>
      <c r="E3513" s="24"/>
      <c r="F3513" s="24"/>
      <c r="G3513" s="24"/>
    </row>
    <row r="3514">
      <c r="C3514" s="1" t="s">
        <v>4219</v>
      </c>
      <c r="D3514" s="1" t="s">
        <v>1554</v>
      </c>
      <c r="E3514" s="1" t="s">
        <v>314</v>
      </c>
      <c r="F3514" s="1" t="s">
        <v>1548</v>
      </c>
      <c r="G3514" s="1" t="s">
        <v>314</v>
      </c>
    </row>
    <row r="3515" s="1" customFormat="1" ht="47.25" customHeight="1">
      <c r="C3515" s="25" t="s">
        <v>4147</v>
      </c>
      <c r="D3515" s="25"/>
      <c r="E3515" s="25"/>
      <c r="F3515" s="25"/>
      <c r="G3515" s="25"/>
    </row>
    <row r="3516" s="1" customFormat="1" ht="100" customHeight="1">
      <c r="C3516" s="21" t="s">
        <v>4221</v>
      </c>
      <c r="D3516" s="21"/>
      <c r="E3516" s="21"/>
      <c r="F3516" s="21"/>
      <c r="G3516" s="21"/>
    </row>
    <row r="3517" s="1" customFormat="1" ht="100" customHeight="1">
      <c r="C3517" s="21" t="s">
        <v>314</v>
      </c>
      <c r="D3517" s="21"/>
      <c r="E3517" s="21"/>
      <c r="F3517" s="21"/>
      <c r="G3517" s="21"/>
    </row>
    <row r="3518" s="1" customFormat="1" ht="100" customHeight="1">
      <c r="C3518" s="21" t="s">
        <v>314</v>
      </c>
      <c r="D3518" s="21"/>
      <c r="E3518" s="21"/>
      <c r="F3518" s="21"/>
      <c r="G3518" s="21"/>
    </row>
    <row r="3519" s="1" customFormat="1" ht="100" customHeight="1">
      <c r="C3519" s="21" t="s">
        <v>314</v>
      </c>
      <c r="D3519" s="21"/>
      <c r="E3519" s="21"/>
      <c r="F3519" s="21"/>
      <c r="G3519" s="21"/>
    </row>
    <row r="3520" s="1" customFormat="1" ht="100" customHeight="1">
      <c r="C3520" s="21" t="s">
        <v>314</v>
      </c>
      <c r="D3520" s="21"/>
      <c r="E3520" s="21"/>
      <c r="F3520" s="21"/>
      <c r="G3520" s="21"/>
    </row>
    <row r="3521" s="1" customFormat="1" ht="250" customHeight="1">
      <c r="C3521" s="21" t="s">
        <v>314</v>
      </c>
      <c r="D3521" s="21"/>
      <c r="E3521" s="21"/>
      <c r="F3521" s="21"/>
      <c r="G3521" s="21"/>
    </row>
    <row r="3522" s="1" customFormat="1" ht="100" customHeight="1">
      <c r="C3522" s="21" t="s">
        <v>314</v>
      </c>
      <c r="D3522" s="21"/>
      <c r="E3522" s="21"/>
      <c r="F3522" s="21"/>
      <c r="G3522" s="21"/>
    </row>
    <row r="3524">
      <c r="C3524" s="18"/>
      <c r="D3524" s="24" t="s">
        <v>4238</v>
      </c>
      <c r="E3524" s="24"/>
      <c r="F3524" s="24"/>
      <c r="G3524" s="24"/>
    </row>
    <row r="3525">
      <c r="C3525" s="1" t="s">
        <v>4237</v>
      </c>
      <c r="D3525" s="1" t="s">
        <v>1554</v>
      </c>
      <c r="E3525" s="1" t="s">
        <v>314</v>
      </c>
      <c r="F3525" s="1" t="s">
        <v>1548</v>
      </c>
      <c r="G3525" s="1" t="s">
        <v>314</v>
      </c>
    </row>
    <row r="3526" s="1" customFormat="1" ht="47.25" customHeight="1">
      <c r="C3526" s="25" t="s">
        <v>4147</v>
      </c>
      <c r="D3526" s="25"/>
      <c r="E3526" s="25"/>
      <c r="F3526" s="25"/>
      <c r="G3526" s="25"/>
    </row>
    <row r="3527" s="1" customFormat="1" ht="100" customHeight="1">
      <c r="C3527" s="21" t="s">
        <v>4239</v>
      </c>
      <c r="D3527" s="21"/>
      <c r="E3527" s="21"/>
      <c r="F3527" s="21"/>
      <c r="G3527" s="21"/>
    </row>
    <row r="3528" s="1" customFormat="1" ht="100" customHeight="1">
      <c r="C3528" s="21" t="s">
        <v>314</v>
      </c>
      <c r="D3528" s="21"/>
      <c r="E3528" s="21"/>
      <c r="F3528" s="21"/>
      <c r="G3528" s="21"/>
    </row>
    <row r="3529" s="1" customFormat="1" ht="100" customHeight="1">
      <c r="C3529" s="21" t="s">
        <v>314</v>
      </c>
      <c r="D3529" s="21"/>
      <c r="E3529" s="21"/>
      <c r="F3529" s="21"/>
      <c r="G3529" s="21"/>
    </row>
    <row r="3530" s="1" customFormat="1" ht="100" customHeight="1">
      <c r="C3530" s="21" t="s">
        <v>314</v>
      </c>
      <c r="D3530" s="21"/>
      <c r="E3530" s="21"/>
      <c r="F3530" s="21"/>
      <c r="G3530" s="21"/>
    </row>
    <row r="3531" s="1" customFormat="1" ht="100" customHeight="1">
      <c r="C3531" s="21" t="s">
        <v>314</v>
      </c>
      <c r="D3531" s="21"/>
      <c r="E3531" s="21"/>
      <c r="F3531" s="21"/>
      <c r="G3531" s="21"/>
    </row>
    <row r="3532" s="1" customFormat="1" ht="250" customHeight="1">
      <c r="C3532" s="21" t="s">
        <v>314</v>
      </c>
      <c r="D3532" s="21"/>
      <c r="E3532" s="21"/>
      <c r="F3532" s="21"/>
      <c r="G3532" s="21"/>
    </row>
    <row r="3533" s="1" customFormat="1" ht="100" customHeight="1">
      <c r="C3533" s="21" t="s">
        <v>314</v>
      </c>
      <c r="D3533" s="21"/>
      <c r="E3533" s="21"/>
      <c r="F3533" s="21"/>
      <c r="G3533" s="21"/>
    </row>
    <row r="3535">
      <c r="C3535" s="18"/>
      <c r="D3535" s="24" t="s">
        <v>4256</v>
      </c>
      <c r="E3535" s="24"/>
      <c r="F3535" s="24"/>
      <c r="G3535" s="24"/>
    </row>
    <row r="3536">
      <c r="C3536" s="1" t="s">
        <v>4255</v>
      </c>
      <c r="D3536" s="1" t="s">
        <v>1554</v>
      </c>
      <c r="E3536" s="1" t="s">
        <v>314</v>
      </c>
      <c r="F3536" s="1" t="s">
        <v>1548</v>
      </c>
      <c r="G3536" s="1" t="s">
        <v>314</v>
      </c>
    </row>
    <row r="3537" s="1" customFormat="1" ht="47.25" customHeight="1">
      <c r="C3537" s="25" t="s">
        <v>4147</v>
      </c>
      <c r="D3537" s="25"/>
      <c r="E3537" s="25"/>
      <c r="F3537" s="25"/>
      <c r="G3537" s="25"/>
    </row>
    <row r="3538" s="1" customFormat="1" ht="100" customHeight="1">
      <c r="C3538" s="21" t="s">
        <v>4257</v>
      </c>
      <c r="D3538" s="21"/>
      <c r="E3538" s="21"/>
      <c r="F3538" s="21"/>
      <c r="G3538" s="21"/>
    </row>
    <row r="3539" s="1" customFormat="1" ht="100" customHeight="1">
      <c r="C3539" s="21" t="s">
        <v>314</v>
      </c>
      <c r="D3539" s="21"/>
      <c r="E3539" s="21"/>
      <c r="F3539" s="21"/>
      <c r="G3539" s="21"/>
    </row>
    <row r="3540" s="1" customFormat="1" ht="100" customHeight="1">
      <c r="C3540" s="21" t="s">
        <v>314</v>
      </c>
      <c r="D3540" s="21"/>
      <c r="E3540" s="21"/>
      <c r="F3540" s="21"/>
      <c r="G3540" s="21"/>
    </row>
    <row r="3541" s="1" customFormat="1" ht="100" customHeight="1">
      <c r="C3541" s="21" t="s">
        <v>314</v>
      </c>
      <c r="D3541" s="21"/>
      <c r="E3541" s="21"/>
      <c r="F3541" s="21"/>
      <c r="G3541" s="21"/>
    </row>
    <row r="3542" s="1" customFormat="1" ht="100" customHeight="1">
      <c r="C3542" s="21" t="s">
        <v>314</v>
      </c>
      <c r="D3542" s="21"/>
      <c r="E3542" s="21"/>
      <c r="F3542" s="21"/>
      <c r="G3542" s="21"/>
    </row>
    <row r="3543" s="1" customFormat="1" ht="250" customHeight="1">
      <c r="C3543" s="21" t="s">
        <v>314</v>
      </c>
      <c r="D3543" s="21"/>
      <c r="E3543" s="21"/>
      <c r="F3543" s="21"/>
      <c r="G3543" s="21"/>
    </row>
    <row r="3544" s="1" customFormat="1" ht="100" customHeight="1">
      <c r="C3544" s="21" t="s">
        <v>314</v>
      </c>
      <c r="D3544" s="21"/>
      <c r="E3544" s="21"/>
      <c r="F3544" s="21"/>
      <c r="G3544" s="21"/>
    </row>
    <row r="3546">
      <c r="C3546" s="18"/>
      <c r="D3546" s="24" t="s">
        <v>4279</v>
      </c>
      <c r="E3546" s="24"/>
      <c r="F3546" s="24"/>
      <c r="G3546" s="24"/>
    </row>
    <row r="3547">
      <c r="C3547" s="1" t="s">
        <v>4278</v>
      </c>
      <c r="D3547" s="1" t="s">
        <v>1554</v>
      </c>
      <c r="E3547" s="1" t="s">
        <v>314</v>
      </c>
      <c r="F3547" s="1" t="s">
        <v>1548</v>
      </c>
      <c r="G3547" s="1" t="s">
        <v>314</v>
      </c>
    </row>
    <row r="3548" s="1" customFormat="1" ht="47.25" customHeight="1">
      <c r="C3548" s="25" t="s">
        <v>4147</v>
      </c>
      <c r="D3548" s="25"/>
      <c r="E3548" s="25"/>
      <c r="F3548" s="25"/>
      <c r="G3548" s="25"/>
    </row>
    <row r="3549" s="1" customFormat="1" ht="100" customHeight="1">
      <c r="C3549" s="21" t="s">
        <v>4280</v>
      </c>
      <c r="D3549" s="21"/>
      <c r="E3549" s="21"/>
      <c r="F3549" s="21"/>
      <c r="G3549" s="21"/>
    </row>
    <row r="3550" s="1" customFormat="1" ht="100" customHeight="1">
      <c r="C3550" s="21" t="s">
        <v>314</v>
      </c>
      <c r="D3550" s="21"/>
      <c r="E3550" s="21"/>
      <c r="F3550" s="21"/>
      <c r="G3550" s="21"/>
    </row>
    <row r="3551" s="1" customFormat="1" ht="100" customHeight="1">
      <c r="C3551" s="21" t="s">
        <v>314</v>
      </c>
      <c r="D3551" s="21"/>
      <c r="E3551" s="21"/>
      <c r="F3551" s="21"/>
      <c r="G3551" s="21"/>
    </row>
    <row r="3552" s="1" customFormat="1" ht="100" customHeight="1">
      <c r="C3552" s="21" t="s">
        <v>314</v>
      </c>
      <c r="D3552" s="21"/>
      <c r="E3552" s="21"/>
      <c r="F3552" s="21"/>
      <c r="G3552" s="21"/>
    </row>
    <row r="3553" s="1" customFormat="1" ht="100" customHeight="1">
      <c r="C3553" s="21" t="s">
        <v>314</v>
      </c>
      <c r="D3553" s="21"/>
      <c r="E3553" s="21"/>
      <c r="F3553" s="21"/>
      <c r="G3553" s="21"/>
    </row>
    <row r="3554" s="1" customFormat="1" ht="250" customHeight="1">
      <c r="C3554" s="21" t="s">
        <v>314</v>
      </c>
      <c r="D3554" s="21"/>
      <c r="E3554" s="21"/>
      <c r="F3554" s="21"/>
      <c r="G3554" s="21"/>
    </row>
    <row r="3555" s="1" customFormat="1" ht="100" customHeight="1">
      <c r="C3555" s="21" t="s">
        <v>314</v>
      </c>
      <c r="D3555" s="21"/>
      <c r="E3555" s="21"/>
      <c r="F3555" s="21"/>
      <c r="G3555" s="21"/>
    </row>
    <row r="3557">
      <c r="C3557" s="18"/>
      <c r="D3557" s="24" t="s">
        <v>4291</v>
      </c>
      <c r="E3557" s="24"/>
      <c r="F3557" s="24"/>
      <c r="G3557" s="24"/>
    </row>
    <row r="3558">
      <c r="C3558" s="1" t="s">
        <v>4290</v>
      </c>
      <c r="D3558" s="1" t="s">
        <v>1554</v>
      </c>
      <c r="E3558" s="1" t="s">
        <v>314</v>
      </c>
      <c r="F3558" s="1" t="s">
        <v>1548</v>
      </c>
      <c r="G3558" s="1" t="s">
        <v>314</v>
      </c>
    </row>
    <row r="3559" s="1" customFormat="1" ht="47.25" customHeight="1">
      <c r="C3559" s="25" t="s">
        <v>4147</v>
      </c>
      <c r="D3559" s="25"/>
      <c r="E3559" s="25"/>
      <c r="F3559" s="25"/>
      <c r="G3559" s="25"/>
    </row>
    <row r="3560" s="1" customFormat="1" ht="100" customHeight="1">
      <c r="C3560" s="21" t="s">
        <v>4292</v>
      </c>
      <c r="D3560" s="21"/>
      <c r="E3560" s="21"/>
      <c r="F3560" s="21"/>
      <c r="G3560" s="21"/>
    </row>
    <row r="3561" s="1" customFormat="1" ht="100" customHeight="1">
      <c r="C3561" s="21" t="s">
        <v>314</v>
      </c>
      <c r="D3561" s="21"/>
      <c r="E3561" s="21"/>
      <c r="F3561" s="21"/>
      <c r="G3561" s="21"/>
    </row>
    <row r="3562" s="1" customFormat="1" ht="100" customHeight="1">
      <c r="C3562" s="21" t="s">
        <v>314</v>
      </c>
      <c r="D3562" s="21"/>
      <c r="E3562" s="21"/>
      <c r="F3562" s="21"/>
      <c r="G3562" s="21"/>
    </row>
    <row r="3563" s="1" customFormat="1" ht="100" customHeight="1">
      <c r="C3563" s="21" t="s">
        <v>314</v>
      </c>
      <c r="D3563" s="21"/>
      <c r="E3563" s="21"/>
      <c r="F3563" s="21"/>
      <c r="G3563" s="21"/>
    </row>
    <row r="3564" s="1" customFormat="1" ht="100" customHeight="1">
      <c r="C3564" s="21" t="s">
        <v>314</v>
      </c>
      <c r="D3564" s="21"/>
      <c r="E3564" s="21"/>
      <c r="F3564" s="21"/>
      <c r="G3564" s="21"/>
    </row>
    <row r="3565" s="1" customFormat="1" ht="250" customHeight="1">
      <c r="C3565" s="21" t="s">
        <v>314</v>
      </c>
      <c r="D3565" s="21"/>
      <c r="E3565" s="21"/>
      <c r="F3565" s="21"/>
      <c r="G3565" s="21"/>
    </row>
    <row r="3566" s="1" customFormat="1" ht="100" customHeight="1">
      <c r="C3566" s="21" t="s">
        <v>314</v>
      </c>
      <c r="D3566" s="21"/>
      <c r="E3566" s="21"/>
      <c r="F3566" s="21"/>
      <c r="G3566" s="21"/>
    </row>
    <row r="3568">
      <c r="C3568" s="18"/>
      <c r="D3568" s="24" t="s">
        <v>4308</v>
      </c>
      <c r="E3568" s="24"/>
      <c r="F3568" s="24"/>
      <c r="G3568" s="24"/>
    </row>
    <row r="3569">
      <c r="C3569" s="1" t="s">
        <v>4307</v>
      </c>
      <c r="D3569" s="1" t="s">
        <v>1554</v>
      </c>
      <c r="E3569" s="1" t="s">
        <v>314</v>
      </c>
      <c r="F3569" s="1" t="s">
        <v>1548</v>
      </c>
      <c r="G3569" s="1" t="s">
        <v>314</v>
      </c>
    </row>
    <row r="3570" s="1" customFormat="1" ht="47.25" customHeight="1">
      <c r="C3570" s="25" t="s">
        <v>4147</v>
      </c>
      <c r="D3570" s="25"/>
      <c r="E3570" s="25"/>
      <c r="F3570" s="25"/>
      <c r="G3570" s="25"/>
    </row>
    <row r="3571" s="1" customFormat="1" ht="100" customHeight="1">
      <c r="C3571" s="21" t="s">
        <v>4309</v>
      </c>
      <c r="D3571" s="21"/>
      <c r="E3571" s="21"/>
      <c r="F3571" s="21"/>
      <c r="G3571" s="21"/>
    </row>
    <row r="3572" s="1" customFormat="1" ht="100" customHeight="1">
      <c r="C3572" s="21" t="s">
        <v>314</v>
      </c>
      <c r="D3572" s="21"/>
      <c r="E3572" s="21"/>
      <c r="F3572" s="21"/>
      <c r="G3572" s="21"/>
    </row>
    <row r="3573" s="1" customFormat="1" ht="100" customHeight="1">
      <c r="C3573" s="21" t="s">
        <v>314</v>
      </c>
      <c r="D3573" s="21"/>
      <c r="E3573" s="21"/>
      <c r="F3573" s="21"/>
      <c r="G3573" s="21"/>
    </row>
    <row r="3574" s="1" customFormat="1" ht="100" customHeight="1">
      <c r="C3574" s="21" t="s">
        <v>314</v>
      </c>
      <c r="D3574" s="21"/>
      <c r="E3574" s="21"/>
      <c r="F3574" s="21"/>
      <c r="G3574" s="21"/>
    </row>
    <row r="3575" s="1" customFormat="1" ht="100" customHeight="1">
      <c r="C3575" s="21" t="s">
        <v>314</v>
      </c>
      <c r="D3575" s="21"/>
      <c r="E3575" s="21"/>
      <c r="F3575" s="21"/>
      <c r="G3575" s="21"/>
    </row>
    <row r="3576" s="1" customFormat="1" ht="250" customHeight="1">
      <c r="C3576" s="21" t="s">
        <v>314</v>
      </c>
      <c r="D3576" s="21"/>
      <c r="E3576" s="21"/>
      <c r="F3576" s="21"/>
      <c r="G3576" s="21"/>
    </row>
    <row r="3577" s="1" customFormat="1" ht="100" customHeight="1">
      <c r="C3577" s="21" t="s">
        <v>314</v>
      </c>
      <c r="D3577" s="21"/>
      <c r="E3577" s="21"/>
      <c r="F3577" s="21"/>
      <c r="G3577" s="21"/>
    </row>
    <row r="3579">
      <c r="C3579" s="18"/>
      <c r="D3579" s="24" t="s">
        <v>4326</v>
      </c>
      <c r="E3579" s="24"/>
      <c r="F3579" s="24"/>
      <c r="G3579" s="24"/>
    </row>
    <row r="3580">
      <c r="C3580" s="1" t="s">
        <v>4325</v>
      </c>
      <c r="D3580" s="1" t="s">
        <v>1554</v>
      </c>
      <c r="E3580" s="1" t="s">
        <v>314</v>
      </c>
      <c r="F3580" s="1" t="s">
        <v>1548</v>
      </c>
      <c r="G3580" s="1" t="s">
        <v>314</v>
      </c>
    </row>
    <row r="3581" s="1" customFormat="1" ht="47.25" customHeight="1">
      <c r="C3581" s="25" t="s">
        <v>4147</v>
      </c>
      <c r="D3581" s="25"/>
      <c r="E3581" s="25"/>
      <c r="F3581" s="25"/>
      <c r="G3581" s="25"/>
    </row>
    <row r="3582" s="1" customFormat="1" ht="100" customHeight="1">
      <c r="C3582" s="21" t="s">
        <v>4327</v>
      </c>
      <c r="D3582" s="21"/>
      <c r="E3582" s="21"/>
      <c r="F3582" s="21"/>
      <c r="G3582" s="21"/>
    </row>
    <row r="3583" s="1" customFormat="1" ht="100" customHeight="1">
      <c r="C3583" s="21" t="s">
        <v>314</v>
      </c>
      <c r="D3583" s="21"/>
      <c r="E3583" s="21"/>
      <c r="F3583" s="21"/>
      <c r="G3583" s="21"/>
    </row>
    <row r="3584" s="1" customFormat="1" ht="100" customHeight="1">
      <c r="C3584" s="21" t="s">
        <v>314</v>
      </c>
      <c r="D3584" s="21"/>
      <c r="E3584" s="21"/>
      <c r="F3584" s="21"/>
      <c r="G3584" s="21"/>
    </row>
    <row r="3585" s="1" customFormat="1" ht="100" customHeight="1">
      <c r="C3585" s="21" t="s">
        <v>314</v>
      </c>
      <c r="D3585" s="21"/>
      <c r="E3585" s="21"/>
      <c r="F3585" s="21"/>
      <c r="G3585" s="21"/>
    </row>
    <row r="3586" s="1" customFormat="1" ht="100" customHeight="1">
      <c r="C3586" s="21" t="s">
        <v>314</v>
      </c>
      <c r="D3586" s="21"/>
      <c r="E3586" s="21"/>
      <c r="F3586" s="21"/>
      <c r="G3586" s="21"/>
    </row>
    <row r="3587" s="1" customFormat="1" ht="250" customHeight="1">
      <c r="C3587" s="21" t="s">
        <v>314</v>
      </c>
      <c r="D3587" s="21"/>
      <c r="E3587" s="21"/>
      <c r="F3587" s="21"/>
      <c r="G3587" s="21"/>
    </row>
    <row r="3588" s="1" customFormat="1" ht="100" customHeight="1">
      <c r="C3588" s="21" t="s">
        <v>314</v>
      </c>
      <c r="D3588" s="21"/>
      <c r="E3588" s="21"/>
      <c r="F3588" s="21"/>
      <c r="G3588" s="21"/>
    </row>
    <row r="3590">
      <c r="C3590" s="18"/>
      <c r="D3590" s="24" t="s">
        <v>4338</v>
      </c>
      <c r="E3590" s="24"/>
      <c r="F3590" s="24"/>
      <c r="G3590" s="24"/>
    </row>
    <row r="3591">
      <c r="C3591" s="1" t="s">
        <v>4337</v>
      </c>
      <c r="D3591" s="1" t="s">
        <v>1554</v>
      </c>
      <c r="E3591" s="1" t="s">
        <v>314</v>
      </c>
      <c r="F3591" s="1" t="s">
        <v>1548</v>
      </c>
      <c r="G3591" s="1" t="s">
        <v>314</v>
      </c>
    </row>
    <row r="3592" s="1" customFormat="1" ht="47.25" customHeight="1">
      <c r="C3592" s="25" t="s">
        <v>4147</v>
      </c>
      <c r="D3592" s="25"/>
      <c r="E3592" s="25"/>
      <c r="F3592" s="25"/>
      <c r="G3592" s="25"/>
    </row>
    <row r="3593" s="1" customFormat="1" ht="100" customHeight="1">
      <c r="C3593" s="21" t="s">
        <v>4339</v>
      </c>
      <c r="D3593" s="21"/>
      <c r="E3593" s="21"/>
      <c r="F3593" s="21"/>
      <c r="G3593" s="21"/>
    </row>
    <row r="3594" s="1" customFormat="1" ht="100" customHeight="1">
      <c r="C3594" s="21" t="s">
        <v>314</v>
      </c>
      <c r="D3594" s="21"/>
      <c r="E3594" s="21"/>
      <c r="F3594" s="21"/>
      <c r="G3594" s="21"/>
    </row>
    <row r="3595" s="1" customFormat="1" ht="100" customHeight="1">
      <c r="C3595" s="21" t="s">
        <v>314</v>
      </c>
      <c r="D3595" s="21"/>
      <c r="E3595" s="21"/>
      <c r="F3595" s="21"/>
      <c r="G3595" s="21"/>
    </row>
    <row r="3596" s="1" customFormat="1" ht="100" customHeight="1">
      <c r="C3596" s="21" t="s">
        <v>314</v>
      </c>
      <c r="D3596" s="21"/>
      <c r="E3596" s="21"/>
      <c r="F3596" s="21"/>
      <c r="G3596" s="21"/>
    </row>
    <row r="3597" s="1" customFormat="1" ht="100" customHeight="1">
      <c r="C3597" s="21" t="s">
        <v>314</v>
      </c>
      <c r="D3597" s="21"/>
      <c r="E3597" s="21"/>
      <c r="F3597" s="21"/>
      <c r="G3597" s="21"/>
    </row>
    <row r="3598" s="1" customFormat="1" ht="250" customHeight="1">
      <c r="C3598" s="21" t="s">
        <v>314</v>
      </c>
      <c r="D3598" s="21"/>
      <c r="E3598" s="21"/>
      <c r="F3598" s="21"/>
      <c r="G3598" s="21"/>
    </row>
    <row r="3599" s="1" customFormat="1" ht="100" customHeight="1">
      <c r="C3599" s="21" t="s">
        <v>314</v>
      </c>
      <c r="D3599" s="21"/>
      <c r="E3599" s="21"/>
      <c r="F3599" s="21"/>
      <c r="G3599" s="21"/>
    </row>
    <row r="3601">
      <c r="C3601" s="18"/>
      <c r="D3601" s="24" t="s">
        <v>4600</v>
      </c>
      <c r="E3601" s="24"/>
      <c r="F3601" s="24"/>
      <c r="G3601" s="24"/>
    </row>
    <row r="3602">
      <c r="C3602" s="1" t="s">
        <v>4599</v>
      </c>
      <c r="D3602" s="1" t="s">
        <v>1554</v>
      </c>
      <c r="E3602" s="1" t="s">
        <v>314</v>
      </c>
      <c r="F3602" s="1" t="s">
        <v>1548</v>
      </c>
      <c r="G3602" s="1" t="s">
        <v>314</v>
      </c>
    </row>
    <row r="3603" s="1" customFormat="1" ht="47.25" customHeight="1">
      <c r="C3603" s="25" t="s">
        <v>4147</v>
      </c>
      <c r="D3603" s="25"/>
      <c r="E3603" s="25"/>
      <c r="F3603" s="25"/>
      <c r="G3603" s="25"/>
    </row>
    <row r="3604" s="1" customFormat="1" ht="100" customHeight="1">
      <c r="C3604" s="21" t="s">
        <v>4601</v>
      </c>
      <c r="D3604" s="21"/>
      <c r="E3604" s="21"/>
      <c r="F3604" s="21"/>
      <c r="G3604" s="21"/>
    </row>
    <row r="3605" s="1" customFormat="1" ht="100" customHeight="1">
      <c r="C3605" s="21" t="s">
        <v>314</v>
      </c>
      <c r="D3605" s="21"/>
      <c r="E3605" s="21"/>
      <c r="F3605" s="21"/>
      <c r="G3605" s="21"/>
    </row>
    <row r="3606" s="1" customFormat="1" ht="100" customHeight="1">
      <c r="C3606" s="21" t="s">
        <v>314</v>
      </c>
      <c r="D3606" s="21"/>
      <c r="E3606" s="21"/>
      <c r="F3606" s="21"/>
      <c r="G3606" s="21"/>
    </row>
    <row r="3607" s="1" customFormat="1" ht="100" customHeight="1">
      <c r="C3607" s="21" t="s">
        <v>314</v>
      </c>
      <c r="D3607" s="21"/>
      <c r="E3607" s="21"/>
      <c r="F3607" s="21"/>
      <c r="G3607" s="21"/>
    </row>
    <row r="3608" s="1" customFormat="1" ht="100" customHeight="1">
      <c r="C3608" s="21" t="s">
        <v>314</v>
      </c>
      <c r="D3608" s="21"/>
      <c r="E3608" s="21"/>
      <c r="F3608" s="21"/>
      <c r="G3608" s="21"/>
    </row>
    <row r="3609" s="1" customFormat="1" ht="250" customHeight="1">
      <c r="C3609" s="21" t="s">
        <v>314</v>
      </c>
      <c r="D3609" s="21"/>
      <c r="E3609" s="21"/>
      <c r="F3609" s="21"/>
      <c r="G3609" s="21"/>
    </row>
    <row r="3610" s="1" customFormat="1" ht="100" customHeight="1">
      <c r="C3610" s="21" t="s">
        <v>314</v>
      </c>
      <c r="D3610" s="21"/>
      <c r="E3610" s="21"/>
      <c r="F3610" s="21"/>
      <c r="G3610" s="21"/>
    </row>
    <row r="3611">
      <c r="C3611" s="23" t="s">
        <v>4569</v>
      </c>
      <c r="D3611" s="23"/>
      <c r="E3611" s="23"/>
      <c r="F3611" s="23"/>
      <c r="G3611" s="23"/>
    </row>
    <row r="3613">
      <c r="C3613" s="18"/>
      <c r="D3613" s="24" t="s">
        <v>4570</v>
      </c>
      <c r="E3613" s="24"/>
      <c r="F3613" s="24"/>
      <c r="G3613" s="24"/>
    </row>
    <row r="3614">
      <c r="C3614" s="1" t="s">
        <v>4568</v>
      </c>
      <c r="D3614" s="1" t="s">
        <v>1554</v>
      </c>
      <c r="E3614" s="1" t="s">
        <v>314</v>
      </c>
      <c r="F3614" s="1" t="s">
        <v>1548</v>
      </c>
      <c r="G3614" s="1" t="s">
        <v>314</v>
      </c>
    </row>
    <row r="3615" s="1" customFormat="1" ht="47.25" customHeight="1">
      <c r="C3615" s="25" t="s">
        <v>4147</v>
      </c>
      <c r="D3615" s="25"/>
      <c r="E3615" s="25"/>
      <c r="F3615" s="25"/>
      <c r="G3615" s="25"/>
    </row>
    <row r="3616" s="1" customFormat="1" ht="100" customHeight="1">
      <c r="C3616" s="21" t="s">
        <v>4571</v>
      </c>
      <c r="D3616" s="21"/>
      <c r="E3616" s="21"/>
      <c r="F3616" s="21"/>
      <c r="G3616" s="21"/>
    </row>
    <row r="3617" s="1" customFormat="1" ht="100" customHeight="1">
      <c r="C3617" s="21" t="s">
        <v>314</v>
      </c>
      <c r="D3617" s="21"/>
      <c r="E3617" s="21"/>
      <c r="F3617" s="21"/>
      <c r="G3617" s="21"/>
    </row>
    <row r="3618" s="1" customFormat="1" ht="100" customHeight="1">
      <c r="C3618" s="21" t="s">
        <v>314</v>
      </c>
      <c r="D3618" s="21"/>
      <c r="E3618" s="21"/>
      <c r="F3618" s="21"/>
      <c r="G3618" s="21"/>
    </row>
    <row r="3619" s="1" customFormat="1" ht="100" customHeight="1">
      <c r="C3619" s="21" t="s">
        <v>314</v>
      </c>
      <c r="D3619" s="21"/>
      <c r="E3619" s="21"/>
      <c r="F3619" s="21"/>
      <c r="G3619" s="21"/>
    </row>
    <row r="3620" s="1" customFormat="1" ht="100" customHeight="1">
      <c r="C3620" s="21" t="s">
        <v>314</v>
      </c>
      <c r="D3620" s="21"/>
      <c r="E3620" s="21"/>
      <c r="F3620" s="21"/>
      <c r="G3620" s="21"/>
    </row>
    <row r="3621" s="1" customFormat="1" ht="250" customHeight="1">
      <c r="C3621" s="21" t="s">
        <v>314</v>
      </c>
      <c r="D3621" s="21"/>
      <c r="E3621" s="21"/>
      <c r="F3621" s="21"/>
      <c r="G3621" s="21"/>
    </row>
    <row r="3622" s="1" customFormat="1" ht="100" customHeight="1">
      <c r="C3622" s="21" t="s">
        <v>314</v>
      </c>
      <c r="D3622" s="21"/>
      <c r="E3622" s="21"/>
      <c r="F3622" s="21"/>
      <c r="G3622" s="21"/>
    </row>
    <row r="3624">
      <c r="C3624" s="18"/>
      <c r="D3624" s="24" t="s">
        <v>4696</v>
      </c>
      <c r="E3624" s="24"/>
      <c r="F3624" s="24"/>
      <c r="G3624" s="24"/>
    </row>
    <row r="3625">
      <c r="C3625" s="1" t="s">
        <v>4695</v>
      </c>
      <c r="D3625" s="1" t="s">
        <v>1554</v>
      </c>
      <c r="E3625" s="1" t="s">
        <v>314</v>
      </c>
      <c r="F3625" s="1" t="s">
        <v>1548</v>
      </c>
      <c r="G3625" s="1" t="s">
        <v>314</v>
      </c>
    </row>
    <row r="3626" s="1" customFormat="1" ht="47.25" customHeight="1">
      <c r="C3626" s="25" t="s">
        <v>4147</v>
      </c>
      <c r="D3626" s="25"/>
      <c r="E3626" s="25"/>
      <c r="F3626" s="25"/>
      <c r="G3626" s="25"/>
    </row>
    <row r="3627" s="1" customFormat="1" ht="100" customHeight="1">
      <c r="C3627" s="21" t="s">
        <v>4697</v>
      </c>
      <c r="D3627" s="21"/>
      <c r="E3627" s="21"/>
      <c r="F3627" s="21"/>
      <c r="G3627" s="21"/>
    </row>
    <row r="3628" s="1" customFormat="1" ht="100" customHeight="1">
      <c r="C3628" s="21" t="s">
        <v>314</v>
      </c>
      <c r="D3628" s="21"/>
      <c r="E3628" s="21"/>
      <c r="F3628" s="21"/>
      <c r="G3628" s="21"/>
    </row>
    <row r="3629" s="1" customFormat="1" ht="100" customHeight="1">
      <c r="C3629" s="21" t="s">
        <v>314</v>
      </c>
      <c r="D3629" s="21"/>
      <c r="E3629" s="21"/>
      <c r="F3629" s="21"/>
      <c r="G3629" s="21"/>
    </row>
    <row r="3630" s="1" customFormat="1" ht="100" customHeight="1">
      <c r="C3630" s="21" t="s">
        <v>314</v>
      </c>
      <c r="D3630" s="21"/>
      <c r="E3630" s="21"/>
      <c r="F3630" s="21"/>
      <c r="G3630" s="21"/>
    </row>
    <row r="3631" s="1" customFormat="1" ht="100" customHeight="1">
      <c r="C3631" s="21" t="s">
        <v>314</v>
      </c>
      <c r="D3631" s="21"/>
      <c r="E3631" s="21"/>
      <c r="F3631" s="21"/>
      <c r="G3631" s="21"/>
    </row>
    <row r="3632" s="1" customFormat="1" ht="250" customHeight="1">
      <c r="C3632" s="21" t="s">
        <v>314</v>
      </c>
      <c r="D3632" s="21"/>
      <c r="E3632" s="21"/>
      <c r="F3632" s="21"/>
      <c r="G3632" s="21"/>
    </row>
    <row r="3633" s="1" customFormat="1" ht="100" customHeight="1">
      <c r="C3633" s="21" t="s">
        <v>314</v>
      </c>
      <c r="D3633" s="21"/>
      <c r="E3633" s="21"/>
      <c r="F3633" s="21"/>
      <c r="G3633" s="21"/>
    </row>
    <row r="3635">
      <c r="C3635" s="18"/>
      <c r="D3635" s="24" t="s">
        <v>4789</v>
      </c>
      <c r="E3635" s="24"/>
      <c r="F3635" s="24"/>
      <c r="G3635" s="24"/>
    </row>
    <row r="3636">
      <c r="C3636" s="1" t="s">
        <v>4788</v>
      </c>
      <c r="D3636" s="1" t="s">
        <v>1554</v>
      </c>
      <c r="E3636" s="1" t="s">
        <v>314</v>
      </c>
      <c r="F3636" s="1" t="s">
        <v>1548</v>
      </c>
      <c r="G3636" s="1" t="s">
        <v>314</v>
      </c>
    </row>
    <row r="3637" s="1" customFormat="1" ht="47.25" customHeight="1">
      <c r="C3637" s="25" t="s">
        <v>4147</v>
      </c>
      <c r="D3637" s="25"/>
      <c r="E3637" s="25"/>
      <c r="F3637" s="25"/>
      <c r="G3637" s="25"/>
    </row>
    <row r="3638" s="1" customFormat="1" ht="100" customHeight="1">
      <c r="C3638" s="21" t="s">
        <v>4790</v>
      </c>
      <c r="D3638" s="21"/>
      <c r="E3638" s="21"/>
      <c r="F3638" s="21"/>
      <c r="G3638" s="21"/>
    </row>
    <row r="3639" s="1" customFormat="1" ht="100" customHeight="1">
      <c r="C3639" s="21" t="s">
        <v>314</v>
      </c>
      <c r="D3639" s="21"/>
      <c r="E3639" s="21"/>
      <c r="F3639" s="21"/>
      <c r="G3639" s="21"/>
    </row>
    <row r="3640" s="1" customFormat="1" ht="100" customHeight="1">
      <c r="C3640" s="21" t="s">
        <v>314</v>
      </c>
      <c r="D3640" s="21"/>
      <c r="E3640" s="21"/>
      <c r="F3640" s="21"/>
      <c r="G3640" s="21"/>
    </row>
    <row r="3641" s="1" customFormat="1" ht="100" customHeight="1">
      <c r="C3641" s="21" t="s">
        <v>314</v>
      </c>
      <c r="D3641" s="21"/>
      <c r="E3641" s="21"/>
      <c r="F3641" s="21"/>
      <c r="G3641" s="21"/>
    </row>
    <row r="3642" s="1" customFormat="1" ht="100" customHeight="1">
      <c r="C3642" s="21" t="s">
        <v>314</v>
      </c>
      <c r="D3642" s="21"/>
      <c r="E3642" s="21"/>
      <c r="F3642" s="21"/>
      <c r="G3642" s="21"/>
    </row>
    <row r="3643" s="1" customFormat="1" ht="250" customHeight="1">
      <c r="C3643" s="21" t="s">
        <v>314</v>
      </c>
      <c r="D3643" s="21"/>
      <c r="E3643" s="21"/>
      <c r="F3643" s="21"/>
      <c r="G3643" s="21"/>
    </row>
    <row r="3644" s="1" customFormat="1" ht="100" customHeight="1">
      <c r="C3644" s="21" t="s">
        <v>314</v>
      </c>
      <c r="D3644" s="21"/>
      <c r="E3644" s="21"/>
      <c r="F3644" s="21"/>
      <c r="G3644" s="21"/>
    </row>
    <row r="3645">
      <c r="C3645" s="23" t="s">
        <v>4373</v>
      </c>
      <c r="D3645" s="23"/>
      <c r="E3645" s="23"/>
      <c r="F3645" s="23"/>
      <c r="G3645" s="23"/>
    </row>
    <row r="3647">
      <c r="C3647" s="18"/>
      <c r="D3647" s="24" t="s">
        <v>4374</v>
      </c>
      <c r="E3647" s="24"/>
      <c r="F3647" s="24"/>
      <c r="G3647" s="24"/>
    </row>
    <row r="3648">
      <c r="C3648" s="1" t="s">
        <v>4372</v>
      </c>
      <c r="D3648" s="1" t="s">
        <v>1554</v>
      </c>
      <c r="E3648" s="1" t="s">
        <v>314</v>
      </c>
      <c r="F3648" s="1" t="s">
        <v>1548</v>
      </c>
      <c r="G3648" s="1" t="s">
        <v>314</v>
      </c>
    </row>
    <row r="3649" s="1" customFormat="1" ht="47.25" customHeight="1">
      <c r="C3649" s="25" t="s">
        <v>4147</v>
      </c>
      <c r="D3649" s="25"/>
      <c r="E3649" s="25"/>
      <c r="F3649" s="25"/>
      <c r="G3649" s="25"/>
    </row>
    <row r="3650" s="1" customFormat="1" ht="100" customHeight="1">
      <c r="C3650" s="21" t="s">
        <v>4375</v>
      </c>
      <c r="D3650" s="21"/>
      <c r="E3650" s="21"/>
      <c r="F3650" s="21"/>
      <c r="G3650" s="21"/>
    </row>
    <row r="3651" s="1" customFormat="1" ht="100" customHeight="1">
      <c r="C3651" s="21" t="s">
        <v>314</v>
      </c>
      <c r="D3651" s="21"/>
      <c r="E3651" s="21"/>
      <c r="F3651" s="21"/>
      <c r="G3651" s="21"/>
    </row>
    <row r="3652" s="1" customFormat="1" ht="100" customHeight="1">
      <c r="C3652" s="21" t="s">
        <v>314</v>
      </c>
      <c r="D3652" s="21"/>
      <c r="E3652" s="21"/>
      <c r="F3652" s="21"/>
      <c r="G3652" s="21"/>
    </row>
    <row r="3653" s="1" customFormat="1" ht="100" customHeight="1">
      <c r="C3653" s="21" t="s">
        <v>314</v>
      </c>
      <c r="D3653" s="21"/>
      <c r="E3653" s="21"/>
      <c r="F3653" s="21"/>
      <c r="G3653" s="21"/>
    </row>
    <row r="3654" s="1" customFormat="1" ht="100" customHeight="1">
      <c r="C3654" s="21" t="s">
        <v>4360</v>
      </c>
      <c r="D3654" s="21"/>
      <c r="E3654" s="21"/>
      <c r="F3654" s="21"/>
      <c r="G3654" s="21"/>
    </row>
    <row r="3655" s="1" customFormat="1" ht="250" customHeight="1">
      <c r="C3655" s="21" t="s">
        <v>314</v>
      </c>
      <c r="D3655" s="21"/>
      <c r="E3655" s="21"/>
      <c r="F3655" s="21"/>
      <c r="G3655" s="21"/>
    </row>
    <row r="3656" s="1" customFormat="1" ht="100" customHeight="1">
      <c r="C3656" s="21" t="s">
        <v>314</v>
      </c>
      <c r="D3656" s="21"/>
      <c r="E3656" s="21"/>
      <c r="F3656" s="21"/>
      <c r="G3656" s="21"/>
    </row>
    <row r="3658">
      <c r="C3658" s="18"/>
      <c r="D3658" s="24" t="s">
        <v>4383</v>
      </c>
      <c r="E3658" s="24"/>
      <c r="F3658" s="24"/>
      <c r="G3658" s="24"/>
    </row>
    <row r="3659">
      <c r="C3659" s="1" t="s">
        <v>4382</v>
      </c>
      <c r="D3659" s="1" t="s">
        <v>1554</v>
      </c>
      <c r="E3659" s="1" t="s">
        <v>314</v>
      </c>
      <c r="F3659" s="1" t="s">
        <v>1548</v>
      </c>
      <c r="G3659" s="1" t="s">
        <v>314</v>
      </c>
    </row>
    <row r="3660" s="1" customFormat="1" ht="47.25" customHeight="1">
      <c r="C3660" s="25" t="s">
        <v>4147</v>
      </c>
      <c r="D3660" s="25"/>
      <c r="E3660" s="25"/>
      <c r="F3660" s="25"/>
      <c r="G3660" s="25"/>
    </row>
    <row r="3661" s="1" customFormat="1" ht="100" customHeight="1">
      <c r="C3661" s="21" t="s">
        <v>4381</v>
      </c>
      <c r="D3661" s="21"/>
      <c r="E3661" s="21"/>
      <c r="F3661" s="21"/>
      <c r="G3661" s="21"/>
    </row>
    <row r="3662" s="1" customFormat="1" ht="100" customHeight="1">
      <c r="C3662" s="21" t="s">
        <v>314</v>
      </c>
      <c r="D3662" s="21"/>
      <c r="E3662" s="21"/>
      <c r="F3662" s="21"/>
      <c r="G3662" s="21"/>
    </row>
    <row r="3663" s="1" customFormat="1" ht="100" customHeight="1">
      <c r="C3663" s="21" t="s">
        <v>314</v>
      </c>
      <c r="D3663" s="21"/>
      <c r="E3663" s="21"/>
      <c r="F3663" s="21"/>
      <c r="G3663" s="21"/>
    </row>
    <row r="3664" s="1" customFormat="1" ht="100" customHeight="1">
      <c r="C3664" s="21" t="s">
        <v>314</v>
      </c>
      <c r="D3664" s="21"/>
      <c r="E3664" s="21"/>
      <c r="F3664" s="21"/>
      <c r="G3664" s="21"/>
    </row>
    <row r="3665" s="1" customFormat="1" ht="100" customHeight="1">
      <c r="C3665" s="21" t="s">
        <v>314</v>
      </c>
      <c r="D3665" s="21"/>
      <c r="E3665" s="21"/>
      <c r="F3665" s="21"/>
      <c r="G3665" s="21"/>
    </row>
    <row r="3666" s="1" customFormat="1" ht="250" customHeight="1">
      <c r="C3666" s="21" t="s">
        <v>314</v>
      </c>
      <c r="D3666" s="21"/>
      <c r="E3666" s="21"/>
      <c r="F3666" s="21"/>
      <c r="G3666" s="21"/>
    </row>
    <row r="3667" s="1" customFormat="1" ht="100" customHeight="1">
      <c r="C3667" s="21" t="s">
        <v>314</v>
      </c>
      <c r="D3667" s="21"/>
      <c r="E3667" s="21"/>
      <c r="F3667" s="21"/>
      <c r="G3667" s="21"/>
    </row>
    <row r="3669">
      <c r="C3669" s="18"/>
      <c r="D3669" s="24" t="s">
        <v>4404</v>
      </c>
      <c r="E3669" s="24"/>
      <c r="F3669" s="24"/>
      <c r="G3669" s="24"/>
    </row>
    <row r="3670">
      <c r="C3670" s="1" t="s">
        <v>4403</v>
      </c>
      <c r="D3670" s="1" t="s">
        <v>1554</v>
      </c>
      <c r="E3670" s="1" t="s">
        <v>314</v>
      </c>
      <c r="F3670" s="1" t="s">
        <v>1548</v>
      </c>
      <c r="G3670" s="1" t="s">
        <v>314</v>
      </c>
    </row>
    <row r="3671" s="1" customFormat="1" ht="47.25" customHeight="1">
      <c r="C3671" s="25" t="s">
        <v>4147</v>
      </c>
      <c r="D3671" s="25"/>
      <c r="E3671" s="25"/>
      <c r="F3671" s="25"/>
      <c r="G3671" s="25"/>
    </row>
    <row r="3672" s="1" customFormat="1" ht="100" customHeight="1">
      <c r="C3672" s="21" t="s">
        <v>4405</v>
      </c>
      <c r="D3672" s="21"/>
      <c r="E3672" s="21"/>
      <c r="F3672" s="21"/>
      <c r="G3672" s="21"/>
    </row>
    <row r="3673" s="1" customFormat="1" ht="100" customHeight="1">
      <c r="C3673" s="21" t="s">
        <v>314</v>
      </c>
      <c r="D3673" s="21"/>
      <c r="E3673" s="21"/>
      <c r="F3673" s="21"/>
      <c r="G3673" s="21"/>
    </row>
    <row r="3674" s="1" customFormat="1" ht="100" customHeight="1">
      <c r="C3674" s="21" t="s">
        <v>314</v>
      </c>
      <c r="D3674" s="21"/>
      <c r="E3674" s="21"/>
      <c r="F3674" s="21"/>
      <c r="G3674" s="21"/>
    </row>
    <row r="3675" s="1" customFormat="1" ht="100" customHeight="1">
      <c r="C3675" s="21" t="s">
        <v>314</v>
      </c>
      <c r="D3675" s="21"/>
      <c r="E3675" s="21"/>
      <c r="F3675" s="21"/>
      <c r="G3675" s="21"/>
    </row>
    <row r="3676" s="1" customFormat="1" ht="100" customHeight="1">
      <c r="C3676" s="21" t="s">
        <v>4360</v>
      </c>
      <c r="D3676" s="21"/>
      <c r="E3676" s="21"/>
      <c r="F3676" s="21"/>
      <c r="G3676" s="21"/>
    </row>
    <row r="3677" s="1" customFormat="1" ht="250" customHeight="1">
      <c r="C3677" s="21" t="s">
        <v>314</v>
      </c>
      <c r="D3677" s="21"/>
      <c r="E3677" s="21"/>
      <c r="F3677" s="21"/>
      <c r="G3677" s="21"/>
    </row>
    <row r="3678" s="1" customFormat="1" ht="100" customHeight="1">
      <c r="C3678" s="21" t="s">
        <v>314</v>
      </c>
      <c r="D3678" s="21"/>
      <c r="E3678" s="21"/>
      <c r="F3678" s="21"/>
      <c r="G3678" s="21"/>
    </row>
    <row r="3680">
      <c r="C3680" s="18"/>
      <c r="D3680" s="24" t="s">
        <v>4422</v>
      </c>
      <c r="E3680" s="24"/>
      <c r="F3680" s="24"/>
      <c r="G3680" s="24"/>
    </row>
    <row r="3681">
      <c r="C3681" s="1" t="s">
        <v>4421</v>
      </c>
      <c r="D3681" s="1" t="s">
        <v>1554</v>
      </c>
      <c r="E3681" s="1" t="s">
        <v>314</v>
      </c>
      <c r="F3681" s="1" t="s">
        <v>1548</v>
      </c>
      <c r="G3681" s="1" t="s">
        <v>314</v>
      </c>
    </row>
    <row r="3682" s="1" customFormat="1" ht="47.25" customHeight="1">
      <c r="C3682" s="25" t="s">
        <v>4147</v>
      </c>
      <c r="D3682" s="25"/>
      <c r="E3682" s="25"/>
      <c r="F3682" s="25"/>
      <c r="G3682" s="25"/>
    </row>
    <row r="3683" s="1" customFormat="1" ht="100" customHeight="1">
      <c r="C3683" s="21" t="s">
        <v>4423</v>
      </c>
      <c r="D3683" s="21"/>
      <c r="E3683" s="21"/>
      <c r="F3683" s="21"/>
      <c r="G3683" s="21"/>
    </row>
    <row r="3684" s="1" customFormat="1" ht="100" customHeight="1">
      <c r="C3684" s="21" t="s">
        <v>314</v>
      </c>
      <c r="D3684" s="21"/>
      <c r="E3684" s="21"/>
      <c r="F3684" s="21"/>
      <c r="G3684" s="21"/>
    </row>
    <row r="3685" s="1" customFormat="1" ht="100" customHeight="1">
      <c r="C3685" s="21" t="s">
        <v>314</v>
      </c>
      <c r="D3685" s="21"/>
      <c r="E3685" s="21"/>
      <c r="F3685" s="21"/>
      <c r="G3685" s="21"/>
    </row>
    <row r="3686" s="1" customFormat="1" ht="100" customHeight="1">
      <c r="C3686" s="21" t="s">
        <v>314</v>
      </c>
      <c r="D3686" s="21"/>
      <c r="E3686" s="21"/>
      <c r="F3686" s="21"/>
      <c r="G3686" s="21"/>
    </row>
    <row r="3687" s="1" customFormat="1" ht="100" customHeight="1">
      <c r="C3687" s="21" t="s">
        <v>4360</v>
      </c>
      <c r="D3687" s="21"/>
      <c r="E3687" s="21"/>
      <c r="F3687" s="21"/>
      <c r="G3687" s="21"/>
    </row>
    <row r="3688" s="1" customFormat="1" ht="250" customHeight="1">
      <c r="C3688" s="21" t="s">
        <v>314</v>
      </c>
      <c r="D3688" s="21"/>
      <c r="E3688" s="21"/>
      <c r="F3688" s="21"/>
      <c r="G3688" s="21"/>
    </row>
    <row r="3689" s="1" customFormat="1" ht="100" customHeight="1">
      <c r="C3689" s="21" t="s">
        <v>314</v>
      </c>
      <c r="D3689" s="21"/>
      <c r="E3689" s="21"/>
      <c r="F3689" s="21"/>
      <c r="G3689" s="21"/>
    </row>
    <row r="3691">
      <c r="C3691" s="18"/>
      <c r="D3691" s="24" t="s">
        <v>4468</v>
      </c>
      <c r="E3691" s="24"/>
      <c r="F3691" s="24"/>
      <c r="G3691" s="24"/>
    </row>
    <row r="3692">
      <c r="C3692" s="1" t="s">
        <v>4467</v>
      </c>
      <c r="D3692" s="1" t="s">
        <v>1554</v>
      </c>
      <c r="E3692" s="1" t="s">
        <v>314</v>
      </c>
      <c r="F3692" s="1" t="s">
        <v>1548</v>
      </c>
      <c r="G3692" s="1" t="s">
        <v>314</v>
      </c>
    </row>
    <row r="3693" s="1" customFormat="1" ht="47.25" customHeight="1">
      <c r="C3693" s="25" t="s">
        <v>4147</v>
      </c>
      <c r="D3693" s="25"/>
      <c r="E3693" s="25"/>
      <c r="F3693" s="25"/>
      <c r="G3693" s="25"/>
    </row>
    <row r="3694" s="1" customFormat="1" ht="100" customHeight="1">
      <c r="C3694" s="21" t="s">
        <v>4469</v>
      </c>
      <c r="D3694" s="21"/>
      <c r="E3694" s="21"/>
      <c r="F3694" s="21"/>
      <c r="G3694" s="21"/>
    </row>
    <row r="3695" s="1" customFormat="1" ht="100" customHeight="1">
      <c r="C3695" s="21" t="s">
        <v>314</v>
      </c>
      <c r="D3695" s="21"/>
      <c r="E3695" s="21"/>
      <c r="F3695" s="21"/>
      <c r="G3695" s="21"/>
    </row>
    <row r="3696" s="1" customFormat="1" ht="100" customHeight="1">
      <c r="C3696" s="21" t="s">
        <v>314</v>
      </c>
      <c r="D3696" s="21"/>
      <c r="E3696" s="21"/>
      <c r="F3696" s="21"/>
      <c r="G3696" s="21"/>
    </row>
    <row r="3697" s="1" customFormat="1" ht="100" customHeight="1">
      <c r="C3697" s="21" t="s">
        <v>314</v>
      </c>
      <c r="D3697" s="21"/>
      <c r="E3697" s="21"/>
      <c r="F3697" s="21"/>
      <c r="G3697" s="21"/>
    </row>
    <row r="3698" s="1" customFormat="1" ht="100" customHeight="1">
      <c r="C3698" s="21" t="s">
        <v>4360</v>
      </c>
      <c r="D3698" s="21"/>
      <c r="E3698" s="21"/>
      <c r="F3698" s="21"/>
      <c r="G3698" s="21"/>
    </row>
    <row r="3699" s="1" customFormat="1" ht="250" customHeight="1">
      <c r="C3699" s="21" t="s">
        <v>314</v>
      </c>
      <c r="D3699" s="21"/>
      <c r="E3699" s="21"/>
      <c r="F3699" s="21"/>
      <c r="G3699" s="21"/>
    </row>
    <row r="3700" s="1" customFormat="1" ht="100" customHeight="1">
      <c r="C3700" s="21" t="s">
        <v>314</v>
      </c>
      <c r="D3700" s="21"/>
      <c r="E3700" s="21"/>
      <c r="F3700" s="21"/>
      <c r="G3700" s="21"/>
    </row>
    <row r="3701">
      <c r="C3701" s="23" t="s">
        <v>4607</v>
      </c>
      <c r="D3701" s="23"/>
      <c r="E3701" s="23"/>
      <c r="F3701" s="23"/>
      <c r="G3701" s="23"/>
    </row>
    <row r="3703">
      <c r="C3703" s="18"/>
      <c r="D3703" s="24" t="s">
        <v>4608</v>
      </c>
      <c r="E3703" s="24"/>
      <c r="F3703" s="24"/>
      <c r="G3703" s="24"/>
    </row>
    <row r="3704">
      <c r="C3704" s="1" t="s">
        <v>4606</v>
      </c>
      <c r="D3704" s="1" t="s">
        <v>1554</v>
      </c>
      <c r="E3704" s="1" t="s">
        <v>314</v>
      </c>
      <c r="F3704" s="1" t="s">
        <v>1548</v>
      </c>
      <c r="G3704" s="1" t="s">
        <v>314</v>
      </c>
    </row>
    <row r="3705" s="1" customFormat="1" ht="47.25" customHeight="1">
      <c r="C3705" s="25" t="s">
        <v>4147</v>
      </c>
      <c r="D3705" s="25"/>
      <c r="E3705" s="25"/>
      <c r="F3705" s="25"/>
      <c r="G3705" s="25"/>
    </row>
    <row r="3706" s="1" customFormat="1" ht="100" customHeight="1">
      <c r="C3706" s="21" t="s">
        <v>4609</v>
      </c>
      <c r="D3706" s="21"/>
      <c r="E3706" s="21"/>
      <c r="F3706" s="21"/>
      <c r="G3706" s="21"/>
    </row>
    <row r="3707" s="1" customFormat="1" ht="100" customHeight="1">
      <c r="C3707" s="21" t="s">
        <v>314</v>
      </c>
      <c r="D3707" s="21"/>
      <c r="E3707" s="21"/>
      <c r="F3707" s="21"/>
      <c r="G3707" s="21"/>
    </row>
    <row r="3708" s="1" customFormat="1" ht="100" customHeight="1">
      <c r="C3708" s="21" t="s">
        <v>314</v>
      </c>
      <c r="D3708" s="21"/>
      <c r="E3708" s="21"/>
      <c r="F3708" s="21"/>
      <c r="G3708" s="21"/>
    </row>
    <row r="3709" s="1" customFormat="1" ht="100" customHeight="1">
      <c r="C3709" s="21" t="s">
        <v>314</v>
      </c>
      <c r="D3709" s="21"/>
      <c r="E3709" s="21"/>
      <c r="F3709" s="21"/>
      <c r="G3709" s="21"/>
    </row>
    <row r="3710" s="1" customFormat="1" ht="100" customHeight="1">
      <c r="C3710" s="21" t="s">
        <v>314</v>
      </c>
      <c r="D3710" s="21"/>
      <c r="E3710" s="21"/>
      <c r="F3710" s="21"/>
      <c r="G3710" s="21"/>
    </row>
    <row r="3711" s="1" customFormat="1" ht="250" customHeight="1">
      <c r="C3711" s="21" t="s">
        <v>314</v>
      </c>
      <c r="D3711" s="21"/>
      <c r="E3711" s="21"/>
      <c r="F3711" s="21"/>
      <c r="G3711" s="21"/>
    </row>
    <row r="3712" s="1" customFormat="1" ht="100" customHeight="1">
      <c r="C3712" s="21" t="s">
        <v>314</v>
      </c>
      <c r="D3712" s="21"/>
      <c r="E3712" s="21"/>
      <c r="F3712" s="21"/>
      <c r="G3712" s="21"/>
    </row>
    <row r="3714">
      <c r="C3714" s="18"/>
      <c r="D3714" s="24" t="s">
        <v>4629</v>
      </c>
      <c r="E3714" s="24"/>
      <c r="F3714" s="24"/>
      <c r="G3714" s="24"/>
    </row>
    <row r="3715">
      <c r="C3715" s="1" t="s">
        <v>4628</v>
      </c>
      <c r="D3715" s="1" t="s">
        <v>1554</v>
      </c>
      <c r="E3715" s="1" t="s">
        <v>314</v>
      </c>
      <c r="F3715" s="1" t="s">
        <v>1548</v>
      </c>
      <c r="G3715" s="1" t="s">
        <v>314</v>
      </c>
    </row>
    <row r="3716" s="1" customFormat="1" ht="47.25" customHeight="1">
      <c r="C3716" s="25" t="s">
        <v>4147</v>
      </c>
      <c r="D3716" s="25"/>
      <c r="E3716" s="25"/>
      <c r="F3716" s="25"/>
      <c r="G3716" s="25"/>
    </row>
    <row r="3717" s="1" customFormat="1" ht="100" customHeight="1">
      <c r="C3717" s="21" t="s">
        <v>4630</v>
      </c>
      <c r="D3717" s="21"/>
      <c r="E3717" s="21"/>
      <c r="F3717" s="21"/>
      <c r="G3717" s="21"/>
    </row>
    <row r="3718" s="1" customFormat="1" ht="100" customHeight="1">
      <c r="C3718" s="21" t="s">
        <v>314</v>
      </c>
      <c r="D3718" s="21"/>
      <c r="E3718" s="21"/>
      <c r="F3718" s="21"/>
      <c r="G3718" s="21"/>
    </row>
    <row r="3719" s="1" customFormat="1" ht="100" customHeight="1">
      <c r="C3719" s="21" t="s">
        <v>314</v>
      </c>
      <c r="D3719" s="21"/>
      <c r="E3719" s="21"/>
      <c r="F3719" s="21"/>
      <c r="G3719" s="21"/>
    </row>
    <row r="3720" s="1" customFormat="1" ht="100" customHeight="1">
      <c r="C3720" s="21" t="s">
        <v>314</v>
      </c>
      <c r="D3720" s="21"/>
      <c r="E3720" s="21"/>
      <c r="F3720" s="21"/>
      <c r="G3720" s="21"/>
    </row>
    <row r="3721" s="1" customFormat="1" ht="100" customHeight="1">
      <c r="C3721" s="21" t="s">
        <v>314</v>
      </c>
      <c r="D3721" s="21"/>
      <c r="E3721" s="21"/>
      <c r="F3721" s="21"/>
      <c r="G3721" s="21"/>
    </row>
    <row r="3722" s="1" customFormat="1" ht="250" customHeight="1">
      <c r="C3722" s="21" t="s">
        <v>314</v>
      </c>
      <c r="D3722" s="21"/>
      <c r="E3722" s="21"/>
      <c r="F3722" s="21"/>
      <c r="G3722" s="21"/>
    </row>
    <row r="3723" s="1" customFormat="1" ht="100" customHeight="1">
      <c r="C3723" s="21" t="s">
        <v>314</v>
      </c>
      <c r="D3723" s="21"/>
      <c r="E3723" s="21"/>
      <c r="F3723" s="21"/>
      <c r="G3723" s="21"/>
    </row>
    <row r="3725">
      <c r="C3725" s="18"/>
      <c r="D3725" s="24" t="s">
        <v>4632</v>
      </c>
      <c r="E3725" s="24"/>
      <c r="F3725" s="24"/>
      <c r="G3725" s="24"/>
    </row>
    <row r="3726">
      <c r="C3726" s="1" t="s">
        <v>4631</v>
      </c>
      <c r="D3726" s="1" t="s">
        <v>1554</v>
      </c>
      <c r="E3726" s="1" t="s">
        <v>314</v>
      </c>
      <c r="F3726" s="1" t="s">
        <v>1548</v>
      </c>
      <c r="G3726" s="1" t="s">
        <v>314</v>
      </c>
    </row>
    <row r="3727" s="1" customFormat="1" ht="47.25" customHeight="1">
      <c r="C3727" s="25" t="s">
        <v>4586</v>
      </c>
      <c r="D3727" s="25"/>
      <c r="E3727" s="25"/>
      <c r="F3727" s="25"/>
      <c r="G3727" s="25"/>
    </row>
    <row r="3728" s="1" customFormat="1" ht="100" customHeight="1">
      <c r="C3728" s="21" t="s">
        <v>4633</v>
      </c>
      <c r="D3728" s="21"/>
      <c r="E3728" s="21"/>
      <c r="F3728" s="21"/>
      <c r="G3728" s="21"/>
    </row>
    <row r="3729" s="1" customFormat="1" ht="100" customHeight="1">
      <c r="C3729" s="21" t="s">
        <v>314</v>
      </c>
      <c r="D3729" s="21"/>
      <c r="E3729" s="21"/>
      <c r="F3729" s="21"/>
      <c r="G3729" s="21"/>
    </row>
    <row r="3730" s="1" customFormat="1" ht="100" customHeight="1">
      <c r="C3730" s="21" t="s">
        <v>314</v>
      </c>
      <c r="D3730" s="21"/>
      <c r="E3730" s="21"/>
      <c r="F3730" s="21"/>
      <c r="G3730" s="21"/>
    </row>
    <row r="3731" s="1" customFormat="1" ht="100" customHeight="1">
      <c r="C3731" s="21" t="s">
        <v>314</v>
      </c>
      <c r="D3731" s="21"/>
      <c r="E3731" s="21"/>
      <c r="F3731" s="21"/>
      <c r="G3731" s="21"/>
    </row>
    <row r="3732" s="1" customFormat="1" ht="100" customHeight="1">
      <c r="C3732" s="21" t="s">
        <v>314</v>
      </c>
      <c r="D3732" s="21"/>
      <c r="E3732" s="21"/>
      <c r="F3732" s="21"/>
      <c r="G3732" s="21"/>
    </row>
    <row r="3733" s="1" customFormat="1" ht="250" customHeight="1">
      <c r="C3733" s="21" t="s">
        <v>4634</v>
      </c>
      <c r="D3733" s="21"/>
      <c r="E3733" s="21"/>
      <c r="F3733" s="21"/>
      <c r="G3733" s="21"/>
    </row>
    <row r="3734" s="1" customFormat="1" ht="100" customHeight="1">
      <c r="C3734" s="21" t="s">
        <v>314</v>
      </c>
      <c r="D3734" s="21"/>
      <c r="E3734" s="21"/>
      <c r="F3734" s="21"/>
      <c r="G3734" s="21"/>
    </row>
    <row r="3736">
      <c r="C3736" s="18"/>
      <c r="D3736" s="24" t="s">
        <v>4661</v>
      </c>
      <c r="E3736" s="24"/>
      <c r="F3736" s="24"/>
      <c r="G3736" s="24"/>
    </row>
    <row r="3737">
      <c r="C3737" s="1" t="s">
        <v>4660</v>
      </c>
      <c r="D3737" s="1" t="s">
        <v>1554</v>
      </c>
      <c r="E3737" s="1" t="s">
        <v>314</v>
      </c>
      <c r="F3737" s="1" t="s">
        <v>1548</v>
      </c>
      <c r="G3737" s="1" t="s">
        <v>314</v>
      </c>
    </row>
    <row r="3738" s="1" customFormat="1" ht="47.25" customHeight="1">
      <c r="C3738" s="25" t="s">
        <v>4147</v>
      </c>
      <c r="D3738" s="25"/>
      <c r="E3738" s="25"/>
      <c r="F3738" s="25"/>
      <c r="G3738" s="25"/>
    </row>
    <row r="3739" s="1" customFormat="1" ht="100" customHeight="1">
      <c r="C3739" s="21" t="s">
        <v>4662</v>
      </c>
      <c r="D3739" s="21"/>
      <c r="E3739" s="21"/>
      <c r="F3739" s="21"/>
      <c r="G3739" s="21"/>
    </row>
    <row r="3740" s="1" customFormat="1" ht="100" customHeight="1">
      <c r="C3740" s="21" t="s">
        <v>314</v>
      </c>
      <c r="D3740" s="21"/>
      <c r="E3740" s="21"/>
      <c r="F3740" s="21"/>
      <c r="G3740" s="21"/>
    </row>
    <row r="3741" s="1" customFormat="1" ht="100" customHeight="1">
      <c r="C3741" s="21" t="s">
        <v>314</v>
      </c>
      <c r="D3741" s="21"/>
      <c r="E3741" s="21"/>
      <c r="F3741" s="21"/>
      <c r="G3741" s="21"/>
    </row>
    <row r="3742" s="1" customFormat="1" ht="100" customHeight="1">
      <c r="C3742" s="21" t="s">
        <v>314</v>
      </c>
      <c r="D3742" s="21"/>
      <c r="E3742" s="21"/>
      <c r="F3742" s="21"/>
      <c r="G3742" s="21"/>
    </row>
    <row r="3743" s="1" customFormat="1" ht="100" customHeight="1">
      <c r="C3743" s="21" t="s">
        <v>314</v>
      </c>
      <c r="D3743" s="21"/>
      <c r="E3743" s="21"/>
      <c r="F3743" s="21"/>
      <c r="G3743" s="21"/>
    </row>
    <row r="3744" s="1" customFormat="1" ht="250" customHeight="1">
      <c r="C3744" s="21" t="s">
        <v>314</v>
      </c>
      <c r="D3744" s="21"/>
      <c r="E3744" s="21"/>
      <c r="F3744" s="21"/>
      <c r="G3744" s="21"/>
    </row>
    <row r="3745" s="1" customFormat="1" ht="100" customHeight="1">
      <c r="C3745" s="21" t="s">
        <v>314</v>
      </c>
      <c r="D3745" s="21"/>
      <c r="E3745" s="21"/>
      <c r="F3745" s="21"/>
      <c r="G3745" s="21"/>
    </row>
    <row r="3747">
      <c r="C3747" s="18"/>
      <c r="D3747" s="24" t="s">
        <v>4690</v>
      </c>
      <c r="E3747" s="24"/>
      <c r="F3747" s="24"/>
      <c r="G3747" s="24"/>
    </row>
    <row r="3748">
      <c r="C3748" s="1" t="s">
        <v>4689</v>
      </c>
      <c r="D3748" s="1" t="s">
        <v>1554</v>
      </c>
      <c r="E3748" s="1" t="s">
        <v>314</v>
      </c>
      <c r="F3748" s="1" t="s">
        <v>1548</v>
      </c>
      <c r="G3748" s="1" t="s">
        <v>314</v>
      </c>
    </row>
    <row r="3749" s="1" customFormat="1" ht="47.25" customHeight="1">
      <c r="C3749" s="25" t="s">
        <v>4147</v>
      </c>
      <c r="D3749" s="25"/>
      <c r="E3749" s="25"/>
      <c r="F3749" s="25"/>
      <c r="G3749" s="25"/>
    </row>
    <row r="3750" s="1" customFormat="1" ht="100" customHeight="1">
      <c r="C3750" s="21" t="s">
        <v>4691</v>
      </c>
      <c r="D3750" s="21"/>
      <c r="E3750" s="21"/>
      <c r="F3750" s="21"/>
      <c r="G3750" s="21"/>
    </row>
    <row r="3751" s="1" customFormat="1" ht="100" customHeight="1">
      <c r="C3751" s="21" t="s">
        <v>314</v>
      </c>
      <c r="D3751" s="21"/>
      <c r="E3751" s="21"/>
      <c r="F3751" s="21"/>
      <c r="G3751" s="21"/>
    </row>
    <row r="3752" s="1" customFormat="1" ht="100" customHeight="1">
      <c r="C3752" s="21" t="s">
        <v>314</v>
      </c>
      <c r="D3752" s="21"/>
      <c r="E3752" s="21"/>
      <c r="F3752" s="21"/>
      <c r="G3752" s="21"/>
    </row>
    <row r="3753" s="1" customFormat="1" ht="100" customHeight="1">
      <c r="C3753" s="21" t="s">
        <v>314</v>
      </c>
      <c r="D3753" s="21"/>
      <c r="E3753" s="21"/>
      <c r="F3753" s="21"/>
      <c r="G3753" s="21"/>
    </row>
    <row r="3754" s="1" customFormat="1" ht="100" customHeight="1">
      <c r="C3754" s="21" t="s">
        <v>314</v>
      </c>
      <c r="D3754" s="21"/>
      <c r="E3754" s="21"/>
      <c r="F3754" s="21"/>
      <c r="G3754" s="21"/>
    </row>
    <row r="3755" s="1" customFormat="1" ht="250" customHeight="1">
      <c r="C3755" s="21" t="s">
        <v>314</v>
      </c>
      <c r="D3755" s="21"/>
      <c r="E3755" s="21"/>
      <c r="F3755" s="21"/>
      <c r="G3755" s="21"/>
    </row>
    <row r="3756" s="1" customFormat="1" ht="100" customHeight="1">
      <c r="C3756" s="21" t="s">
        <v>314</v>
      </c>
      <c r="D3756" s="21"/>
      <c r="E3756" s="21"/>
      <c r="F3756" s="21"/>
      <c r="G3756" s="21"/>
    </row>
    <row r="3758">
      <c r="C3758" s="18"/>
      <c r="D3758" s="24" t="s">
        <v>4708</v>
      </c>
      <c r="E3758" s="24"/>
      <c r="F3758" s="24"/>
      <c r="G3758" s="24"/>
    </row>
    <row r="3759">
      <c r="C3759" s="1" t="s">
        <v>4707</v>
      </c>
      <c r="D3759" s="1" t="s">
        <v>1554</v>
      </c>
      <c r="E3759" s="1" t="s">
        <v>314</v>
      </c>
      <c r="F3759" s="1" t="s">
        <v>1548</v>
      </c>
      <c r="G3759" s="1" t="s">
        <v>314</v>
      </c>
    </row>
    <row r="3760" s="1" customFormat="1" ht="47.25" customHeight="1">
      <c r="C3760" s="25" t="s">
        <v>4147</v>
      </c>
      <c r="D3760" s="25"/>
      <c r="E3760" s="25"/>
      <c r="F3760" s="25"/>
      <c r="G3760" s="25"/>
    </row>
    <row r="3761" s="1" customFormat="1" ht="100" customHeight="1">
      <c r="C3761" s="21" t="s">
        <v>4709</v>
      </c>
      <c r="D3761" s="21"/>
      <c r="E3761" s="21"/>
      <c r="F3761" s="21"/>
      <c r="G3761" s="21"/>
    </row>
    <row r="3762" s="1" customFormat="1" ht="100" customHeight="1">
      <c r="C3762" s="21" t="s">
        <v>314</v>
      </c>
      <c r="D3762" s="21"/>
      <c r="E3762" s="21"/>
      <c r="F3762" s="21"/>
      <c r="G3762" s="21"/>
    </row>
    <row r="3763" s="1" customFormat="1" ht="100" customHeight="1">
      <c r="C3763" s="21" t="s">
        <v>314</v>
      </c>
      <c r="D3763" s="21"/>
      <c r="E3763" s="21"/>
      <c r="F3763" s="21"/>
      <c r="G3763" s="21"/>
    </row>
    <row r="3764" s="1" customFormat="1" ht="100" customHeight="1">
      <c r="C3764" s="21" t="s">
        <v>314</v>
      </c>
      <c r="D3764" s="21"/>
      <c r="E3764" s="21"/>
      <c r="F3764" s="21"/>
      <c r="G3764" s="21"/>
    </row>
    <row r="3765" s="1" customFormat="1" ht="100" customHeight="1">
      <c r="C3765" s="21" t="s">
        <v>314</v>
      </c>
      <c r="D3765" s="21"/>
      <c r="E3765" s="21"/>
      <c r="F3765" s="21"/>
      <c r="G3765" s="21"/>
    </row>
    <row r="3766" s="1" customFormat="1" ht="250" customHeight="1">
      <c r="C3766" s="21" t="s">
        <v>314</v>
      </c>
      <c r="D3766" s="21"/>
      <c r="E3766" s="21"/>
      <c r="F3766" s="21"/>
      <c r="G3766" s="21"/>
    </row>
    <row r="3767" s="1" customFormat="1" ht="100" customHeight="1">
      <c r="C3767" s="21" t="s">
        <v>314</v>
      </c>
      <c r="D3767" s="21"/>
      <c r="E3767" s="21"/>
      <c r="F3767" s="21"/>
      <c r="G3767" s="21"/>
    </row>
    <row r="3769">
      <c r="C3769" s="18"/>
      <c r="D3769" s="24" t="s">
        <v>4731</v>
      </c>
      <c r="E3769" s="24"/>
      <c r="F3769" s="24"/>
      <c r="G3769" s="24"/>
    </row>
    <row r="3770">
      <c r="C3770" s="1" t="s">
        <v>4730</v>
      </c>
      <c r="D3770" s="1" t="s">
        <v>1554</v>
      </c>
      <c r="E3770" s="1" t="s">
        <v>314</v>
      </c>
      <c r="F3770" s="1" t="s">
        <v>1548</v>
      </c>
      <c r="G3770" s="1" t="s">
        <v>314</v>
      </c>
    </row>
    <row r="3771" s="1" customFormat="1" ht="47.25" customHeight="1">
      <c r="C3771" s="25" t="s">
        <v>4147</v>
      </c>
      <c r="D3771" s="25"/>
      <c r="E3771" s="25"/>
      <c r="F3771" s="25"/>
      <c r="G3771" s="25"/>
    </row>
    <row r="3772" s="1" customFormat="1" ht="100" customHeight="1">
      <c r="C3772" s="21" t="s">
        <v>4732</v>
      </c>
      <c r="D3772" s="21"/>
      <c r="E3772" s="21"/>
      <c r="F3772" s="21"/>
      <c r="G3772" s="21"/>
    </row>
    <row r="3773" s="1" customFormat="1" ht="100" customHeight="1">
      <c r="C3773" s="21" t="s">
        <v>314</v>
      </c>
      <c r="D3773" s="21"/>
      <c r="E3773" s="21"/>
      <c r="F3773" s="21"/>
      <c r="G3773" s="21"/>
    </row>
    <row r="3774" s="1" customFormat="1" ht="100" customHeight="1">
      <c r="C3774" s="21" t="s">
        <v>314</v>
      </c>
      <c r="D3774" s="21"/>
      <c r="E3774" s="21"/>
      <c r="F3774" s="21"/>
      <c r="G3774" s="21"/>
    </row>
    <row r="3775" s="1" customFormat="1" ht="100" customHeight="1">
      <c r="C3775" s="21" t="s">
        <v>314</v>
      </c>
      <c r="D3775" s="21"/>
      <c r="E3775" s="21"/>
      <c r="F3775" s="21"/>
      <c r="G3775" s="21"/>
    </row>
    <row r="3776" s="1" customFormat="1" ht="100" customHeight="1">
      <c r="C3776" s="21" t="s">
        <v>314</v>
      </c>
      <c r="D3776" s="21"/>
      <c r="E3776" s="21"/>
      <c r="F3776" s="21"/>
      <c r="G3776" s="21"/>
    </row>
    <row r="3777" s="1" customFormat="1" ht="250" customHeight="1">
      <c r="C3777" s="21" t="s">
        <v>314</v>
      </c>
      <c r="D3777" s="21"/>
      <c r="E3777" s="21"/>
      <c r="F3777" s="21"/>
      <c r="G3777" s="21"/>
    </row>
    <row r="3778" s="1" customFormat="1" ht="100" customHeight="1">
      <c r="C3778" s="21" t="s">
        <v>314</v>
      </c>
      <c r="D3778" s="21"/>
      <c r="E3778" s="21"/>
      <c r="F3778" s="21"/>
      <c r="G3778" s="21"/>
    </row>
    <row r="3780">
      <c r="C3780" s="18"/>
      <c r="D3780" s="24" t="s">
        <v>4754</v>
      </c>
      <c r="E3780" s="24"/>
      <c r="F3780" s="24"/>
      <c r="G3780" s="24"/>
    </row>
    <row r="3781">
      <c r="C3781" s="1" t="s">
        <v>4753</v>
      </c>
      <c r="D3781" s="1" t="s">
        <v>1554</v>
      </c>
      <c r="E3781" s="1" t="s">
        <v>314</v>
      </c>
      <c r="F3781" s="1" t="s">
        <v>1548</v>
      </c>
      <c r="G3781" s="1" t="s">
        <v>314</v>
      </c>
    </row>
    <row r="3782" s="1" customFormat="1" ht="47.25" customHeight="1">
      <c r="C3782" s="25" t="s">
        <v>4147</v>
      </c>
      <c r="D3782" s="25"/>
      <c r="E3782" s="25"/>
      <c r="F3782" s="25"/>
      <c r="G3782" s="25"/>
    </row>
    <row r="3783" s="1" customFormat="1" ht="100" customHeight="1">
      <c r="C3783" s="21" t="s">
        <v>4755</v>
      </c>
      <c r="D3783" s="21"/>
      <c r="E3783" s="21"/>
      <c r="F3783" s="21"/>
      <c r="G3783" s="21"/>
    </row>
    <row r="3784" s="1" customFormat="1" ht="100" customHeight="1">
      <c r="C3784" s="21" t="s">
        <v>314</v>
      </c>
      <c r="D3784" s="21"/>
      <c r="E3784" s="21"/>
      <c r="F3784" s="21"/>
      <c r="G3784" s="21"/>
    </row>
    <row r="3785" s="1" customFormat="1" ht="100" customHeight="1">
      <c r="C3785" s="21" t="s">
        <v>314</v>
      </c>
      <c r="D3785" s="21"/>
      <c r="E3785" s="21"/>
      <c r="F3785" s="21"/>
      <c r="G3785" s="21"/>
    </row>
    <row r="3786" s="1" customFormat="1" ht="100" customHeight="1">
      <c r="C3786" s="21" t="s">
        <v>314</v>
      </c>
      <c r="D3786" s="21"/>
      <c r="E3786" s="21"/>
      <c r="F3786" s="21"/>
      <c r="G3786" s="21"/>
    </row>
    <row r="3787" s="1" customFormat="1" ht="100" customHeight="1">
      <c r="C3787" s="21" t="s">
        <v>314</v>
      </c>
      <c r="D3787" s="21"/>
      <c r="E3787" s="21"/>
      <c r="F3787" s="21"/>
      <c r="G3787" s="21"/>
    </row>
    <row r="3788" s="1" customFormat="1" ht="250" customHeight="1">
      <c r="C3788" s="21" t="s">
        <v>314</v>
      </c>
      <c r="D3788" s="21"/>
      <c r="E3788" s="21"/>
      <c r="F3788" s="21"/>
      <c r="G3788" s="21"/>
    </row>
    <row r="3789" s="1" customFormat="1" ht="100" customHeight="1">
      <c r="C3789" s="21" t="s">
        <v>314</v>
      </c>
      <c r="D3789" s="21"/>
      <c r="E3789" s="21"/>
      <c r="F3789" s="21"/>
      <c r="G3789" s="21"/>
    </row>
    <row r="3791">
      <c r="C3791" s="18"/>
      <c r="D3791" s="24" t="s">
        <v>4765</v>
      </c>
      <c r="E3791" s="24"/>
      <c r="F3791" s="24"/>
      <c r="G3791" s="24"/>
    </row>
    <row r="3792">
      <c r="C3792" s="1" t="s">
        <v>4764</v>
      </c>
      <c r="D3792" s="1" t="s">
        <v>1554</v>
      </c>
      <c r="E3792" s="1" t="s">
        <v>314</v>
      </c>
      <c r="F3792" s="1" t="s">
        <v>1548</v>
      </c>
      <c r="G3792" s="1" t="s">
        <v>314</v>
      </c>
    </row>
    <row r="3793" s="1" customFormat="1" ht="47.25" customHeight="1">
      <c r="C3793" s="25" t="s">
        <v>4147</v>
      </c>
      <c r="D3793" s="25"/>
      <c r="E3793" s="25"/>
      <c r="F3793" s="25"/>
      <c r="G3793" s="25"/>
    </row>
    <row r="3794" s="1" customFormat="1" ht="100" customHeight="1">
      <c r="C3794" s="21" t="s">
        <v>4766</v>
      </c>
      <c r="D3794" s="21"/>
      <c r="E3794" s="21"/>
      <c r="F3794" s="21"/>
      <c r="G3794" s="21"/>
    </row>
    <row r="3795" s="1" customFormat="1" ht="100" customHeight="1">
      <c r="C3795" s="21" t="s">
        <v>314</v>
      </c>
      <c r="D3795" s="21"/>
      <c r="E3795" s="21"/>
      <c r="F3795" s="21"/>
      <c r="G3795" s="21"/>
    </row>
    <row r="3796" s="1" customFormat="1" ht="100" customHeight="1">
      <c r="C3796" s="21" t="s">
        <v>314</v>
      </c>
      <c r="D3796" s="21"/>
      <c r="E3796" s="21"/>
      <c r="F3796" s="21"/>
      <c r="G3796" s="21"/>
    </row>
    <row r="3797" s="1" customFormat="1" ht="100" customHeight="1">
      <c r="C3797" s="21" t="s">
        <v>314</v>
      </c>
      <c r="D3797" s="21"/>
      <c r="E3797" s="21"/>
      <c r="F3797" s="21"/>
      <c r="G3797" s="21"/>
    </row>
    <row r="3798" s="1" customFormat="1" ht="100" customHeight="1">
      <c r="C3798" s="21" t="s">
        <v>314</v>
      </c>
      <c r="D3798" s="21"/>
      <c r="E3798" s="21"/>
      <c r="F3798" s="21"/>
      <c r="G3798" s="21"/>
    </row>
    <row r="3799" s="1" customFormat="1" ht="250" customHeight="1">
      <c r="C3799" s="21" t="s">
        <v>314</v>
      </c>
      <c r="D3799" s="21"/>
      <c r="E3799" s="21"/>
      <c r="F3799" s="21"/>
      <c r="G3799" s="21"/>
    </row>
    <row r="3800" s="1" customFormat="1" ht="100" customHeight="1">
      <c r="C3800" s="21" t="s">
        <v>314</v>
      </c>
      <c r="D3800" s="21"/>
      <c r="E3800" s="21"/>
      <c r="F3800" s="21"/>
      <c r="G3800" s="21"/>
    </row>
    <row r="3802">
      <c r="C3802" s="18"/>
      <c r="D3802" s="24" t="s">
        <v>4774</v>
      </c>
      <c r="E3802" s="24"/>
      <c r="F3802" s="24"/>
      <c r="G3802" s="24"/>
    </row>
    <row r="3803">
      <c r="C3803" s="1" t="s">
        <v>4773</v>
      </c>
      <c r="D3803" s="1" t="s">
        <v>1554</v>
      </c>
      <c r="E3803" s="1" t="s">
        <v>314</v>
      </c>
      <c r="F3803" s="1" t="s">
        <v>1548</v>
      </c>
      <c r="G3803" s="1" t="s">
        <v>314</v>
      </c>
    </row>
    <row r="3804" s="1" customFormat="1" ht="47.25" customHeight="1">
      <c r="C3804" s="25" t="s">
        <v>4147</v>
      </c>
      <c r="D3804" s="25"/>
      <c r="E3804" s="25"/>
      <c r="F3804" s="25"/>
      <c r="G3804" s="25"/>
    </row>
    <row r="3805" s="1" customFormat="1" ht="100" customHeight="1">
      <c r="C3805" s="21" t="s">
        <v>4775</v>
      </c>
      <c r="D3805" s="21"/>
      <c r="E3805" s="21"/>
      <c r="F3805" s="21"/>
      <c r="G3805" s="21"/>
    </row>
    <row r="3806" s="1" customFormat="1" ht="100" customHeight="1">
      <c r="C3806" s="21" t="s">
        <v>314</v>
      </c>
      <c r="D3806" s="21"/>
      <c r="E3806" s="21"/>
      <c r="F3806" s="21"/>
      <c r="G3806" s="21"/>
    </row>
    <row r="3807" s="1" customFormat="1" ht="100" customHeight="1">
      <c r="C3807" s="21" t="s">
        <v>314</v>
      </c>
      <c r="D3807" s="21"/>
      <c r="E3807" s="21"/>
      <c r="F3807" s="21"/>
      <c r="G3807" s="21"/>
    </row>
    <row r="3808" s="1" customFormat="1" ht="100" customHeight="1">
      <c r="C3808" s="21" t="s">
        <v>314</v>
      </c>
      <c r="D3808" s="21"/>
      <c r="E3808" s="21"/>
      <c r="F3808" s="21"/>
      <c r="G3808" s="21"/>
    </row>
    <row r="3809" s="1" customFormat="1" ht="100" customHeight="1">
      <c r="C3809" s="21" t="s">
        <v>314</v>
      </c>
      <c r="D3809" s="21"/>
      <c r="E3809" s="21"/>
      <c r="F3809" s="21"/>
      <c r="G3809" s="21"/>
    </row>
    <row r="3810" s="1" customFormat="1" ht="250" customHeight="1">
      <c r="C3810" s="21" t="s">
        <v>314</v>
      </c>
      <c r="D3810" s="21"/>
      <c r="E3810" s="21"/>
      <c r="F3810" s="21"/>
      <c r="G3810" s="21"/>
    </row>
    <row r="3811" s="1" customFormat="1" ht="100" customHeight="1">
      <c r="C3811" s="21" t="s">
        <v>314</v>
      </c>
      <c r="D3811" s="21"/>
      <c r="E3811" s="21"/>
      <c r="F3811" s="21"/>
      <c r="G3811" s="21"/>
    </row>
    <row r="3813">
      <c r="C3813" s="18"/>
      <c r="D3813" s="24" t="s">
        <v>4783</v>
      </c>
      <c r="E3813" s="24"/>
      <c r="F3813" s="24"/>
      <c r="G3813" s="24"/>
    </row>
    <row r="3814">
      <c r="C3814" s="1" t="s">
        <v>4782</v>
      </c>
      <c r="D3814" s="1" t="s">
        <v>1554</v>
      </c>
      <c r="E3814" s="1" t="s">
        <v>314</v>
      </c>
      <c r="F3814" s="1" t="s">
        <v>1548</v>
      </c>
      <c r="G3814" s="1" t="s">
        <v>314</v>
      </c>
    </row>
    <row r="3815" s="1" customFormat="1" ht="47.25" customHeight="1">
      <c r="C3815" s="25" t="s">
        <v>4147</v>
      </c>
      <c r="D3815" s="25"/>
      <c r="E3815" s="25"/>
      <c r="F3815" s="25"/>
      <c r="G3815" s="25"/>
    </row>
    <row r="3816" s="1" customFormat="1" ht="100" customHeight="1">
      <c r="C3816" s="21" t="s">
        <v>4784</v>
      </c>
      <c r="D3816" s="21"/>
      <c r="E3816" s="21"/>
      <c r="F3816" s="21"/>
      <c r="G3816" s="21"/>
    </row>
    <row r="3817" s="1" customFormat="1" ht="100" customHeight="1">
      <c r="C3817" s="21" t="s">
        <v>314</v>
      </c>
      <c r="D3817" s="21"/>
      <c r="E3817" s="21"/>
      <c r="F3817" s="21"/>
      <c r="G3817" s="21"/>
    </row>
    <row r="3818" s="1" customFormat="1" ht="100" customHeight="1">
      <c r="C3818" s="21" t="s">
        <v>314</v>
      </c>
      <c r="D3818" s="21"/>
      <c r="E3818" s="21"/>
      <c r="F3818" s="21"/>
      <c r="G3818" s="21"/>
    </row>
    <row r="3819" s="1" customFormat="1" ht="100" customHeight="1">
      <c r="C3819" s="21" t="s">
        <v>314</v>
      </c>
      <c r="D3819" s="21"/>
      <c r="E3819" s="21"/>
      <c r="F3819" s="21"/>
      <c r="G3819" s="21"/>
    </row>
    <row r="3820" s="1" customFormat="1" ht="100" customHeight="1">
      <c r="C3820" s="21" t="s">
        <v>314</v>
      </c>
      <c r="D3820" s="21"/>
      <c r="E3820" s="21"/>
      <c r="F3820" s="21"/>
      <c r="G3820" s="21"/>
    </row>
    <row r="3821" s="1" customFormat="1" ht="250" customHeight="1">
      <c r="C3821" s="21" t="s">
        <v>314</v>
      </c>
      <c r="D3821" s="21"/>
      <c r="E3821" s="21"/>
      <c r="F3821" s="21"/>
      <c r="G3821" s="21"/>
    </row>
    <row r="3822" s="1" customFormat="1" ht="100" customHeight="1">
      <c r="C3822" s="21" t="s">
        <v>314</v>
      </c>
      <c r="D3822" s="21"/>
      <c r="E3822" s="21"/>
      <c r="F3822" s="21"/>
      <c r="G3822" s="21"/>
    </row>
    <row r="3823">
      <c r="C3823" s="23" t="s">
        <v>4150</v>
      </c>
      <c r="D3823" s="23"/>
      <c r="E3823" s="23"/>
      <c r="F3823" s="23"/>
      <c r="G3823" s="23"/>
    </row>
    <row r="3825">
      <c r="C3825" s="18"/>
      <c r="D3825" s="24" t="s">
        <v>4151</v>
      </c>
      <c r="E3825" s="24"/>
      <c r="F3825" s="24"/>
      <c r="G3825" s="24"/>
    </row>
    <row r="3826">
      <c r="C3826" s="1" t="s">
        <v>4149</v>
      </c>
      <c r="D3826" s="1" t="s">
        <v>1554</v>
      </c>
      <c r="E3826" s="1" t="s">
        <v>314</v>
      </c>
      <c r="F3826" s="1" t="s">
        <v>1548</v>
      </c>
      <c r="G3826" s="1" t="s">
        <v>314</v>
      </c>
    </row>
    <row r="3827" s="1" customFormat="1" ht="47.25" customHeight="1">
      <c r="C3827" s="25" t="s">
        <v>4147</v>
      </c>
      <c r="D3827" s="25"/>
      <c r="E3827" s="25"/>
      <c r="F3827" s="25"/>
      <c r="G3827" s="25"/>
    </row>
    <row r="3828" s="1" customFormat="1" ht="100" customHeight="1">
      <c r="C3828" s="21" t="s">
        <v>4152</v>
      </c>
      <c r="D3828" s="21"/>
      <c r="E3828" s="21"/>
      <c r="F3828" s="21"/>
      <c r="G3828" s="21"/>
    </row>
    <row r="3829" s="1" customFormat="1" ht="100" customHeight="1">
      <c r="C3829" s="21" t="s">
        <v>314</v>
      </c>
      <c r="D3829" s="21"/>
      <c r="E3829" s="21"/>
      <c r="F3829" s="21"/>
      <c r="G3829" s="21"/>
    </row>
    <row r="3830" s="1" customFormat="1" ht="100" customHeight="1">
      <c r="C3830" s="21" t="s">
        <v>314</v>
      </c>
      <c r="D3830" s="21"/>
      <c r="E3830" s="21"/>
      <c r="F3830" s="21"/>
      <c r="G3830" s="21"/>
    </row>
    <row r="3831" s="1" customFormat="1" ht="100" customHeight="1">
      <c r="C3831" s="21" t="s">
        <v>314</v>
      </c>
      <c r="D3831" s="21"/>
      <c r="E3831" s="21"/>
      <c r="F3831" s="21"/>
      <c r="G3831" s="21"/>
    </row>
    <row r="3832" s="1" customFormat="1" ht="100" customHeight="1">
      <c r="C3832" s="21" t="s">
        <v>314</v>
      </c>
      <c r="D3832" s="21"/>
      <c r="E3832" s="21"/>
      <c r="F3832" s="21"/>
      <c r="G3832" s="21"/>
    </row>
    <row r="3833" s="1" customFormat="1" ht="250" customHeight="1">
      <c r="C3833" s="21" t="s">
        <v>314</v>
      </c>
      <c r="D3833" s="21"/>
      <c r="E3833" s="21"/>
      <c r="F3833" s="21"/>
      <c r="G3833" s="21"/>
    </row>
    <row r="3834" s="1" customFormat="1" ht="100" customHeight="1">
      <c r="C3834" s="21" t="s">
        <v>314</v>
      </c>
      <c r="D3834" s="21"/>
      <c r="E3834" s="21"/>
      <c r="F3834" s="21"/>
      <c r="G3834" s="21"/>
    </row>
    <row r="3836">
      <c r="C3836" s="18"/>
      <c r="D3836" s="24" t="s">
        <v>4176</v>
      </c>
      <c r="E3836" s="24"/>
      <c r="F3836" s="24"/>
      <c r="G3836" s="24"/>
    </row>
    <row r="3837">
      <c r="C3837" s="1" t="s">
        <v>4175</v>
      </c>
      <c r="D3837" s="1" t="s">
        <v>1554</v>
      </c>
      <c r="E3837" s="1" t="s">
        <v>314</v>
      </c>
      <c r="F3837" s="1" t="s">
        <v>1548</v>
      </c>
      <c r="G3837" s="1" t="s">
        <v>314</v>
      </c>
    </row>
    <row r="3838" s="1" customFormat="1" ht="47.25" customHeight="1">
      <c r="C3838" s="25" t="s">
        <v>4147</v>
      </c>
      <c r="D3838" s="25"/>
      <c r="E3838" s="25"/>
      <c r="F3838" s="25"/>
      <c r="G3838" s="25"/>
    </row>
    <row r="3839" s="1" customFormat="1" ht="100" customHeight="1">
      <c r="C3839" s="21" t="s">
        <v>4177</v>
      </c>
      <c r="D3839" s="21"/>
      <c r="E3839" s="21"/>
      <c r="F3839" s="21"/>
      <c r="G3839" s="21"/>
    </row>
    <row r="3840" s="1" customFormat="1" ht="100" customHeight="1">
      <c r="C3840" s="21" t="s">
        <v>314</v>
      </c>
      <c r="D3840" s="21"/>
      <c r="E3840" s="21"/>
      <c r="F3840" s="21"/>
      <c r="G3840" s="21"/>
    </row>
    <row r="3841" s="1" customFormat="1" ht="100" customHeight="1">
      <c r="C3841" s="21" t="s">
        <v>314</v>
      </c>
      <c r="D3841" s="21"/>
      <c r="E3841" s="21"/>
      <c r="F3841" s="21"/>
      <c r="G3841" s="21"/>
    </row>
    <row r="3842" s="1" customFormat="1" ht="100" customHeight="1">
      <c r="C3842" s="21" t="s">
        <v>314</v>
      </c>
      <c r="D3842" s="21"/>
      <c r="E3842" s="21"/>
      <c r="F3842" s="21"/>
      <c r="G3842" s="21"/>
    </row>
    <row r="3843" s="1" customFormat="1" ht="100" customHeight="1">
      <c r="C3843" s="21" t="s">
        <v>314</v>
      </c>
      <c r="D3843" s="21"/>
      <c r="E3843" s="21"/>
      <c r="F3843" s="21"/>
      <c r="G3843" s="21"/>
    </row>
    <row r="3844" s="1" customFormat="1" ht="250" customHeight="1">
      <c r="C3844" s="21" t="s">
        <v>314</v>
      </c>
      <c r="D3844" s="21"/>
      <c r="E3844" s="21"/>
      <c r="F3844" s="21"/>
      <c r="G3844" s="21"/>
    </row>
    <row r="3845" s="1" customFormat="1" ht="100" customHeight="1">
      <c r="C3845" s="21" t="s">
        <v>314</v>
      </c>
      <c r="D3845" s="21"/>
      <c r="E3845" s="21"/>
      <c r="F3845" s="21"/>
      <c r="G3845" s="21"/>
    </row>
    <row r="3847">
      <c r="C3847" s="18"/>
      <c r="D3847" s="24" t="s">
        <v>4211</v>
      </c>
      <c r="E3847" s="24"/>
      <c r="F3847" s="24"/>
      <c r="G3847" s="24"/>
    </row>
    <row r="3848">
      <c r="C3848" s="1" t="s">
        <v>4210</v>
      </c>
      <c r="D3848" s="1" t="s">
        <v>1554</v>
      </c>
      <c r="E3848" s="1" t="s">
        <v>314</v>
      </c>
      <c r="F3848" s="1" t="s">
        <v>1548</v>
      </c>
      <c r="G3848" s="1" t="s">
        <v>314</v>
      </c>
    </row>
    <row r="3849" s="1" customFormat="1" ht="47.25" customHeight="1">
      <c r="C3849" s="25" t="s">
        <v>4147</v>
      </c>
      <c r="D3849" s="25"/>
      <c r="E3849" s="25"/>
      <c r="F3849" s="25"/>
      <c r="G3849" s="25"/>
    </row>
    <row r="3850" s="1" customFormat="1" ht="100" customHeight="1">
      <c r="C3850" s="21" t="s">
        <v>4212</v>
      </c>
      <c r="D3850" s="21"/>
      <c r="E3850" s="21"/>
      <c r="F3850" s="21"/>
      <c r="G3850" s="21"/>
    </row>
    <row r="3851" s="1" customFormat="1" ht="100" customHeight="1">
      <c r="C3851" s="21" t="s">
        <v>314</v>
      </c>
      <c r="D3851" s="21"/>
      <c r="E3851" s="21"/>
      <c r="F3851" s="21"/>
      <c r="G3851" s="21"/>
    </row>
    <row r="3852" s="1" customFormat="1" ht="100" customHeight="1">
      <c r="C3852" s="21" t="s">
        <v>314</v>
      </c>
      <c r="D3852" s="21"/>
      <c r="E3852" s="21"/>
      <c r="F3852" s="21"/>
      <c r="G3852" s="21"/>
    </row>
    <row r="3853" s="1" customFormat="1" ht="100" customHeight="1">
      <c r="C3853" s="21" t="s">
        <v>314</v>
      </c>
      <c r="D3853" s="21"/>
      <c r="E3853" s="21"/>
      <c r="F3853" s="21"/>
      <c r="G3853" s="21"/>
    </row>
    <row r="3854" s="1" customFormat="1" ht="100" customHeight="1">
      <c r="C3854" s="21" t="s">
        <v>314</v>
      </c>
      <c r="D3854" s="21"/>
      <c r="E3854" s="21"/>
      <c r="F3854" s="21"/>
      <c r="G3854" s="21"/>
    </row>
    <row r="3855" s="1" customFormat="1" ht="250" customHeight="1">
      <c r="C3855" s="21" t="s">
        <v>314</v>
      </c>
      <c r="D3855" s="21"/>
      <c r="E3855" s="21"/>
      <c r="F3855" s="21"/>
      <c r="G3855" s="21"/>
    </row>
    <row r="3856" s="1" customFormat="1" ht="100" customHeight="1">
      <c r="C3856" s="21" t="s">
        <v>314</v>
      </c>
      <c r="D3856" s="21"/>
      <c r="E3856" s="21"/>
      <c r="F3856" s="21"/>
      <c r="G3856" s="21"/>
    </row>
    <row r="3858">
      <c r="C3858" s="18"/>
      <c r="D3858" s="24" t="s">
        <v>4232</v>
      </c>
      <c r="E3858" s="24"/>
      <c r="F3858" s="24"/>
      <c r="G3858" s="24"/>
    </row>
    <row r="3859">
      <c r="C3859" s="1" t="s">
        <v>4231</v>
      </c>
      <c r="D3859" s="1" t="s">
        <v>1554</v>
      </c>
      <c r="E3859" s="1" t="s">
        <v>314</v>
      </c>
      <c r="F3859" s="1" t="s">
        <v>1548</v>
      </c>
      <c r="G3859" s="1" t="s">
        <v>314</v>
      </c>
    </row>
    <row r="3860" s="1" customFormat="1" ht="47.25" customHeight="1">
      <c r="C3860" s="25" t="s">
        <v>4147</v>
      </c>
      <c r="D3860" s="25"/>
      <c r="E3860" s="25"/>
      <c r="F3860" s="25"/>
      <c r="G3860" s="25"/>
    </row>
    <row r="3861" s="1" customFormat="1" ht="100" customHeight="1">
      <c r="C3861" s="21" t="s">
        <v>4233</v>
      </c>
      <c r="D3861" s="21"/>
      <c r="E3861" s="21"/>
      <c r="F3861" s="21"/>
      <c r="G3861" s="21"/>
    </row>
    <row r="3862" s="1" customFormat="1" ht="100" customHeight="1">
      <c r="C3862" s="21" t="s">
        <v>314</v>
      </c>
      <c r="D3862" s="21"/>
      <c r="E3862" s="21"/>
      <c r="F3862" s="21"/>
      <c r="G3862" s="21"/>
    </row>
    <row r="3863" s="1" customFormat="1" ht="100" customHeight="1">
      <c r="C3863" s="21" t="s">
        <v>314</v>
      </c>
      <c r="D3863" s="21"/>
      <c r="E3863" s="21"/>
      <c r="F3863" s="21"/>
      <c r="G3863" s="21"/>
    </row>
    <row r="3864" s="1" customFormat="1" ht="100" customHeight="1">
      <c r="C3864" s="21" t="s">
        <v>314</v>
      </c>
      <c r="D3864" s="21"/>
      <c r="E3864" s="21"/>
      <c r="F3864" s="21"/>
      <c r="G3864" s="21"/>
    </row>
    <row r="3865" s="1" customFormat="1" ht="100" customHeight="1">
      <c r="C3865" s="21" t="s">
        <v>314</v>
      </c>
      <c r="D3865" s="21"/>
      <c r="E3865" s="21"/>
      <c r="F3865" s="21"/>
      <c r="G3865" s="21"/>
    </row>
    <row r="3866" s="1" customFormat="1" ht="250" customHeight="1">
      <c r="C3866" s="21" t="s">
        <v>314</v>
      </c>
      <c r="D3866" s="21"/>
      <c r="E3866" s="21"/>
      <c r="F3866" s="21"/>
      <c r="G3866" s="21"/>
    </row>
    <row r="3867" s="1" customFormat="1" ht="100" customHeight="1">
      <c r="C3867" s="21" t="s">
        <v>314</v>
      </c>
      <c r="D3867" s="21"/>
      <c r="E3867" s="21"/>
      <c r="F3867" s="21"/>
      <c r="G3867" s="21"/>
    </row>
    <row r="3869">
      <c r="C3869" s="18"/>
      <c r="D3869" s="24" t="s">
        <v>4247</v>
      </c>
      <c r="E3869" s="24"/>
      <c r="F3869" s="24"/>
      <c r="G3869" s="24"/>
    </row>
    <row r="3870">
      <c r="C3870" s="1" t="s">
        <v>4246</v>
      </c>
      <c r="D3870" s="1" t="s">
        <v>1554</v>
      </c>
      <c r="E3870" s="1" t="s">
        <v>314</v>
      </c>
      <c r="F3870" s="1" t="s">
        <v>1548</v>
      </c>
      <c r="G3870" s="1" t="s">
        <v>314</v>
      </c>
    </row>
    <row r="3871" s="1" customFormat="1" ht="47.25" customHeight="1">
      <c r="C3871" s="25" t="s">
        <v>4147</v>
      </c>
      <c r="D3871" s="25"/>
      <c r="E3871" s="25"/>
      <c r="F3871" s="25"/>
      <c r="G3871" s="25"/>
    </row>
    <row r="3872" s="1" customFormat="1" ht="100" customHeight="1">
      <c r="C3872" s="21" t="s">
        <v>4248</v>
      </c>
      <c r="D3872" s="21"/>
      <c r="E3872" s="21"/>
      <c r="F3872" s="21"/>
      <c r="G3872" s="21"/>
    </row>
    <row r="3873" s="1" customFormat="1" ht="100" customHeight="1">
      <c r="C3873" s="21" t="s">
        <v>314</v>
      </c>
      <c r="D3873" s="21"/>
      <c r="E3873" s="21"/>
      <c r="F3873" s="21"/>
      <c r="G3873" s="21"/>
    </row>
    <row r="3874" s="1" customFormat="1" ht="100" customHeight="1">
      <c r="C3874" s="21" t="s">
        <v>314</v>
      </c>
      <c r="D3874" s="21"/>
      <c r="E3874" s="21"/>
      <c r="F3874" s="21"/>
      <c r="G3874" s="21"/>
    </row>
    <row r="3875" s="1" customFormat="1" ht="100" customHeight="1">
      <c r="C3875" s="21" t="s">
        <v>314</v>
      </c>
      <c r="D3875" s="21"/>
      <c r="E3875" s="21"/>
      <c r="F3875" s="21"/>
      <c r="G3875" s="21"/>
    </row>
    <row r="3876" s="1" customFormat="1" ht="100" customHeight="1">
      <c r="C3876" s="21" t="s">
        <v>314</v>
      </c>
      <c r="D3876" s="21"/>
      <c r="E3876" s="21"/>
      <c r="F3876" s="21"/>
      <c r="G3876" s="21"/>
    </row>
    <row r="3877" s="1" customFormat="1" ht="250" customHeight="1">
      <c r="C3877" s="21" t="s">
        <v>314</v>
      </c>
      <c r="D3877" s="21"/>
      <c r="E3877" s="21"/>
      <c r="F3877" s="21"/>
      <c r="G3877" s="21"/>
    </row>
    <row r="3878" s="1" customFormat="1" ht="100" customHeight="1">
      <c r="C3878" s="21" t="s">
        <v>314</v>
      </c>
      <c r="D3878" s="21"/>
      <c r="E3878" s="21"/>
      <c r="F3878" s="21"/>
      <c r="G3878" s="21"/>
    </row>
    <row r="3880">
      <c r="C3880" s="18"/>
      <c r="D3880" s="24" t="s">
        <v>4262</v>
      </c>
      <c r="E3880" s="24"/>
      <c r="F3880" s="24"/>
      <c r="G3880" s="24"/>
    </row>
    <row r="3881">
      <c r="C3881" s="1" t="s">
        <v>4261</v>
      </c>
      <c r="D3881" s="1" t="s">
        <v>1554</v>
      </c>
      <c r="E3881" s="1" t="s">
        <v>314</v>
      </c>
      <c r="F3881" s="1" t="s">
        <v>1548</v>
      </c>
      <c r="G3881" s="1" t="s">
        <v>314</v>
      </c>
    </row>
    <row r="3882" s="1" customFormat="1" ht="47.25" customHeight="1">
      <c r="C3882" s="25" t="s">
        <v>4147</v>
      </c>
      <c r="D3882" s="25"/>
      <c r="E3882" s="25"/>
      <c r="F3882" s="25"/>
      <c r="G3882" s="25"/>
    </row>
    <row r="3883" s="1" customFormat="1" ht="100" customHeight="1">
      <c r="C3883" s="21" t="s">
        <v>4263</v>
      </c>
      <c r="D3883" s="21"/>
      <c r="E3883" s="21"/>
      <c r="F3883" s="21"/>
      <c r="G3883" s="21"/>
    </row>
    <row r="3884" s="1" customFormat="1" ht="100" customHeight="1">
      <c r="C3884" s="21" t="s">
        <v>314</v>
      </c>
      <c r="D3884" s="21"/>
      <c r="E3884" s="21"/>
      <c r="F3884" s="21"/>
      <c r="G3884" s="21"/>
    </row>
    <row r="3885" s="1" customFormat="1" ht="100" customHeight="1">
      <c r="C3885" s="21" t="s">
        <v>314</v>
      </c>
      <c r="D3885" s="21"/>
      <c r="E3885" s="21"/>
      <c r="F3885" s="21"/>
      <c r="G3885" s="21"/>
    </row>
    <row r="3886" s="1" customFormat="1" ht="100" customHeight="1">
      <c r="C3886" s="21" t="s">
        <v>314</v>
      </c>
      <c r="D3886" s="21"/>
      <c r="E3886" s="21"/>
      <c r="F3886" s="21"/>
      <c r="G3886" s="21"/>
    </row>
    <row r="3887" s="1" customFormat="1" ht="100" customHeight="1">
      <c r="C3887" s="21" t="s">
        <v>314</v>
      </c>
      <c r="D3887" s="21"/>
      <c r="E3887" s="21"/>
      <c r="F3887" s="21"/>
      <c r="G3887" s="21"/>
    </row>
    <row r="3888" s="1" customFormat="1" ht="250" customHeight="1">
      <c r="C3888" s="21" t="s">
        <v>314</v>
      </c>
      <c r="D3888" s="21"/>
      <c r="E3888" s="21"/>
      <c r="F3888" s="21"/>
      <c r="G3888" s="21"/>
    </row>
    <row r="3889" s="1" customFormat="1" ht="100" customHeight="1">
      <c r="C3889" s="21" t="s">
        <v>314</v>
      </c>
      <c r="D3889" s="21"/>
      <c r="E3889" s="21"/>
      <c r="F3889" s="21"/>
      <c r="G3889" s="21"/>
    </row>
    <row r="3891">
      <c r="C3891" s="18"/>
      <c r="D3891" s="24" t="s">
        <v>4270</v>
      </c>
      <c r="E3891" s="24"/>
      <c r="F3891" s="24"/>
      <c r="G3891" s="24"/>
    </row>
    <row r="3892">
      <c r="C3892" s="1" t="s">
        <v>4269</v>
      </c>
      <c r="D3892" s="1" t="s">
        <v>1554</v>
      </c>
      <c r="E3892" s="1" t="s">
        <v>314</v>
      </c>
      <c r="F3892" s="1" t="s">
        <v>1548</v>
      </c>
      <c r="G3892" s="1" t="s">
        <v>314</v>
      </c>
    </row>
    <row r="3893" s="1" customFormat="1" ht="47.25" customHeight="1">
      <c r="C3893" s="25" t="s">
        <v>4147</v>
      </c>
      <c r="D3893" s="25"/>
      <c r="E3893" s="25"/>
      <c r="F3893" s="25"/>
      <c r="G3893" s="25"/>
    </row>
    <row r="3894" s="1" customFormat="1" ht="100" customHeight="1">
      <c r="C3894" s="21" t="s">
        <v>4271</v>
      </c>
      <c r="D3894" s="21"/>
      <c r="E3894" s="21"/>
      <c r="F3894" s="21"/>
      <c r="G3894" s="21"/>
    </row>
    <row r="3895" s="1" customFormat="1" ht="100" customHeight="1">
      <c r="C3895" s="21" t="s">
        <v>314</v>
      </c>
      <c r="D3895" s="21"/>
      <c r="E3895" s="21"/>
      <c r="F3895" s="21"/>
      <c r="G3895" s="21"/>
    </row>
    <row r="3896" s="1" customFormat="1" ht="100" customHeight="1">
      <c r="C3896" s="21" t="s">
        <v>314</v>
      </c>
      <c r="D3896" s="21"/>
      <c r="E3896" s="21"/>
      <c r="F3896" s="21"/>
      <c r="G3896" s="21"/>
    </row>
    <row r="3897" s="1" customFormat="1" ht="100" customHeight="1">
      <c r="C3897" s="21" t="s">
        <v>314</v>
      </c>
      <c r="D3897" s="21"/>
      <c r="E3897" s="21"/>
      <c r="F3897" s="21"/>
      <c r="G3897" s="21"/>
    </row>
    <row r="3898" s="1" customFormat="1" ht="100" customHeight="1">
      <c r="C3898" s="21" t="s">
        <v>314</v>
      </c>
      <c r="D3898" s="21"/>
      <c r="E3898" s="21"/>
      <c r="F3898" s="21"/>
      <c r="G3898" s="21"/>
    </row>
    <row r="3899" s="1" customFormat="1" ht="250" customHeight="1">
      <c r="C3899" s="21" t="s">
        <v>314</v>
      </c>
      <c r="D3899" s="21"/>
      <c r="E3899" s="21"/>
      <c r="F3899" s="21"/>
      <c r="G3899" s="21"/>
    </row>
    <row r="3900" s="1" customFormat="1" ht="100" customHeight="1">
      <c r="C3900" s="21" t="s">
        <v>314</v>
      </c>
      <c r="D3900" s="21"/>
      <c r="E3900" s="21"/>
      <c r="F3900" s="21"/>
      <c r="G3900" s="21"/>
    </row>
    <row r="3902">
      <c r="C3902" s="18"/>
      <c r="D3902" s="24" t="s">
        <v>4288</v>
      </c>
      <c r="E3902" s="24"/>
      <c r="F3902" s="24"/>
      <c r="G3902" s="24"/>
    </row>
    <row r="3903">
      <c r="C3903" s="1" t="s">
        <v>4287</v>
      </c>
      <c r="D3903" s="1" t="s">
        <v>1554</v>
      </c>
      <c r="E3903" s="1" t="s">
        <v>314</v>
      </c>
      <c r="F3903" s="1" t="s">
        <v>1548</v>
      </c>
      <c r="G3903" s="1" t="s">
        <v>314</v>
      </c>
    </row>
    <row r="3904" s="1" customFormat="1" ht="47.25" customHeight="1">
      <c r="C3904" s="25" t="s">
        <v>4147</v>
      </c>
      <c r="D3904" s="25"/>
      <c r="E3904" s="25"/>
      <c r="F3904" s="25"/>
      <c r="G3904" s="25"/>
    </row>
    <row r="3905" s="1" customFormat="1" ht="100" customHeight="1">
      <c r="C3905" s="21" t="s">
        <v>4289</v>
      </c>
      <c r="D3905" s="21"/>
      <c r="E3905" s="21"/>
      <c r="F3905" s="21"/>
      <c r="G3905" s="21"/>
    </row>
    <row r="3906" s="1" customFormat="1" ht="100" customHeight="1">
      <c r="C3906" s="21" t="s">
        <v>314</v>
      </c>
      <c r="D3906" s="21"/>
      <c r="E3906" s="21"/>
      <c r="F3906" s="21"/>
      <c r="G3906" s="21"/>
    </row>
    <row r="3907" s="1" customFormat="1" ht="100" customHeight="1">
      <c r="C3907" s="21" t="s">
        <v>314</v>
      </c>
      <c r="D3907" s="21"/>
      <c r="E3907" s="21"/>
      <c r="F3907" s="21"/>
      <c r="G3907" s="21"/>
    </row>
    <row r="3908" s="1" customFormat="1" ht="100" customHeight="1">
      <c r="C3908" s="21" t="s">
        <v>314</v>
      </c>
      <c r="D3908" s="21"/>
      <c r="E3908" s="21"/>
      <c r="F3908" s="21"/>
      <c r="G3908" s="21"/>
    </row>
    <row r="3909" s="1" customFormat="1" ht="100" customHeight="1">
      <c r="C3909" s="21" t="s">
        <v>314</v>
      </c>
      <c r="D3909" s="21"/>
      <c r="E3909" s="21"/>
      <c r="F3909" s="21"/>
      <c r="G3909" s="21"/>
    </row>
    <row r="3910" s="1" customFormat="1" ht="250" customHeight="1">
      <c r="C3910" s="21" t="s">
        <v>314</v>
      </c>
      <c r="D3910" s="21"/>
      <c r="E3910" s="21"/>
      <c r="F3910" s="21"/>
      <c r="G3910" s="21"/>
    </row>
    <row r="3911" s="1" customFormat="1" ht="100" customHeight="1">
      <c r="C3911" s="21" t="s">
        <v>314</v>
      </c>
      <c r="D3911" s="21"/>
      <c r="E3911" s="21"/>
      <c r="F3911" s="21"/>
      <c r="G3911" s="21"/>
    </row>
    <row r="3913">
      <c r="C3913" s="18"/>
      <c r="D3913" s="24" t="s">
        <v>4298</v>
      </c>
      <c r="E3913" s="24"/>
      <c r="F3913" s="24"/>
      <c r="G3913" s="24"/>
    </row>
    <row r="3914">
      <c r="C3914" s="1" t="s">
        <v>4297</v>
      </c>
      <c r="D3914" s="1" t="s">
        <v>1554</v>
      </c>
      <c r="E3914" s="1" t="s">
        <v>314</v>
      </c>
      <c r="F3914" s="1" t="s">
        <v>1548</v>
      </c>
      <c r="G3914" s="1" t="s">
        <v>314</v>
      </c>
    </row>
    <row r="3915" s="1" customFormat="1" ht="47.25" customHeight="1">
      <c r="C3915" s="25" t="s">
        <v>4147</v>
      </c>
      <c r="D3915" s="25"/>
      <c r="E3915" s="25"/>
      <c r="F3915" s="25"/>
      <c r="G3915" s="25"/>
    </row>
    <row r="3916" s="1" customFormat="1" ht="100" customHeight="1">
      <c r="C3916" s="21" t="s">
        <v>4299</v>
      </c>
      <c r="D3916" s="21"/>
      <c r="E3916" s="21"/>
      <c r="F3916" s="21"/>
      <c r="G3916" s="21"/>
    </row>
    <row r="3917" s="1" customFormat="1" ht="100" customHeight="1">
      <c r="C3917" s="21" t="s">
        <v>314</v>
      </c>
      <c r="D3917" s="21"/>
      <c r="E3917" s="21"/>
      <c r="F3917" s="21"/>
      <c r="G3917" s="21"/>
    </row>
    <row r="3918" s="1" customFormat="1" ht="100" customHeight="1">
      <c r="C3918" s="21" t="s">
        <v>314</v>
      </c>
      <c r="D3918" s="21"/>
      <c r="E3918" s="21"/>
      <c r="F3918" s="21"/>
      <c r="G3918" s="21"/>
    </row>
    <row r="3919" s="1" customFormat="1" ht="100" customHeight="1">
      <c r="C3919" s="21" t="s">
        <v>314</v>
      </c>
      <c r="D3919" s="21"/>
      <c r="E3919" s="21"/>
      <c r="F3919" s="21"/>
      <c r="G3919" s="21"/>
    </row>
    <row r="3920" s="1" customFormat="1" ht="100" customHeight="1">
      <c r="C3920" s="21" t="s">
        <v>314</v>
      </c>
      <c r="D3920" s="21"/>
      <c r="E3920" s="21"/>
      <c r="F3920" s="21"/>
      <c r="G3920" s="21"/>
    </row>
    <row r="3921" s="1" customFormat="1" ht="250" customHeight="1">
      <c r="C3921" s="21" t="s">
        <v>314</v>
      </c>
      <c r="D3921" s="21"/>
      <c r="E3921" s="21"/>
      <c r="F3921" s="21"/>
      <c r="G3921" s="21"/>
    </row>
    <row r="3922" s="1" customFormat="1" ht="100" customHeight="1">
      <c r="C3922" s="21" t="s">
        <v>314</v>
      </c>
      <c r="D3922" s="21"/>
      <c r="E3922" s="21"/>
      <c r="F3922" s="21"/>
      <c r="G3922" s="21"/>
    </row>
    <row r="3924">
      <c r="C3924" s="18"/>
      <c r="D3924" s="24" t="s">
        <v>4317</v>
      </c>
      <c r="E3924" s="24"/>
      <c r="F3924" s="24"/>
      <c r="G3924" s="24"/>
    </row>
    <row r="3925">
      <c r="C3925" s="1" t="s">
        <v>4316</v>
      </c>
      <c r="D3925" s="1" t="s">
        <v>1554</v>
      </c>
      <c r="E3925" s="1" t="s">
        <v>314</v>
      </c>
      <c r="F3925" s="1" t="s">
        <v>1548</v>
      </c>
      <c r="G3925" s="1" t="s">
        <v>314</v>
      </c>
    </row>
    <row r="3926" s="1" customFormat="1" ht="47.25" customHeight="1">
      <c r="C3926" s="25" t="s">
        <v>4147</v>
      </c>
      <c r="D3926" s="25"/>
      <c r="E3926" s="25"/>
      <c r="F3926" s="25"/>
      <c r="G3926" s="25"/>
    </row>
    <row r="3927" s="1" customFormat="1" ht="100" customHeight="1">
      <c r="C3927" s="21" t="s">
        <v>4318</v>
      </c>
      <c r="D3927" s="21"/>
      <c r="E3927" s="21"/>
      <c r="F3927" s="21"/>
      <c r="G3927" s="21"/>
    </row>
    <row r="3928" s="1" customFormat="1" ht="100" customHeight="1">
      <c r="C3928" s="21" t="s">
        <v>314</v>
      </c>
      <c r="D3928" s="21"/>
      <c r="E3928" s="21"/>
      <c r="F3928" s="21"/>
      <c r="G3928" s="21"/>
    </row>
    <row r="3929" s="1" customFormat="1" ht="100" customHeight="1">
      <c r="C3929" s="21" t="s">
        <v>314</v>
      </c>
      <c r="D3929" s="21"/>
      <c r="E3929" s="21"/>
      <c r="F3929" s="21"/>
      <c r="G3929" s="21"/>
    </row>
    <row r="3930" s="1" customFormat="1" ht="100" customHeight="1">
      <c r="C3930" s="21" t="s">
        <v>314</v>
      </c>
      <c r="D3930" s="21"/>
      <c r="E3930" s="21"/>
      <c r="F3930" s="21"/>
      <c r="G3930" s="21"/>
    </row>
    <row r="3931" s="1" customFormat="1" ht="100" customHeight="1">
      <c r="C3931" s="21" t="s">
        <v>314</v>
      </c>
      <c r="D3931" s="21"/>
      <c r="E3931" s="21"/>
      <c r="F3931" s="21"/>
      <c r="G3931" s="21"/>
    </row>
    <row r="3932" s="1" customFormat="1" ht="250" customHeight="1">
      <c r="C3932" s="21" t="s">
        <v>314</v>
      </c>
      <c r="D3932" s="21"/>
      <c r="E3932" s="21"/>
      <c r="F3932" s="21"/>
      <c r="G3932" s="21"/>
    </row>
    <row r="3933" s="1" customFormat="1" ht="100" customHeight="1">
      <c r="C3933" s="21" t="s">
        <v>314</v>
      </c>
      <c r="D3933" s="21"/>
      <c r="E3933" s="21"/>
      <c r="F3933" s="21"/>
      <c r="G3933" s="21"/>
    </row>
    <row r="3935">
      <c r="C3935" s="18"/>
      <c r="D3935" s="24" t="s">
        <v>4335</v>
      </c>
      <c r="E3935" s="24"/>
      <c r="F3935" s="24"/>
      <c r="G3935" s="24"/>
    </row>
    <row r="3936">
      <c r="C3936" s="1" t="s">
        <v>4334</v>
      </c>
      <c r="D3936" s="1" t="s">
        <v>1554</v>
      </c>
      <c r="E3936" s="1" t="s">
        <v>314</v>
      </c>
      <c r="F3936" s="1" t="s">
        <v>1548</v>
      </c>
      <c r="G3936" s="1" t="s">
        <v>314</v>
      </c>
    </row>
    <row r="3937" s="1" customFormat="1" ht="47.25" customHeight="1">
      <c r="C3937" s="25" t="s">
        <v>4147</v>
      </c>
      <c r="D3937" s="25"/>
      <c r="E3937" s="25"/>
      <c r="F3937" s="25"/>
      <c r="G3937" s="25"/>
    </row>
    <row r="3938" s="1" customFormat="1" ht="100" customHeight="1">
      <c r="C3938" s="21" t="s">
        <v>4336</v>
      </c>
      <c r="D3938" s="21"/>
      <c r="E3938" s="21"/>
      <c r="F3938" s="21"/>
      <c r="G3938" s="21"/>
    </row>
    <row r="3939" s="1" customFormat="1" ht="100" customHeight="1">
      <c r="C3939" s="21" t="s">
        <v>314</v>
      </c>
      <c r="D3939" s="21"/>
      <c r="E3939" s="21"/>
      <c r="F3939" s="21"/>
      <c r="G3939" s="21"/>
    </row>
    <row r="3940" s="1" customFormat="1" ht="100" customHeight="1">
      <c r="C3940" s="21" t="s">
        <v>314</v>
      </c>
      <c r="D3940" s="21"/>
      <c r="E3940" s="21"/>
      <c r="F3940" s="21"/>
      <c r="G3940" s="21"/>
    </row>
    <row r="3941" s="1" customFormat="1" ht="100" customHeight="1">
      <c r="C3941" s="21" t="s">
        <v>314</v>
      </c>
      <c r="D3941" s="21"/>
      <c r="E3941" s="21"/>
      <c r="F3941" s="21"/>
      <c r="G3941" s="21"/>
    </row>
    <row r="3942" s="1" customFormat="1" ht="100" customHeight="1">
      <c r="C3942" s="21" t="s">
        <v>314</v>
      </c>
      <c r="D3942" s="21"/>
      <c r="E3942" s="21"/>
      <c r="F3942" s="21"/>
      <c r="G3942" s="21"/>
    </row>
    <row r="3943" s="1" customFormat="1" ht="250" customHeight="1">
      <c r="C3943" s="21" t="s">
        <v>314</v>
      </c>
      <c r="D3943" s="21"/>
      <c r="E3943" s="21"/>
      <c r="F3943" s="21"/>
      <c r="G3943" s="21"/>
    </row>
    <row r="3944" s="1" customFormat="1" ht="100" customHeight="1">
      <c r="C3944" s="21" t="s">
        <v>314</v>
      </c>
      <c r="D3944" s="21"/>
      <c r="E3944" s="21"/>
      <c r="F3944" s="21"/>
      <c r="G3944" s="21"/>
    </row>
    <row r="3946">
      <c r="C3946" s="18"/>
      <c r="D3946" s="24" t="s">
        <v>4597</v>
      </c>
      <c r="E3946" s="24"/>
      <c r="F3946" s="24"/>
      <c r="G3946" s="24"/>
    </row>
    <row r="3947">
      <c r="C3947" s="1" t="s">
        <v>4596</v>
      </c>
      <c r="D3947" s="1" t="s">
        <v>1554</v>
      </c>
      <c r="E3947" s="1" t="s">
        <v>314</v>
      </c>
      <c r="F3947" s="1" t="s">
        <v>1548</v>
      </c>
      <c r="G3947" s="1" t="s">
        <v>314</v>
      </c>
    </row>
    <row r="3948" s="1" customFormat="1" ht="47.25" customHeight="1">
      <c r="C3948" s="25" t="s">
        <v>4147</v>
      </c>
      <c r="D3948" s="25"/>
      <c r="E3948" s="25"/>
      <c r="F3948" s="25"/>
      <c r="G3948" s="25"/>
    </row>
    <row r="3949" s="1" customFormat="1" ht="100" customHeight="1">
      <c r="C3949" s="21" t="s">
        <v>4598</v>
      </c>
      <c r="D3949" s="21"/>
      <c r="E3949" s="21"/>
      <c r="F3949" s="21"/>
      <c r="G3949" s="21"/>
    </row>
    <row r="3950" s="1" customFormat="1" ht="100" customHeight="1">
      <c r="C3950" s="21" t="s">
        <v>314</v>
      </c>
      <c r="D3950" s="21"/>
      <c r="E3950" s="21"/>
      <c r="F3950" s="21"/>
      <c r="G3950" s="21"/>
    </row>
    <row r="3951" s="1" customFormat="1" ht="100" customHeight="1">
      <c r="C3951" s="21" t="s">
        <v>314</v>
      </c>
      <c r="D3951" s="21"/>
      <c r="E3951" s="21"/>
      <c r="F3951" s="21"/>
      <c r="G3951" s="21"/>
    </row>
    <row r="3952" s="1" customFormat="1" ht="100" customHeight="1">
      <c r="C3952" s="21" t="s">
        <v>314</v>
      </c>
      <c r="D3952" s="21"/>
      <c r="E3952" s="21"/>
      <c r="F3952" s="21"/>
      <c r="G3952" s="21"/>
    </row>
    <row r="3953" s="1" customFormat="1" ht="100" customHeight="1">
      <c r="C3953" s="21" t="s">
        <v>314</v>
      </c>
      <c r="D3953" s="21"/>
      <c r="E3953" s="21"/>
      <c r="F3953" s="21"/>
      <c r="G3953" s="21"/>
    </row>
    <row r="3954" s="1" customFormat="1" ht="250" customHeight="1">
      <c r="C3954" s="21" t="s">
        <v>314</v>
      </c>
      <c r="D3954" s="21"/>
      <c r="E3954" s="21"/>
      <c r="F3954" s="21"/>
      <c r="G3954" s="21"/>
    </row>
    <row r="3955" s="1" customFormat="1" ht="100" customHeight="1">
      <c r="C3955" s="21" t="s">
        <v>314</v>
      </c>
      <c r="D3955" s="21"/>
      <c r="E3955" s="21"/>
      <c r="F3955" s="21"/>
      <c r="G3955" s="21"/>
    </row>
    <row r="3956">
      <c r="C3956" s="23" t="s">
        <v>4363</v>
      </c>
      <c r="D3956" s="23"/>
      <c r="E3956" s="23"/>
      <c r="F3956" s="23"/>
      <c r="G3956" s="23"/>
    </row>
    <row r="3958">
      <c r="C3958" s="18"/>
      <c r="D3958" s="24" t="s">
        <v>4364</v>
      </c>
      <c r="E3958" s="24"/>
      <c r="F3958" s="24"/>
      <c r="G3958" s="24"/>
    </row>
    <row r="3959">
      <c r="C3959" s="1" t="s">
        <v>4362</v>
      </c>
      <c r="D3959" s="1" t="s">
        <v>1554</v>
      </c>
      <c r="E3959" s="1" t="s">
        <v>314</v>
      </c>
      <c r="F3959" s="1" t="s">
        <v>1548</v>
      </c>
      <c r="G3959" s="1" t="s">
        <v>314</v>
      </c>
    </row>
    <row r="3960" s="1" customFormat="1" ht="47.25" customHeight="1">
      <c r="C3960" s="25" t="s">
        <v>4147</v>
      </c>
      <c r="D3960" s="25"/>
      <c r="E3960" s="25"/>
      <c r="F3960" s="25"/>
      <c r="G3960" s="25"/>
    </row>
    <row r="3961" s="1" customFormat="1" ht="100" customHeight="1">
      <c r="C3961" s="21" t="s">
        <v>4365</v>
      </c>
      <c r="D3961" s="21"/>
      <c r="E3961" s="21"/>
      <c r="F3961" s="21"/>
      <c r="G3961" s="21"/>
    </row>
    <row r="3962" s="1" customFormat="1" ht="100" customHeight="1">
      <c r="C3962" s="21" t="s">
        <v>314</v>
      </c>
      <c r="D3962" s="21"/>
      <c r="E3962" s="21"/>
      <c r="F3962" s="21"/>
      <c r="G3962" s="21"/>
    </row>
    <row r="3963" s="1" customFormat="1" ht="100" customHeight="1">
      <c r="C3963" s="21" t="s">
        <v>314</v>
      </c>
      <c r="D3963" s="21"/>
      <c r="E3963" s="21"/>
      <c r="F3963" s="21"/>
      <c r="G3963" s="21"/>
    </row>
    <row r="3964" s="1" customFormat="1" ht="100" customHeight="1">
      <c r="C3964" s="21" t="s">
        <v>314</v>
      </c>
      <c r="D3964" s="21"/>
      <c r="E3964" s="21"/>
      <c r="F3964" s="21"/>
      <c r="G3964" s="21"/>
    </row>
    <row r="3965" s="1" customFormat="1" ht="100" customHeight="1">
      <c r="C3965" s="21" t="s">
        <v>4360</v>
      </c>
      <c r="D3965" s="21"/>
      <c r="E3965" s="21"/>
      <c r="F3965" s="21"/>
      <c r="G3965" s="21"/>
    </row>
    <row r="3966" s="1" customFormat="1" ht="250" customHeight="1">
      <c r="C3966" s="21" t="s">
        <v>314</v>
      </c>
      <c r="D3966" s="21"/>
      <c r="E3966" s="21"/>
      <c r="F3966" s="21"/>
      <c r="G3966" s="21"/>
    </row>
    <row r="3967" s="1" customFormat="1" ht="100" customHeight="1">
      <c r="C3967" s="21" t="s">
        <v>314</v>
      </c>
      <c r="D3967" s="21"/>
      <c r="E3967" s="21"/>
      <c r="F3967" s="21"/>
      <c r="G3967" s="21"/>
    </row>
    <row r="3969">
      <c r="C3969" s="18"/>
      <c r="D3969" s="24" t="s">
        <v>4380</v>
      </c>
      <c r="E3969" s="24"/>
      <c r="F3969" s="24"/>
      <c r="G3969" s="24"/>
    </row>
    <row r="3970">
      <c r="C3970" s="1" t="s">
        <v>4379</v>
      </c>
      <c r="D3970" s="1" t="s">
        <v>1554</v>
      </c>
      <c r="E3970" s="1" t="s">
        <v>314</v>
      </c>
      <c r="F3970" s="1" t="s">
        <v>1548</v>
      </c>
      <c r="G3970" s="1" t="s">
        <v>314</v>
      </c>
    </row>
    <row r="3971" s="1" customFormat="1" ht="47.25" customHeight="1">
      <c r="C3971" s="25" t="s">
        <v>4147</v>
      </c>
      <c r="D3971" s="25"/>
      <c r="E3971" s="25"/>
      <c r="F3971" s="25"/>
      <c r="G3971" s="25"/>
    </row>
    <row r="3972" s="1" customFormat="1" ht="100" customHeight="1">
      <c r="C3972" s="21" t="s">
        <v>4381</v>
      </c>
      <c r="D3972" s="21"/>
      <c r="E3972" s="21"/>
      <c r="F3972" s="21"/>
      <c r="G3972" s="21"/>
    </row>
    <row r="3973" s="1" customFormat="1" ht="100" customHeight="1">
      <c r="C3973" s="21" t="s">
        <v>314</v>
      </c>
      <c r="D3973" s="21"/>
      <c r="E3973" s="21"/>
      <c r="F3973" s="21"/>
      <c r="G3973" s="21"/>
    </row>
    <row r="3974" s="1" customFormat="1" ht="100" customHeight="1">
      <c r="C3974" s="21" t="s">
        <v>314</v>
      </c>
      <c r="D3974" s="21"/>
      <c r="E3974" s="21"/>
      <c r="F3974" s="21"/>
      <c r="G3974" s="21"/>
    </row>
    <row r="3975" s="1" customFormat="1" ht="100" customHeight="1">
      <c r="C3975" s="21" t="s">
        <v>314</v>
      </c>
      <c r="D3975" s="21"/>
      <c r="E3975" s="21"/>
      <c r="F3975" s="21"/>
      <c r="G3975" s="21"/>
    </row>
    <row r="3976" s="1" customFormat="1" ht="100" customHeight="1">
      <c r="C3976" s="21" t="s">
        <v>314</v>
      </c>
      <c r="D3976" s="21"/>
      <c r="E3976" s="21"/>
      <c r="F3976" s="21"/>
      <c r="G3976" s="21"/>
    </row>
    <row r="3977" s="1" customFormat="1" ht="250" customHeight="1">
      <c r="C3977" s="21" t="s">
        <v>314</v>
      </c>
      <c r="D3977" s="21"/>
      <c r="E3977" s="21"/>
      <c r="F3977" s="21"/>
      <c r="G3977" s="21"/>
    </row>
    <row r="3978" s="1" customFormat="1" ht="100" customHeight="1">
      <c r="C3978" s="21" t="s">
        <v>314</v>
      </c>
      <c r="D3978" s="21"/>
      <c r="E3978" s="21"/>
      <c r="F3978" s="21"/>
      <c r="G3978" s="21"/>
    </row>
    <row r="3980">
      <c r="C3980" s="18"/>
      <c r="D3980" s="24" t="s">
        <v>4394</v>
      </c>
      <c r="E3980" s="24"/>
      <c r="F3980" s="24"/>
      <c r="G3980" s="24"/>
    </row>
    <row r="3981">
      <c r="C3981" s="1" t="s">
        <v>4393</v>
      </c>
      <c r="D3981" s="1" t="s">
        <v>1554</v>
      </c>
      <c r="E3981" s="1" t="s">
        <v>314</v>
      </c>
      <c r="F3981" s="1" t="s">
        <v>1548</v>
      </c>
      <c r="G3981" s="1" t="s">
        <v>314</v>
      </c>
    </row>
    <row r="3982" s="1" customFormat="1" ht="47.25" customHeight="1">
      <c r="C3982" s="25" t="s">
        <v>4147</v>
      </c>
      <c r="D3982" s="25"/>
      <c r="E3982" s="25"/>
      <c r="F3982" s="25"/>
      <c r="G3982" s="25"/>
    </row>
    <row r="3983" s="1" customFormat="1" ht="100" customHeight="1">
      <c r="C3983" s="21" t="s">
        <v>4395</v>
      </c>
      <c r="D3983" s="21"/>
      <c r="E3983" s="21"/>
      <c r="F3983" s="21"/>
      <c r="G3983" s="21"/>
    </row>
    <row r="3984" s="1" customFormat="1" ht="100" customHeight="1">
      <c r="C3984" s="21" t="s">
        <v>314</v>
      </c>
      <c r="D3984" s="21"/>
      <c r="E3984" s="21"/>
      <c r="F3984" s="21"/>
      <c r="G3984" s="21"/>
    </row>
    <row r="3985" s="1" customFormat="1" ht="100" customHeight="1">
      <c r="C3985" s="21" t="s">
        <v>314</v>
      </c>
      <c r="D3985" s="21"/>
      <c r="E3985" s="21"/>
      <c r="F3985" s="21"/>
      <c r="G3985" s="21"/>
    </row>
    <row r="3986" s="1" customFormat="1" ht="100" customHeight="1">
      <c r="C3986" s="21" t="s">
        <v>314</v>
      </c>
      <c r="D3986" s="21"/>
      <c r="E3986" s="21"/>
      <c r="F3986" s="21"/>
      <c r="G3986" s="21"/>
    </row>
    <row r="3987" s="1" customFormat="1" ht="100" customHeight="1">
      <c r="C3987" s="21" t="s">
        <v>4360</v>
      </c>
      <c r="D3987" s="21"/>
      <c r="E3987" s="21"/>
      <c r="F3987" s="21"/>
      <c r="G3987" s="21"/>
    </row>
    <row r="3988" s="1" customFormat="1" ht="250" customHeight="1">
      <c r="C3988" s="21" t="s">
        <v>314</v>
      </c>
      <c r="D3988" s="21"/>
      <c r="E3988" s="21"/>
      <c r="F3988" s="21"/>
      <c r="G3988" s="21"/>
    </row>
    <row r="3989" s="1" customFormat="1" ht="100" customHeight="1">
      <c r="C3989" s="21" t="s">
        <v>314</v>
      </c>
      <c r="D3989" s="21"/>
      <c r="E3989" s="21"/>
      <c r="F3989" s="21"/>
      <c r="G3989" s="21"/>
    </row>
    <row r="3991">
      <c r="C3991" s="18"/>
      <c r="D3991" s="24" t="s">
        <v>4413</v>
      </c>
      <c r="E3991" s="24"/>
      <c r="F3991" s="24"/>
      <c r="G3991" s="24"/>
    </row>
    <row r="3992">
      <c r="C3992" s="1" t="s">
        <v>4412</v>
      </c>
      <c r="D3992" s="1" t="s">
        <v>1554</v>
      </c>
      <c r="E3992" s="1" t="s">
        <v>314</v>
      </c>
      <c r="F3992" s="1" t="s">
        <v>1548</v>
      </c>
      <c r="G3992" s="1" t="s">
        <v>314</v>
      </c>
    </row>
    <row r="3993" s="1" customFormat="1" ht="47.25" customHeight="1">
      <c r="C3993" s="25" t="s">
        <v>4147</v>
      </c>
      <c r="D3993" s="25"/>
      <c r="E3993" s="25"/>
      <c r="F3993" s="25"/>
      <c r="G3993" s="25"/>
    </row>
    <row r="3994" s="1" customFormat="1" ht="100" customHeight="1">
      <c r="C3994" s="21" t="s">
        <v>4414</v>
      </c>
      <c r="D3994" s="21"/>
      <c r="E3994" s="21"/>
      <c r="F3994" s="21"/>
      <c r="G3994" s="21"/>
    </row>
    <row r="3995" s="1" customFormat="1" ht="100" customHeight="1">
      <c r="C3995" s="21" t="s">
        <v>314</v>
      </c>
      <c r="D3995" s="21"/>
      <c r="E3995" s="21"/>
      <c r="F3995" s="21"/>
      <c r="G3995" s="21"/>
    </row>
    <row r="3996" s="1" customFormat="1" ht="100" customHeight="1">
      <c r="C3996" s="21" t="s">
        <v>314</v>
      </c>
      <c r="D3996" s="21"/>
      <c r="E3996" s="21"/>
      <c r="F3996" s="21"/>
      <c r="G3996" s="21"/>
    </row>
    <row r="3997" s="1" customFormat="1" ht="100" customHeight="1">
      <c r="C3997" s="21" t="s">
        <v>314</v>
      </c>
      <c r="D3997" s="21"/>
      <c r="E3997" s="21"/>
      <c r="F3997" s="21"/>
      <c r="G3997" s="21"/>
    </row>
    <row r="3998" s="1" customFormat="1" ht="100" customHeight="1">
      <c r="C3998" s="21" t="s">
        <v>4360</v>
      </c>
      <c r="D3998" s="21"/>
      <c r="E3998" s="21"/>
      <c r="F3998" s="21"/>
      <c r="G3998" s="21"/>
    </row>
    <row r="3999" s="1" customFormat="1" ht="250" customHeight="1">
      <c r="C3999" s="21" t="s">
        <v>314</v>
      </c>
      <c r="D3999" s="21"/>
      <c r="E3999" s="21"/>
      <c r="F3999" s="21"/>
      <c r="G3999" s="21"/>
    </row>
    <row r="4000" s="1" customFormat="1" ht="100" customHeight="1">
      <c r="C4000" s="21" t="s">
        <v>314</v>
      </c>
      <c r="D4000" s="21"/>
      <c r="E4000" s="21"/>
      <c r="F4000" s="21"/>
      <c r="G4000" s="21"/>
    </row>
    <row r="4002">
      <c r="C4002" s="18"/>
      <c r="D4002" s="24" t="s">
        <v>4458</v>
      </c>
      <c r="E4002" s="24"/>
      <c r="F4002" s="24"/>
      <c r="G4002" s="24"/>
    </row>
    <row r="4003">
      <c r="C4003" s="1" t="s">
        <v>4457</v>
      </c>
      <c r="D4003" s="1" t="s">
        <v>1554</v>
      </c>
      <c r="E4003" s="1" t="s">
        <v>314</v>
      </c>
      <c r="F4003" s="1" t="s">
        <v>1548</v>
      </c>
      <c r="G4003" s="1" t="s">
        <v>314</v>
      </c>
    </row>
    <row r="4004" s="1" customFormat="1" ht="47.25" customHeight="1">
      <c r="C4004" s="25" t="s">
        <v>4147</v>
      </c>
      <c r="D4004" s="25"/>
      <c r="E4004" s="25"/>
      <c r="F4004" s="25"/>
      <c r="G4004" s="25"/>
    </row>
    <row r="4005" s="1" customFormat="1" ht="100" customHeight="1">
      <c r="C4005" s="21" t="s">
        <v>4459</v>
      </c>
      <c r="D4005" s="21"/>
      <c r="E4005" s="21"/>
      <c r="F4005" s="21"/>
      <c r="G4005" s="21"/>
    </row>
    <row r="4006" s="1" customFormat="1" ht="100" customHeight="1">
      <c r="C4006" s="21" t="s">
        <v>314</v>
      </c>
      <c r="D4006" s="21"/>
      <c r="E4006" s="21"/>
      <c r="F4006" s="21"/>
      <c r="G4006" s="21"/>
    </row>
    <row r="4007" s="1" customFormat="1" ht="100" customHeight="1">
      <c r="C4007" s="21" t="s">
        <v>314</v>
      </c>
      <c r="D4007" s="21"/>
      <c r="E4007" s="21"/>
      <c r="F4007" s="21"/>
      <c r="G4007" s="21"/>
    </row>
    <row r="4008" s="1" customFormat="1" ht="100" customHeight="1">
      <c r="C4008" s="21" t="s">
        <v>314</v>
      </c>
      <c r="D4008" s="21"/>
      <c r="E4008" s="21"/>
      <c r="F4008" s="21"/>
      <c r="G4008" s="21"/>
    </row>
    <row r="4009" s="1" customFormat="1" ht="100" customHeight="1">
      <c r="C4009" s="21" t="s">
        <v>4360</v>
      </c>
      <c r="D4009" s="21"/>
      <c r="E4009" s="21"/>
      <c r="F4009" s="21"/>
      <c r="G4009" s="21"/>
    </row>
    <row r="4010" s="1" customFormat="1" ht="250" customHeight="1">
      <c r="C4010" s="21" t="s">
        <v>314</v>
      </c>
      <c r="D4010" s="21"/>
      <c r="E4010" s="21"/>
      <c r="F4010" s="21"/>
      <c r="G4010" s="21"/>
    </row>
    <row r="4011" s="1" customFormat="1" ht="100" customHeight="1">
      <c r="C4011" s="21" t="s">
        <v>314</v>
      </c>
      <c r="D4011" s="21"/>
      <c r="E4011" s="21"/>
      <c r="F4011" s="21"/>
      <c r="G4011" s="21"/>
    </row>
    <row r="4012">
      <c r="C4012" s="23" t="s">
        <v>4169</v>
      </c>
      <c r="D4012" s="23"/>
      <c r="E4012" s="23"/>
      <c r="F4012" s="23"/>
      <c r="G4012" s="23"/>
    </row>
    <row r="4014">
      <c r="C4014" s="18"/>
      <c r="D4014" s="24" t="s">
        <v>4170</v>
      </c>
      <c r="E4014" s="24"/>
      <c r="F4014" s="24"/>
      <c r="G4014" s="24"/>
    </row>
    <row r="4015">
      <c r="C4015" s="1" t="s">
        <v>4168</v>
      </c>
      <c r="D4015" s="1" t="s">
        <v>1554</v>
      </c>
      <c r="E4015" s="1" t="s">
        <v>314</v>
      </c>
      <c r="F4015" s="1" t="s">
        <v>1548</v>
      </c>
      <c r="G4015" s="1" t="s">
        <v>1558</v>
      </c>
    </row>
    <row r="4016" s="1" customFormat="1" ht="47.25" customHeight="1">
      <c r="C4016" s="25" t="s">
        <v>4147</v>
      </c>
      <c r="D4016" s="25"/>
      <c r="E4016" s="25"/>
      <c r="F4016" s="25"/>
      <c r="G4016" s="25"/>
    </row>
    <row r="4017" s="1" customFormat="1" ht="100" customHeight="1">
      <c r="C4017" s="21" t="s">
        <v>4171</v>
      </c>
      <c r="D4017" s="21"/>
      <c r="E4017" s="21"/>
      <c r="F4017" s="21"/>
      <c r="G4017" s="21"/>
    </row>
    <row r="4018" s="1" customFormat="1" ht="100" customHeight="1">
      <c r="C4018" s="21" t="s">
        <v>314</v>
      </c>
      <c r="D4018" s="21"/>
      <c r="E4018" s="21"/>
      <c r="F4018" s="21"/>
      <c r="G4018" s="21"/>
    </row>
    <row r="4019" s="1" customFormat="1" ht="100" customHeight="1">
      <c r="C4019" s="21" t="s">
        <v>314</v>
      </c>
      <c r="D4019" s="21"/>
      <c r="E4019" s="21"/>
      <c r="F4019" s="21"/>
      <c r="G4019" s="21"/>
    </row>
    <row r="4020" s="1" customFormat="1" ht="100" customHeight="1">
      <c r="C4020" s="21" t="s">
        <v>4146</v>
      </c>
      <c r="D4020" s="21"/>
      <c r="E4020" s="21"/>
      <c r="F4020" s="21"/>
      <c r="G4020" s="21"/>
    </row>
    <row r="4021" s="1" customFormat="1" ht="100" customHeight="1">
      <c r="C4021" s="21" t="s">
        <v>314</v>
      </c>
      <c r="D4021" s="21"/>
      <c r="E4021" s="21"/>
      <c r="F4021" s="21"/>
      <c r="G4021" s="21"/>
    </row>
    <row r="4022" s="1" customFormat="1" ht="250" customHeight="1">
      <c r="C4022" s="21" t="s">
        <v>4148</v>
      </c>
      <c r="D4022" s="21"/>
      <c r="E4022" s="21"/>
      <c r="F4022" s="21"/>
      <c r="G4022" s="21"/>
    </row>
    <row r="4023" s="1" customFormat="1" ht="100" customHeight="1">
      <c r="C4023" s="21" t="s">
        <v>314</v>
      </c>
      <c r="D4023" s="21"/>
      <c r="E4023" s="21"/>
      <c r="F4023" s="21"/>
      <c r="G4023" s="21"/>
    </row>
    <row r="4025">
      <c r="C4025" s="18"/>
      <c r="D4025" s="24" t="s">
        <v>4204</v>
      </c>
      <c r="E4025" s="24"/>
      <c r="F4025" s="24"/>
      <c r="G4025" s="24"/>
    </row>
    <row r="4026">
      <c r="C4026" s="1" t="s">
        <v>4203</v>
      </c>
      <c r="D4026" s="1" t="s">
        <v>1554</v>
      </c>
      <c r="E4026" s="1" t="s">
        <v>314</v>
      </c>
      <c r="F4026" s="1" t="s">
        <v>1548</v>
      </c>
      <c r="G4026" s="1" t="s">
        <v>1558</v>
      </c>
    </row>
    <row r="4027" s="1" customFormat="1" ht="47.25" customHeight="1">
      <c r="C4027" s="25" t="s">
        <v>4147</v>
      </c>
      <c r="D4027" s="25"/>
      <c r="E4027" s="25"/>
      <c r="F4027" s="25"/>
      <c r="G4027" s="25"/>
    </row>
    <row r="4028" s="1" customFormat="1" ht="100" customHeight="1">
      <c r="C4028" s="21" t="s">
        <v>4205</v>
      </c>
      <c r="D4028" s="21"/>
      <c r="E4028" s="21"/>
      <c r="F4028" s="21"/>
      <c r="G4028" s="21"/>
    </row>
    <row r="4029" s="1" customFormat="1" ht="100" customHeight="1">
      <c r="C4029" s="21" t="s">
        <v>314</v>
      </c>
      <c r="D4029" s="21"/>
      <c r="E4029" s="21"/>
      <c r="F4029" s="21"/>
      <c r="G4029" s="21"/>
    </row>
    <row r="4030" s="1" customFormat="1" ht="100" customHeight="1">
      <c r="C4030" s="21" t="s">
        <v>314</v>
      </c>
      <c r="D4030" s="21"/>
      <c r="E4030" s="21"/>
      <c r="F4030" s="21"/>
      <c r="G4030" s="21"/>
    </row>
    <row r="4031" s="1" customFormat="1" ht="100" customHeight="1">
      <c r="C4031" s="21" t="s">
        <v>4206</v>
      </c>
      <c r="D4031" s="21"/>
      <c r="E4031" s="21"/>
      <c r="F4031" s="21"/>
      <c r="G4031" s="21"/>
    </row>
    <row r="4032" s="1" customFormat="1" ht="100" customHeight="1">
      <c r="C4032" s="21" t="s">
        <v>314</v>
      </c>
      <c r="D4032" s="21"/>
      <c r="E4032" s="21"/>
      <c r="F4032" s="21"/>
      <c r="G4032" s="21"/>
    </row>
    <row r="4033" s="1" customFormat="1" ht="250" customHeight="1">
      <c r="C4033" s="21" t="s">
        <v>4148</v>
      </c>
      <c r="D4033" s="21"/>
      <c r="E4033" s="21"/>
      <c r="F4033" s="21"/>
      <c r="G4033" s="21"/>
    </row>
    <row r="4034" s="1" customFormat="1" ht="100" customHeight="1">
      <c r="C4034" s="21" t="s">
        <v>314</v>
      </c>
      <c r="D4034" s="21"/>
      <c r="E4034" s="21"/>
      <c r="F4034" s="21"/>
      <c r="G4034" s="21"/>
    </row>
    <row r="4036">
      <c r="C4036" s="18"/>
      <c r="D4036" s="24" t="s">
        <v>4223</v>
      </c>
      <c r="E4036" s="24"/>
      <c r="F4036" s="24"/>
      <c r="G4036" s="24"/>
    </row>
    <row r="4037">
      <c r="C4037" s="1" t="s">
        <v>4222</v>
      </c>
      <c r="D4037" s="1" t="s">
        <v>1554</v>
      </c>
      <c r="E4037" s="1" t="s">
        <v>314</v>
      </c>
      <c r="F4037" s="1" t="s">
        <v>1548</v>
      </c>
      <c r="G4037" s="1" t="s">
        <v>314</v>
      </c>
    </row>
    <row r="4038" s="1" customFormat="1" ht="47.25" customHeight="1">
      <c r="C4038" s="25" t="s">
        <v>4147</v>
      </c>
      <c r="D4038" s="25"/>
      <c r="E4038" s="25"/>
      <c r="F4038" s="25"/>
      <c r="G4038" s="25"/>
    </row>
    <row r="4039" s="1" customFormat="1" ht="100" customHeight="1">
      <c r="C4039" s="21" t="s">
        <v>4224</v>
      </c>
      <c r="D4039" s="21"/>
      <c r="E4039" s="21"/>
      <c r="F4039" s="21"/>
      <c r="G4039" s="21"/>
    </row>
    <row r="4040" s="1" customFormat="1" ht="100" customHeight="1">
      <c r="C4040" s="21" t="s">
        <v>314</v>
      </c>
      <c r="D4040" s="21"/>
      <c r="E4040" s="21"/>
      <c r="F4040" s="21"/>
      <c r="G4040" s="21"/>
    </row>
    <row r="4041" s="1" customFormat="1" ht="100" customHeight="1">
      <c r="C4041" s="21" t="s">
        <v>314</v>
      </c>
      <c r="D4041" s="21"/>
      <c r="E4041" s="21"/>
      <c r="F4041" s="21"/>
      <c r="G4041" s="21"/>
    </row>
    <row r="4042" s="1" customFormat="1" ht="100" customHeight="1">
      <c r="C4042" s="21" t="s">
        <v>314</v>
      </c>
      <c r="D4042" s="21"/>
      <c r="E4042" s="21"/>
      <c r="F4042" s="21"/>
      <c r="G4042" s="21"/>
    </row>
    <row r="4043" s="1" customFormat="1" ht="100" customHeight="1">
      <c r="C4043" s="21" t="s">
        <v>314</v>
      </c>
      <c r="D4043" s="21"/>
      <c r="E4043" s="21"/>
      <c r="F4043" s="21"/>
      <c r="G4043" s="21"/>
    </row>
    <row r="4044" s="1" customFormat="1" ht="250" customHeight="1">
      <c r="C4044" s="21" t="s">
        <v>314</v>
      </c>
      <c r="D4044" s="21"/>
      <c r="E4044" s="21"/>
      <c r="F4044" s="21"/>
      <c r="G4044" s="21"/>
    </row>
    <row r="4045" s="1" customFormat="1" ht="100" customHeight="1">
      <c r="C4045" s="21" t="s">
        <v>314</v>
      </c>
      <c r="D4045" s="21"/>
      <c r="E4045" s="21"/>
      <c r="F4045" s="21"/>
      <c r="G4045" s="21"/>
    </row>
    <row r="4047">
      <c r="C4047" s="18"/>
      <c r="D4047" s="24" t="s">
        <v>4226</v>
      </c>
      <c r="E4047" s="24"/>
      <c r="F4047" s="24"/>
      <c r="G4047" s="24"/>
    </row>
    <row r="4048">
      <c r="C4048" s="1" t="s">
        <v>4225</v>
      </c>
      <c r="D4048" s="1" t="s">
        <v>1554</v>
      </c>
      <c r="E4048" s="1" t="s">
        <v>314</v>
      </c>
      <c r="F4048" s="1" t="s">
        <v>1548</v>
      </c>
      <c r="G4048" s="1" t="s">
        <v>314</v>
      </c>
    </row>
    <row r="4049" s="1" customFormat="1" ht="47.25" customHeight="1">
      <c r="C4049" s="25" t="s">
        <v>4147</v>
      </c>
      <c r="D4049" s="25"/>
      <c r="E4049" s="25"/>
      <c r="F4049" s="25"/>
      <c r="G4049" s="25"/>
    </row>
    <row r="4050" s="1" customFormat="1" ht="100" customHeight="1">
      <c r="C4050" s="21" t="s">
        <v>4227</v>
      </c>
      <c r="D4050" s="21"/>
      <c r="E4050" s="21"/>
      <c r="F4050" s="21"/>
      <c r="G4050" s="21"/>
    </row>
    <row r="4051" s="1" customFormat="1" ht="100" customHeight="1">
      <c r="C4051" s="21" t="s">
        <v>314</v>
      </c>
      <c r="D4051" s="21"/>
      <c r="E4051" s="21"/>
      <c r="F4051" s="21"/>
      <c r="G4051" s="21"/>
    </row>
    <row r="4052" s="1" customFormat="1" ht="100" customHeight="1">
      <c r="C4052" s="21" t="s">
        <v>314</v>
      </c>
      <c r="D4052" s="21"/>
      <c r="E4052" s="21"/>
      <c r="F4052" s="21"/>
      <c r="G4052" s="21"/>
    </row>
    <row r="4053" s="1" customFormat="1" ht="100" customHeight="1">
      <c r="C4053" s="21" t="s">
        <v>314</v>
      </c>
      <c r="D4053" s="21"/>
      <c r="E4053" s="21"/>
      <c r="F4053" s="21"/>
      <c r="G4053" s="21"/>
    </row>
    <row r="4054" s="1" customFormat="1" ht="100" customHeight="1">
      <c r="C4054" s="21" t="s">
        <v>314</v>
      </c>
      <c r="D4054" s="21"/>
      <c r="E4054" s="21"/>
      <c r="F4054" s="21"/>
      <c r="G4054" s="21"/>
    </row>
    <row r="4055" s="1" customFormat="1" ht="250" customHeight="1">
      <c r="C4055" s="21" t="s">
        <v>314</v>
      </c>
      <c r="D4055" s="21"/>
      <c r="E4055" s="21"/>
      <c r="F4055" s="21"/>
      <c r="G4055" s="21"/>
    </row>
    <row r="4056" s="1" customFormat="1" ht="100" customHeight="1">
      <c r="C4056" s="21" t="s">
        <v>314</v>
      </c>
      <c r="D4056" s="21"/>
      <c r="E4056" s="21"/>
      <c r="F4056" s="21"/>
      <c r="G4056" s="21"/>
    </row>
    <row r="4058">
      <c r="C4058" s="18"/>
      <c r="D4058" s="24" t="s">
        <v>4241</v>
      </c>
      <c r="E4058" s="24"/>
      <c r="F4058" s="24"/>
      <c r="G4058" s="24"/>
    </row>
    <row r="4059">
      <c r="C4059" s="1" t="s">
        <v>4240</v>
      </c>
      <c r="D4059" s="1" t="s">
        <v>1554</v>
      </c>
      <c r="E4059" s="1" t="s">
        <v>314</v>
      </c>
      <c r="F4059" s="1" t="s">
        <v>1548</v>
      </c>
      <c r="G4059" s="1" t="s">
        <v>314</v>
      </c>
    </row>
    <row r="4060" s="1" customFormat="1" ht="47.25" customHeight="1">
      <c r="C4060" s="25" t="s">
        <v>4147</v>
      </c>
      <c r="D4060" s="25"/>
      <c r="E4060" s="25"/>
      <c r="F4060" s="25"/>
      <c r="G4060" s="25"/>
    </row>
    <row r="4061" s="1" customFormat="1" ht="100" customHeight="1">
      <c r="C4061" s="21" t="s">
        <v>4227</v>
      </c>
      <c r="D4061" s="21"/>
      <c r="E4061" s="21"/>
      <c r="F4061" s="21"/>
      <c r="G4061" s="21"/>
    </row>
    <row r="4062" s="1" customFormat="1" ht="100" customHeight="1">
      <c r="C4062" s="21" t="s">
        <v>314</v>
      </c>
      <c r="D4062" s="21"/>
      <c r="E4062" s="21"/>
      <c r="F4062" s="21"/>
      <c r="G4062" s="21"/>
    </row>
    <row r="4063" s="1" customFormat="1" ht="100" customHeight="1">
      <c r="C4063" s="21" t="s">
        <v>314</v>
      </c>
      <c r="D4063" s="21"/>
      <c r="E4063" s="21"/>
      <c r="F4063" s="21"/>
      <c r="G4063" s="21"/>
    </row>
    <row r="4064" s="1" customFormat="1" ht="100" customHeight="1">
      <c r="C4064" s="21" t="s">
        <v>314</v>
      </c>
      <c r="D4064" s="21"/>
      <c r="E4064" s="21"/>
      <c r="F4064" s="21"/>
      <c r="G4064" s="21"/>
    </row>
    <row r="4065" s="1" customFormat="1" ht="100" customHeight="1">
      <c r="C4065" s="21" t="s">
        <v>314</v>
      </c>
      <c r="D4065" s="21"/>
      <c r="E4065" s="21"/>
      <c r="F4065" s="21"/>
      <c r="G4065" s="21"/>
    </row>
    <row r="4066" s="1" customFormat="1" ht="250" customHeight="1">
      <c r="C4066" s="21" t="s">
        <v>314</v>
      </c>
      <c r="D4066" s="21"/>
      <c r="E4066" s="21"/>
      <c r="F4066" s="21"/>
      <c r="G4066" s="21"/>
    </row>
    <row r="4067" s="1" customFormat="1" ht="100" customHeight="1">
      <c r="C4067" s="21" t="s">
        <v>314</v>
      </c>
      <c r="D4067" s="21"/>
      <c r="E4067" s="21"/>
      <c r="F4067" s="21"/>
      <c r="G4067" s="21"/>
    </row>
    <row r="4069">
      <c r="C4069" s="18"/>
      <c r="D4069" s="24" t="s">
        <v>4259</v>
      </c>
      <c r="E4069" s="24"/>
      <c r="F4069" s="24"/>
      <c r="G4069" s="24"/>
    </row>
    <row r="4070">
      <c r="C4070" s="1" t="s">
        <v>4258</v>
      </c>
      <c r="D4070" s="1" t="s">
        <v>1554</v>
      </c>
      <c r="E4070" s="1" t="s">
        <v>314</v>
      </c>
      <c r="F4070" s="1" t="s">
        <v>1548</v>
      </c>
      <c r="G4070" s="1" t="s">
        <v>1558</v>
      </c>
    </row>
    <row r="4071" s="1" customFormat="1" ht="47.25" customHeight="1">
      <c r="C4071" s="25" t="s">
        <v>4147</v>
      </c>
      <c r="D4071" s="25"/>
      <c r="E4071" s="25"/>
      <c r="F4071" s="25"/>
      <c r="G4071" s="25"/>
    </row>
    <row r="4072" s="1" customFormat="1" ht="100" customHeight="1">
      <c r="C4072" s="21" t="s">
        <v>4260</v>
      </c>
      <c r="D4072" s="21"/>
      <c r="E4072" s="21"/>
      <c r="F4072" s="21"/>
      <c r="G4072" s="21"/>
    </row>
    <row r="4073" s="1" customFormat="1" ht="100" customHeight="1">
      <c r="C4073" s="21" t="s">
        <v>314</v>
      </c>
      <c r="D4073" s="21"/>
      <c r="E4073" s="21"/>
      <c r="F4073" s="21"/>
      <c r="G4073" s="21"/>
    </row>
    <row r="4074" s="1" customFormat="1" ht="100" customHeight="1">
      <c r="C4074" s="21" t="s">
        <v>314</v>
      </c>
      <c r="D4074" s="21"/>
      <c r="E4074" s="21"/>
      <c r="F4074" s="21"/>
      <c r="G4074" s="21"/>
    </row>
    <row r="4075" s="1" customFormat="1" ht="100" customHeight="1">
      <c r="C4075" s="21" t="s">
        <v>4245</v>
      </c>
      <c r="D4075" s="21"/>
      <c r="E4075" s="21"/>
      <c r="F4075" s="21"/>
      <c r="G4075" s="21"/>
    </row>
    <row r="4076" s="1" customFormat="1" ht="100" customHeight="1">
      <c r="C4076" s="21" t="s">
        <v>314</v>
      </c>
      <c r="D4076" s="21"/>
      <c r="E4076" s="21"/>
      <c r="F4076" s="21"/>
      <c r="G4076" s="21"/>
    </row>
    <row r="4077" s="1" customFormat="1" ht="250" customHeight="1">
      <c r="C4077" s="21" t="s">
        <v>4148</v>
      </c>
      <c r="D4077" s="21"/>
      <c r="E4077" s="21"/>
      <c r="F4077" s="21"/>
      <c r="G4077" s="21"/>
    </row>
    <row r="4078" s="1" customFormat="1" ht="100" customHeight="1">
      <c r="C4078" s="21" t="s">
        <v>314</v>
      </c>
      <c r="D4078" s="21"/>
      <c r="E4078" s="21"/>
      <c r="F4078" s="21"/>
      <c r="G4078" s="21"/>
    </row>
    <row r="4080">
      <c r="C4080" s="18"/>
      <c r="D4080" s="24" t="s">
        <v>4265</v>
      </c>
      <c r="E4080" s="24"/>
      <c r="F4080" s="24"/>
      <c r="G4080" s="24"/>
    </row>
    <row r="4081">
      <c r="C4081" s="1" t="s">
        <v>4264</v>
      </c>
      <c r="D4081" s="1" t="s">
        <v>1554</v>
      </c>
      <c r="E4081" s="1" t="s">
        <v>314</v>
      </c>
      <c r="F4081" s="1" t="s">
        <v>1548</v>
      </c>
      <c r="G4081" s="1" t="s">
        <v>1558</v>
      </c>
    </row>
    <row r="4082" s="1" customFormat="1" ht="47.25" customHeight="1">
      <c r="C4082" s="25" t="s">
        <v>4147</v>
      </c>
      <c r="D4082" s="25"/>
      <c r="E4082" s="25"/>
      <c r="F4082" s="25"/>
      <c r="G4082" s="25"/>
    </row>
    <row r="4083" s="1" customFormat="1" ht="100" customHeight="1">
      <c r="C4083" s="21" t="s">
        <v>4263</v>
      </c>
      <c r="D4083" s="21"/>
      <c r="E4083" s="21"/>
      <c r="F4083" s="21"/>
      <c r="G4083" s="21"/>
    </row>
    <row r="4084" s="1" customFormat="1" ht="100" customHeight="1">
      <c r="C4084" s="21" t="s">
        <v>314</v>
      </c>
      <c r="D4084" s="21"/>
      <c r="E4084" s="21"/>
      <c r="F4084" s="21"/>
      <c r="G4084" s="21"/>
    </row>
    <row r="4085" s="1" customFormat="1" ht="100" customHeight="1">
      <c r="C4085" s="21" t="s">
        <v>314</v>
      </c>
      <c r="D4085" s="21"/>
      <c r="E4085" s="21"/>
      <c r="F4085" s="21"/>
      <c r="G4085" s="21"/>
    </row>
    <row r="4086" s="1" customFormat="1" ht="100" customHeight="1">
      <c r="C4086" s="21" t="s">
        <v>314</v>
      </c>
      <c r="D4086" s="21"/>
      <c r="E4086" s="21"/>
      <c r="F4086" s="21"/>
      <c r="G4086" s="21"/>
    </row>
    <row r="4087" s="1" customFormat="1" ht="100" customHeight="1">
      <c r="C4087" s="21" t="s">
        <v>314</v>
      </c>
      <c r="D4087" s="21"/>
      <c r="E4087" s="21"/>
      <c r="F4087" s="21"/>
      <c r="G4087" s="21"/>
    </row>
    <row r="4088" s="1" customFormat="1" ht="250" customHeight="1">
      <c r="C4088" s="21" t="s">
        <v>314</v>
      </c>
      <c r="D4088" s="21"/>
      <c r="E4088" s="21"/>
      <c r="F4088" s="21"/>
      <c r="G4088" s="21"/>
    </row>
    <row r="4089" s="1" customFormat="1" ht="100" customHeight="1">
      <c r="C4089" s="21" t="s">
        <v>314</v>
      </c>
      <c r="D4089" s="21"/>
      <c r="E4089" s="21"/>
      <c r="F4089" s="21"/>
      <c r="G4089" s="21"/>
    </row>
    <row r="4091">
      <c r="C4091" s="18"/>
      <c r="D4091" s="24" t="s">
        <v>4282</v>
      </c>
      <c r="E4091" s="24"/>
      <c r="F4091" s="24"/>
      <c r="G4091" s="24"/>
    </row>
    <row r="4092">
      <c r="C4092" s="1" t="s">
        <v>4281</v>
      </c>
      <c r="D4092" s="1" t="s">
        <v>1554</v>
      </c>
      <c r="E4092" s="1" t="s">
        <v>314</v>
      </c>
      <c r="F4092" s="1" t="s">
        <v>1548</v>
      </c>
      <c r="G4092" s="1" t="s">
        <v>1558</v>
      </c>
    </row>
    <row r="4093" s="1" customFormat="1" ht="47.25" customHeight="1">
      <c r="C4093" s="25" t="s">
        <v>4147</v>
      </c>
      <c r="D4093" s="25"/>
      <c r="E4093" s="25"/>
      <c r="F4093" s="25"/>
      <c r="G4093" s="25"/>
    </row>
    <row r="4094" s="1" customFormat="1" ht="100" customHeight="1">
      <c r="C4094" s="21" t="s">
        <v>4283</v>
      </c>
      <c r="D4094" s="21"/>
      <c r="E4094" s="21"/>
      <c r="F4094" s="21"/>
      <c r="G4094" s="21"/>
    </row>
    <row r="4095" s="1" customFormat="1" ht="100" customHeight="1">
      <c r="C4095" s="21" t="s">
        <v>314</v>
      </c>
      <c r="D4095" s="21"/>
      <c r="E4095" s="21"/>
      <c r="F4095" s="21"/>
      <c r="G4095" s="21"/>
    </row>
    <row r="4096" s="1" customFormat="1" ht="100" customHeight="1">
      <c r="C4096" s="21" t="s">
        <v>314</v>
      </c>
      <c r="D4096" s="21"/>
      <c r="E4096" s="21"/>
      <c r="F4096" s="21"/>
      <c r="G4096" s="21"/>
    </row>
    <row r="4097" s="1" customFormat="1" ht="100" customHeight="1">
      <c r="C4097" s="21" t="s">
        <v>314</v>
      </c>
      <c r="D4097" s="21"/>
      <c r="E4097" s="21"/>
      <c r="F4097" s="21"/>
      <c r="G4097" s="21"/>
    </row>
    <row r="4098" s="1" customFormat="1" ht="100" customHeight="1">
      <c r="C4098" s="21" t="s">
        <v>314</v>
      </c>
      <c r="D4098" s="21"/>
      <c r="E4098" s="21"/>
      <c r="F4098" s="21"/>
      <c r="G4098" s="21"/>
    </row>
    <row r="4099" s="1" customFormat="1" ht="250" customHeight="1">
      <c r="C4099" s="21" t="s">
        <v>314</v>
      </c>
      <c r="D4099" s="21"/>
      <c r="E4099" s="21"/>
      <c r="F4099" s="21"/>
      <c r="G4099" s="21"/>
    </row>
    <row r="4100" s="1" customFormat="1" ht="100" customHeight="1">
      <c r="C4100" s="21" t="s">
        <v>314</v>
      </c>
      <c r="D4100" s="21"/>
      <c r="E4100" s="21"/>
      <c r="F4100" s="21"/>
      <c r="G4100" s="21"/>
    </row>
    <row r="4102">
      <c r="C4102" s="18"/>
      <c r="D4102" s="24" t="s">
        <v>4311</v>
      </c>
      <c r="E4102" s="24"/>
      <c r="F4102" s="24"/>
      <c r="G4102" s="24"/>
    </row>
    <row r="4103">
      <c r="C4103" s="1" t="s">
        <v>4310</v>
      </c>
      <c r="D4103" s="1" t="s">
        <v>1554</v>
      </c>
      <c r="E4103" s="1" t="s">
        <v>314</v>
      </c>
      <c r="F4103" s="1" t="s">
        <v>1548</v>
      </c>
      <c r="G4103" s="1" t="s">
        <v>1558</v>
      </c>
    </row>
    <row r="4104" s="1" customFormat="1" ht="47.25" customHeight="1">
      <c r="C4104" s="25" t="s">
        <v>4147</v>
      </c>
      <c r="D4104" s="25"/>
      <c r="E4104" s="25"/>
      <c r="F4104" s="25"/>
      <c r="G4104" s="25"/>
    </row>
    <row r="4105" s="1" customFormat="1" ht="100" customHeight="1">
      <c r="C4105" s="21" t="s">
        <v>4312</v>
      </c>
      <c r="D4105" s="21"/>
      <c r="E4105" s="21"/>
      <c r="F4105" s="21"/>
      <c r="G4105" s="21"/>
    </row>
    <row r="4106" s="1" customFormat="1" ht="100" customHeight="1">
      <c r="C4106" s="21" t="s">
        <v>314</v>
      </c>
      <c r="D4106" s="21"/>
      <c r="E4106" s="21"/>
      <c r="F4106" s="21"/>
      <c r="G4106" s="21"/>
    </row>
    <row r="4107" s="1" customFormat="1" ht="100" customHeight="1">
      <c r="C4107" s="21" t="s">
        <v>314</v>
      </c>
      <c r="D4107" s="21"/>
      <c r="E4107" s="21"/>
      <c r="F4107" s="21"/>
      <c r="G4107" s="21"/>
    </row>
    <row r="4108" s="1" customFormat="1" ht="100" customHeight="1">
      <c r="C4108" s="21" t="s">
        <v>4296</v>
      </c>
      <c r="D4108" s="21"/>
      <c r="E4108" s="21"/>
      <c r="F4108" s="21"/>
      <c r="G4108" s="21"/>
    </row>
    <row r="4109" s="1" customFormat="1" ht="100" customHeight="1">
      <c r="C4109" s="21" t="s">
        <v>314</v>
      </c>
      <c r="D4109" s="21"/>
      <c r="E4109" s="21"/>
      <c r="F4109" s="21"/>
      <c r="G4109" s="21"/>
    </row>
    <row r="4110" s="1" customFormat="1" ht="250" customHeight="1">
      <c r="C4110" s="21" t="s">
        <v>4148</v>
      </c>
      <c r="D4110" s="21"/>
      <c r="E4110" s="21"/>
      <c r="F4110" s="21"/>
      <c r="G4110" s="21"/>
    </row>
    <row r="4111" s="1" customFormat="1" ht="100" customHeight="1">
      <c r="C4111" s="21" t="s">
        <v>314</v>
      </c>
      <c r="D4111" s="21"/>
      <c r="E4111" s="21"/>
      <c r="F4111" s="21"/>
      <c r="G4111" s="21"/>
    </row>
    <row r="4113">
      <c r="C4113" s="18"/>
      <c r="D4113" s="24" t="s">
        <v>4329</v>
      </c>
      <c r="E4113" s="24"/>
      <c r="F4113" s="24"/>
      <c r="G4113" s="24"/>
    </row>
    <row r="4114">
      <c r="C4114" s="1" t="s">
        <v>4328</v>
      </c>
      <c r="D4114" s="1" t="s">
        <v>1554</v>
      </c>
      <c r="E4114" s="1" t="s">
        <v>314</v>
      </c>
      <c r="F4114" s="1" t="s">
        <v>1548</v>
      </c>
      <c r="G4114" s="1" t="s">
        <v>1558</v>
      </c>
    </row>
    <row r="4115" s="1" customFormat="1" ht="47.25" customHeight="1">
      <c r="C4115" s="25" t="s">
        <v>4147</v>
      </c>
      <c r="D4115" s="25"/>
      <c r="E4115" s="25"/>
      <c r="F4115" s="25"/>
      <c r="G4115" s="25"/>
    </row>
    <row r="4116" s="1" customFormat="1" ht="100" customHeight="1">
      <c r="C4116" s="21" t="s">
        <v>4330</v>
      </c>
      <c r="D4116" s="21"/>
      <c r="E4116" s="21"/>
      <c r="F4116" s="21"/>
      <c r="G4116" s="21"/>
    </row>
    <row r="4117" s="1" customFormat="1" ht="100" customHeight="1">
      <c r="C4117" s="21" t="s">
        <v>314</v>
      </c>
      <c r="D4117" s="21"/>
      <c r="E4117" s="21"/>
      <c r="F4117" s="21"/>
      <c r="G4117" s="21"/>
    </row>
    <row r="4118" s="1" customFormat="1" ht="100" customHeight="1">
      <c r="C4118" s="21" t="s">
        <v>314</v>
      </c>
      <c r="D4118" s="21"/>
      <c r="E4118" s="21"/>
      <c r="F4118" s="21"/>
      <c r="G4118" s="21"/>
    </row>
    <row r="4119" s="1" customFormat="1" ht="100" customHeight="1">
      <c r="C4119" s="21" t="s">
        <v>4245</v>
      </c>
      <c r="D4119" s="21"/>
      <c r="E4119" s="21"/>
      <c r="F4119" s="21"/>
      <c r="G4119" s="21"/>
    </row>
    <row r="4120" s="1" customFormat="1" ht="100" customHeight="1">
      <c r="C4120" s="21" t="s">
        <v>314</v>
      </c>
      <c r="D4120" s="21"/>
      <c r="E4120" s="21"/>
      <c r="F4120" s="21"/>
      <c r="G4120" s="21"/>
    </row>
    <row r="4121" s="1" customFormat="1" ht="250" customHeight="1">
      <c r="C4121" s="21" t="s">
        <v>4148</v>
      </c>
      <c r="D4121" s="21"/>
      <c r="E4121" s="21"/>
      <c r="F4121" s="21"/>
      <c r="G4121" s="21"/>
    </row>
    <row r="4122" s="1" customFormat="1" ht="100" customHeight="1">
      <c r="C4122" s="21" t="s">
        <v>314</v>
      </c>
      <c r="D4122" s="21"/>
      <c r="E4122" s="21"/>
      <c r="F4122" s="21"/>
      <c r="G4122" s="21"/>
    </row>
    <row r="4124">
      <c r="C4124" s="18"/>
      <c r="D4124" s="24" t="s">
        <v>4341</v>
      </c>
      <c r="E4124" s="24"/>
      <c r="F4124" s="24"/>
      <c r="G4124" s="24"/>
    </row>
    <row r="4125">
      <c r="C4125" s="1" t="s">
        <v>4340</v>
      </c>
      <c r="D4125" s="1" t="s">
        <v>1554</v>
      </c>
      <c r="E4125" s="1" t="s">
        <v>314</v>
      </c>
      <c r="F4125" s="1" t="s">
        <v>1548</v>
      </c>
      <c r="G4125" s="1" t="s">
        <v>1558</v>
      </c>
    </row>
    <row r="4126" s="1" customFormat="1" ht="47.25" customHeight="1">
      <c r="C4126" s="25" t="s">
        <v>4147</v>
      </c>
      <c r="D4126" s="25"/>
      <c r="E4126" s="25"/>
      <c r="F4126" s="25"/>
      <c r="G4126" s="25"/>
    </row>
    <row r="4127" s="1" customFormat="1" ht="100" customHeight="1">
      <c r="C4127" s="21" t="s">
        <v>4342</v>
      </c>
      <c r="D4127" s="21"/>
      <c r="E4127" s="21"/>
      <c r="F4127" s="21"/>
      <c r="G4127" s="21"/>
    </row>
    <row r="4128" s="1" customFormat="1" ht="100" customHeight="1">
      <c r="C4128" s="21" t="s">
        <v>314</v>
      </c>
      <c r="D4128" s="21"/>
      <c r="E4128" s="21"/>
      <c r="F4128" s="21"/>
      <c r="G4128" s="21"/>
    </row>
    <row r="4129" s="1" customFormat="1" ht="100" customHeight="1">
      <c r="C4129" s="21" t="s">
        <v>314</v>
      </c>
      <c r="D4129" s="21"/>
      <c r="E4129" s="21"/>
      <c r="F4129" s="21"/>
      <c r="G4129" s="21"/>
    </row>
    <row r="4130" s="1" customFormat="1" ht="100" customHeight="1">
      <c r="C4130" s="21" t="s">
        <v>314</v>
      </c>
      <c r="D4130" s="21"/>
      <c r="E4130" s="21"/>
      <c r="F4130" s="21"/>
      <c r="G4130" s="21"/>
    </row>
    <row r="4131" s="1" customFormat="1" ht="100" customHeight="1">
      <c r="C4131" s="21" t="s">
        <v>314</v>
      </c>
      <c r="D4131" s="21"/>
      <c r="E4131" s="21"/>
      <c r="F4131" s="21"/>
      <c r="G4131" s="21"/>
    </row>
    <row r="4132" s="1" customFormat="1" ht="250" customHeight="1">
      <c r="C4132" s="21" t="s">
        <v>314</v>
      </c>
      <c r="D4132" s="21"/>
      <c r="E4132" s="21"/>
      <c r="F4132" s="21"/>
      <c r="G4132" s="21"/>
    </row>
    <row r="4133" s="1" customFormat="1" ht="100" customHeight="1">
      <c r="C4133" s="21" t="s">
        <v>314</v>
      </c>
      <c r="D4133" s="21"/>
      <c r="E4133" s="21"/>
      <c r="F4133" s="21"/>
      <c r="G4133" s="21"/>
    </row>
    <row r="4135">
      <c r="C4135" s="18"/>
      <c r="D4135" s="24" t="s">
        <v>4344</v>
      </c>
      <c r="E4135" s="24"/>
      <c r="F4135" s="24"/>
      <c r="G4135" s="24"/>
    </row>
    <row r="4136">
      <c r="C4136" s="1" t="s">
        <v>4343</v>
      </c>
      <c r="D4136" s="1" t="s">
        <v>1554</v>
      </c>
      <c r="E4136" s="1" t="s">
        <v>314</v>
      </c>
      <c r="F4136" s="1" t="s">
        <v>1548</v>
      </c>
      <c r="G4136" s="1" t="s">
        <v>1558</v>
      </c>
    </row>
    <row r="4137" s="1" customFormat="1" ht="47.25" customHeight="1">
      <c r="C4137" s="25" t="s">
        <v>4147</v>
      </c>
      <c r="D4137" s="25"/>
      <c r="E4137" s="25"/>
      <c r="F4137" s="25"/>
      <c r="G4137" s="25"/>
    </row>
    <row r="4138" s="1" customFormat="1" ht="100" customHeight="1">
      <c r="C4138" s="21" t="s">
        <v>4345</v>
      </c>
      <c r="D4138" s="21"/>
      <c r="E4138" s="21"/>
      <c r="F4138" s="21"/>
      <c r="G4138" s="21"/>
    </row>
    <row r="4139" s="1" customFormat="1" ht="100" customHeight="1">
      <c r="C4139" s="21" t="s">
        <v>314</v>
      </c>
      <c r="D4139" s="21"/>
      <c r="E4139" s="21"/>
      <c r="F4139" s="21"/>
      <c r="G4139" s="21"/>
    </row>
    <row r="4140" s="1" customFormat="1" ht="100" customHeight="1">
      <c r="C4140" s="21" t="s">
        <v>314</v>
      </c>
      <c r="D4140" s="21"/>
      <c r="E4140" s="21"/>
      <c r="F4140" s="21"/>
      <c r="G4140" s="21"/>
    </row>
    <row r="4141" s="1" customFormat="1" ht="100" customHeight="1">
      <c r="C4141" s="21" t="s">
        <v>314</v>
      </c>
      <c r="D4141" s="21"/>
      <c r="E4141" s="21"/>
      <c r="F4141" s="21"/>
      <c r="G4141" s="21"/>
    </row>
    <row r="4142" s="1" customFormat="1" ht="100" customHeight="1">
      <c r="C4142" s="21" t="s">
        <v>314</v>
      </c>
      <c r="D4142" s="21"/>
      <c r="E4142" s="21"/>
      <c r="F4142" s="21"/>
      <c r="G4142" s="21"/>
    </row>
    <row r="4143" s="1" customFormat="1" ht="250" customHeight="1">
      <c r="C4143" s="21" t="s">
        <v>314</v>
      </c>
      <c r="D4143" s="21"/>
      <c r="E4143" s="21"/>
      <c r="F4143" s="21"/>
      <c r="G4143" s="21"/>
    </row>
    <row r="4144" s="1" customFormat="1" ht="100" customHeight="1">
      <c r="C4144" s="21" t="s">
        <v>314</v>
      </c>
      <c r="D4144" s="21"/>
      <c r="E4144" s="21"/>
      <c r="F4144" s="21"/>
      <c r="G4144" s="21"/>
    </row>
    <row r="4146">
      <c r="C4146" s="18"/>
      <c r="D4146" s="24" t="s">
        <v>4377</v>
      </c>
      <c r="E4146" s="24"/>
      <c r="F4146" s="24"/>
      <c r="G4146" s="24"/>
    </row>
    <row r="4147">
      <c r="C4147" s="1" t="s">
        <v>4376</v>
      </c>
      <c r="D4147" s="1" t="s">
        <v>1554</v>
      </c>
      <c r="E4147" s="1" t="s">
        <v>314</v>
      </c>
      <c r="F4147" s="1" t="s">
        <v>1548</v>
      </c>
      <c r="G4147" s="1" t="s">
        <v>1558</v>
      </c>
    </row>
    <row r="4148" s="1" customFormat="1" ht="47.25" customHeight="1">
      <c r="C4148" s="25" t="s">
        <v>4147</v>
      </c>
      <c r="D4148" s="25"/>
      <c r="E4148" s="25"/>
      <c r="F4148" s="25"/>
      <c r="G4148" s="25"/>
    </row>
    <row r="4149" s="1" customFormat="1" ht="100" customHeight="1">
      <c r="C4149" s="21" t="s">
        <v>4378</v>
      </c>
      <c r="D4149" s="21"/>
      <c r="E4149" s="21"/>
      <c r="F4149" s="21"/>
      <c r="G4149" s="21"/>
    </row>
    <row r="4150" s="1" customFormat="1" ht="100" customHeight="1">
      <c r="C4150" s="21" t="s">
        <v>314</v>
      </c>
      <c r="D4150" s="21"/>
      <c r="E4150" s="21"/>
      <c r="F4150" s="21"/>
      <c r="G4150" s="21"/>
    </row>
    <row r="4151" s="1" customFormat="1" ht="100" customHeight="1">
      <c r="C4151" s="21" t="s">
        <v>314</v>
      </c>
      <c r="D4151" s="21"/>
      <c r="E4151" s="21"/>
      <c r="F4151" s="21"/>
      <c r="G4151" s="21"/>
    </row>
    <row r="4152" s="1" customFormat="1" ht="100" customHeight="1">
      <c r="C4152" s="21" t="s">
        <v>4359</v>
      </c>
      <c r="D4152" s="21"/>
      <c r="E4152" s="21"/>
      <c r="F4152" s="21"/>
      <c r="G4152" s="21"/>
    </row>
    <row r="4153" s="1" customFormat="1" ht="100" customHeight="1">
      <c r="C4153" s="21" t="s">
        <v>4360</v>
      </c>
      <c r="D4153" s="21"/>
      <c r="E4153" s="21"/>
      <c r="F4153" s="21"/>
      <c r="G4153" s="21"/>
    </row>
    <row r="4154" s="1" customFormat="1" ht="250" customHeight="1">
      <c r="C4154" s="21" t="s">
        <v>4361</v>
      </c>
      <c r="D4154" s="21"/>
      <c r="E4154" s="21"/>
      <c r="F4154" s="21"/>
      <c r="G4154" s="21"/>
    </row>
    <row r="4155" s="1" customFormat="1" ht="100" customHeight="1">
      <c r="C4155" s="21" t="s">
        <v>314</v>
      </c>
      <c r="D4155" s="21"/>
      <c r="E4155" s="21"/>
      <c r="F4155" s="21"/>
      <c r="G4155" s="21"/>
    </row>
    <row r="4157">
      <c r="C4157" s="18"/>
      <c r="D4157" s="24" t="s">
        <v>4407</v>
      </c>
      <c r="E4157" s="24"/>
      <c r="F4157" s="24"/>
      <c r="G4157" s="24"/>
    </row>
    <row r="4158">
      <c r="C4158" s="1" t="s">
        <v>4406</v>
      </c>
      <c r="D4158" s="1" t="s">
        <v>1554</v>
      </c>
      <c r="E4158" s="1" t="s">
        <v>314</v>
      </c>
      <c r="F4158" s="1" t="s">
        <v>1548</v>
      </c>
      <c r="G4158" s="1" t="s">
        <v>1558</v>
      </c>
    </row>
    <row r="4159" s="1" customFormat="1" ht="47.25" customHeight="1">
      <c r="C4159" s="25" t="s">
        <v>4147</v>
      </c>
      <c r="D4159" s="25"/>
      <c r="E4159" s="25"/>
      <c r="F4159" s="25"/>
      <c r="G4159" s="25"/>
    </row>
    <row r="4160" s="1" customFormat="1" ht="100" customHeight="1">
      <c r="C4160" s="21" t="s">
        <v>4408</v>
      </c>
      <c r="D4160" s="21"/>
      <c r="E4160" s="21"/>
      <c r="F4160" s="21"/>
      <c r="G4160" s="21"/>
    </row>
    <row r="4161" s="1" customFormat="1" ht="100" customHeight="1">
      <c r="C4161" s="21" t="s">
        <v>314</v>
      </c>
      <c r="D4161" s="21"/>
      <c r="E4161" s="21"/>
      <c r="F4161" s="21"/>
      <c r="G4161" s="21"/>
    </row>
    <row r="4162" s="1" customFormat="1" ht="100" customHeight="1">
      <c r="C4162" s="21" t="s">
        <v>314</v>
      </c>
      <c r="D4162" s="21"/>
      <c r="E4162" s="21"/>
      <c r="F4162" s="21"/>
      <c r="G4162" s="21"/>
    </row>
    <row r="4163" s="1" customFormat="1" ht="100" customHeight="1">
      <c r="C4163" s="21" t="s">
        <v>4399</v>
      </c>
      <c r="D4163" s="21"/>
      <c r="E4163" s="21"/>
      <c r="F4163" s="21"/>
      <c r="G4163" s="21"/>
    </row>
    <row r="4164" s="1" customFormat="1" ht="100" customHeight="1">
      <c r="C4164" s="21" t="s">
        <v>4360</v>
      </c>
      <c r="D4164" s="21"/>
      <c r="E4164" s="21"/>
      <c r="F4164" s="21"/>
      <c r="G4164" s="21"/>
    </row>
    <row r="4165" s="1" customFormat="1" ht="250" customHeight="1">
      <c r="C4165" s="21" t="s">
        <v>4361</v>
      </c>
      <c r="D4165" s="21"/>
      <c r="E4165" s="21"/>
      <c r="F4165" s="21"/>
      <c r="G4165" s="21"/>
    </row>
    <row r="4166" s="1" customFormat="1" ht="100" customHeight="1">
      <c r="C4166" s="21" t="s">
        <v>314</v>
      </c>
      <c r="D4166" s="21"/>
      <c r="E4166" s="21"/>
      <c r="F4166" s="21"/>
      <c r="G4166" s="21"/>
    </row>
    <row r="4168">
      <c r="C4168" s="18"/>
      <c r="D4168" s="24" t="s">
        <v>4425</v>
      </c>
      <c r="E4168" s="24"/>
      <c r="F4168" s="24"/>
      <c r="G4168" s="24"/>
    </row>
    <row r="4169">
      <c r="C4169" s="1" t="s">
        <v>4424</v>
      </c>
      <c r="D4169" s="1" t="s">
        <v>1554</v>
      </c>
      <c r="E4169" s="1" t="s">
        <v>314</v>
      </c>
      <c r="F4169" s="1" t="s">
        <v>1548</v>
      </c>
      <c r="G4169" s="1" t="s">
        <v>1558</v>
      </c>
    </row>
    <row r="4170" s="1" customFormat="1" ht="47.25" customHeight="1">
      <c r="C4170" s="25" t="s">
        <v>4147</v>
      </c>
      <c r="D4170" s="25"/>
      <c r="E4170" s="25"/>
      <c r="F4170" s="25"/>
      <c r="G4170" s="25"/>
    </row>
    <row r="4171" s="1" customFormat="1" ht="100" customHeight="1">
      <c r="C4171" s="21" t="s">
        <v>4426</v>
      </c>
      <c r="D4171" s="21"/>
      <c r="E4171" s="21"/>
      <c r="F4171" s="21"/>
      <c r="G4171" s="21"/>
    </row>
    <row r="4172" s="1" customFormat="1" ht="100" customHeight="1">
      <c r="C4172" s="21" t="s">
        <v>314</v>
      </c>
      <c r="D4172" s="21"/>
      <c r="E4172" s="21"/>
      <c r="F4172" s="21"/>
      <c r="G4172" s="21"/>
    </row>
    <row r="4173" s="1" customFormat="1" ht="100" customHeight="1">
      <c r="C4173" s="21" t="s">
        <v>314</v>
      </c>
      <c r="D4173" s="21"/>
      <c r="E4173" s="21"/>
      <c r="F4173" s="21"/>
      <c r="G4173" s="21"/>
    </row>
    <row r="4174" s="1" customFormat="1" ht="100" customHeight="1">
      <c r="C4174" s="21" t="s">
        <v>4399</v>
      </c>
      <c r="D4174" s="21"/>
      <c r="E4174" s="21"/>
      <c r="F4174" s="21"/>
      <c r="G4174" s="21"/>
    </row>
    <row r="4175" s="1" customFormat="1" ht="100" customHeight="1">
      <c r="C4175" s="21" t="s">
        <v>4360</v>
      </c>
      <c r="D4175" s="21"/>
      <c r="E4175" s="21"/>
      <c r="F4175" s="21"/>
      <c r="G4175" s="21"/>
    </row>
    <row r="4176" s="1" customFormat="1" ht="250" customHeight="1">
      <c r="C4176" s="21" t="s">
        <v>4361</v>
      </c>
      <c r="D4176" s="21"/>
      <c r="E4176" s="21"/>
      <c r="F4176" s="21"/>
      <c r="G4176" s="21"/>
    </row>
    <row r="4177" s="1" customFormat="1" ht="100" customHeight="1">
      <c r="C4177" s="21" t="s">
        <v>314</v>
      </c>
      <c r="D4177" s="21"/>
      <c r="E4177" s="21"/>
      <c r="F4177" s="21"/>
      <c r="G4177" s="21"/>
    </row>
    <row r="4179">
      <c r="C4179" s="18"/>
      <c r="D4179" s="24" t="s">
        <v>4428</v>
      </c>
      <c r="E4179" s="24"/>
      <c r="F4179" s="24"/>
      <c r="G4179" s="24"/>
    </row>
    <row r="4180">
      <c r="C4180" s="1" t="s">
        <v>4427</v>
      </c>
      <c r="D4180" s="1" t="s">
        <v>1554</v>
      </c>
      <c r="E4180" s="1" t="s">
        <v>314</v>
      </c>
      <c r="F4180" s="1" t="s">
        <v>1548</v>
      </c>
      <c r="G4180" s="1" t="s">
        <v>314</v>
      </c>
    </row>
    <row r="4181" s="1" customFormat="1" ht="47.25" customHeight="1">
      <c r="C4181" s="25" t="s">
        <v>4430</v>
      </c>
      <c r="D4181" s="25"/>
      <c r="E4181" s="25"/>
      <c r="F4181" s="25"/>
      <c r="G4181" s="25"/>
    </row>
    <row r="4182" s="1" customFormat="1" ht="100" customHeight="1">
      <c r="C4182" s="21" t="s">
        <v>4429</v>
      </c>
      <c r="D4182" s="21"/>
      <c r="E4182" s="21"/>
      <c r="F4182" s="21"/>
      <c r="G4182" s="21"/>
    </row>
    <row r="4183" s="1" customFormat="1" ht="100" customHeight="1">
      <c r="C4183" s="21" t="s">
        <v>314</v>
      </c>
      <c r="D4183" s="21"/>
      <c r="E4183" s="21"/>
      <c r="F4183" s="21"/>
      <c r="G4183" s="21"/>
    </row>
    <row r="4184" s="1" customFormat="1" ht="100" customHeight="1">
      <c r="C4184" s="21" t="s">
        <v>314</v>
      </c>
      <c r="D4184" s="21"/>
      <c r="E4184" s="21"/>
      <c r="F4184" s="21"/>
      <c r="G4184" s="21"/>
    </row>
    <row r="4185" s="1" customFormat="1" ht="100" customHeight="1">
      <c r="C4185" s="21" t="s">
        <v>4390</v>
      </c>
      <c r="D4185" s="21"/>
      <c r="E4185" s="21"/>
      <c r="F4185" s="21"/>
      <c r="G4185" s="21"/>
    </row>
    <row r="4186" s="1" customFormat="1" ht="100" customHeight="1">
      <c r="C4186" s="21" t="s">
        <v>314</v>
      </c>
      <c r="D4186" s="21"/>
      <c r="E4186" s="21"/>
      <c r="F4186" s="21"/>
      <c r="G4186" s="21"/>
    </row>
    <row r="4187" s="1" customFormat="1" ht="250" customHeight="1">
      <c r="C4187" s="21" t="s">
        <v>4431</v>
      </c>
      <c r="D4187" s="21"/>
      <c r="E4187" s="21"/>
      <c r="F4187" s="21"/>
      <c r="G4187" s="21"/>
    </row>
    <row r="4188" s="1" customFormat="1" ht="100" customHeight="1">
      <c r="C4188" s="21" t="s">
        <v>4392</v>
      </c>
      <c r="D4188" s="21"/>
      <c r="E4188" s="21"/>
      <c r="F4188" s="21"/>
      <c r="G4188" s="21"/>
    </row>
    <row r="4190">
      <c r="C4190" s="18"/>
      <c r="D4190" s="24" t="s">
        <v>4433</v>
      </c>
      <c r="E4190" s="24"/>
      <c r="F4190" s="24"/>
      <c r="G4190" s="24"/>
    </row>
    <row r="4191">
      <c r="C4191" s="1" t="s">
        <v>4432</v>
      </c>
      <c r="D4191" s="1" t="s">
        <v>1554</v>
      </c>
      <c r="E4191" s="1" t="s">
        <v>314</v>
      </c>
      <c r="F4191" s="1" t="s">
        <v>1548</v>
      </c>
      <c r="G4191" s="1" t="s">
        <v>314</v>
      </c>
    </row>
    <row r="4192" s="1" customFormat="1" ht="47.25" customHeight="1">
      <c r="C4192" s="25" t="s">
        <v>4430</v>
      </c>
      <c r="D4192" s="25"/>
      <c r="E4192" s="25"/>
      <c r="F4192" s="25"/>
      <c r="G4192" s="25"/>
    </row>
    <row r="4193" s="1" customFormat="1" ht="100" customHeight="1">
      <c r="C4193" s="21" t="s">
        <v>4434</v>
      </c>
      <c r="D4193" s="21"/>
      <c r="E4193" s="21"/>
      <c r="F4193" s="21"/>
      <c r="G4193" s="21"/>
    </row>
    <row r="4194" s="1" customFormat="1" ht="100" customHeight="1">
      <c r="C4194" s="21" t="s">
        <v>314</v>
      </c>
      <c r="D4194" s="21"/>
      <c r="E4194" s="21"/>
      <c r="F4194" s="21"/>
      <c r="G4194" s="21"/>
    </row>
    <row r="4195" s="1" customFormat="1" ht="100" customHeight="1">
      <c r="C4195" s="21" t="s">
        <v>314</v>
      </c>
      <c r="D4195" s="21"/>
      <c r="E4195" s="21"/>
      <c r="F4195" s="21"/>
      <c r="G4195" s="21"/>
    </row>
    <row r="4196" s="1" customFormat="1" ht="100" customHeight="1">
      <c r="C4196" s="21" t="s">
        <v>4390</v>
      </c>
      <c r="D4196" s="21"/>
      <c r="E4196" s="21"/>
      <c r="F4196" s="21"/>
      <c r="G4196" s="21"/>
    </row>
    <row r="4197" s="1" customFormat="1" ht="100" customHeight="1">
      <c r="C4197" s="21" t="s">
        <v>314</v>
      </c>
      <c r="D4197" s="21"/>
      <c r="E4197" s="21"/>
      <c r="F4197" s="21"/>
      <c r="G4197" s="21"/>
    </row>
    <row r="4198" s="1" customFormat="1" ht="250" customHeight="1">
      <c r="C4198" s="21" t="s">
        <v>4431</v>
      </c>
      <c r="D4198" s="21"/>
      <c r="E4198" s="21"/>
      <c r="F4198" s="21"/>
      <c r="G4198" s="21"/>
    </row>
    <row r="4199" s="1" customFormat="1" ht="100" customHeight="1">
      <c r="C4199" s="21" t="s">
        <v>4392</v>
      </c>
      <c r="D4199" s="21"/>
      <c r="E4199" s="21"/>
      <c r="F4199" s="21"/>
      <c r="G4199" s="21"/>
    </row>
    <row r="4201">
      <c r="C4201" s="18"/>
      <c r="D4201" s="24" t="s">
        <v>4436</v>
      </c>
      <c r="E4201" s="24"/>
      <c r="F4201" s="24"/>
      <c r="G4201" s="24"/>
    </row>
    <row r="4202">
      <c r="C4202" s="1" t="s">
        <v>4435</v>
      </c>
      <c r="D4202" s="1" t="s">
        <v>1554</v>
      </c>
      <c r="E4202" s="1" t="s">
        <v>314</v>
      </c>
      <c r="F4202" s="1" t="s">
        <v>1548</v>
      </c>
      <c r="G4202" s="1" t="s">
        <v>314</v>
      </c>
    </row>
    <row r="4203" s="1" customFormat="1" ht="47.25" customHeight="1">
      <c r="C4203" s="25" t="s">
        <v>4430</v>
      </c>
      <c r="D4203" s="25"/>
      <c r="E4203" s="25"/>
      <c r="F4203" s="25"/>
      <c r="G4203" s="25"/>
    </row>
    <row r="4204" s="1" customFormat="1" ht="100" customHeight="1">
      <c r="C4204" s="21" t="s">
        <v>4437</v>
      </c>
      <c r="D4204" s="21"/>
      <c r="E4204" s="21"/>
      <c r="F4204" s="21"/>
      <c r="G4204" s="21"/>
    </row>
    <row r="4205" s="1" customFormat="1" ht="100" customHeight="1">
      <c r="C4205" s="21" t="s">
        <v>314</v>
      </c>
      <c r="D4205" s="21"/>
      <c r="E4205" s="21"/>
      <c r="F4205" s="21"/>
      <c r="G4205" s="21"/>
    </row>
    <row r="4206" s="1" customFormat="1" ht="100" customHeight="1">
      <c r="C4206" s="21" t="s">
        <v>314</v>
      </c>
      <c r="D4206" s="21"/>
      <c r="E4206" s="21"/>
      <c r="F4206" s="21"/>
      <c r="G4206" s="21"/>
    </row>
    <row r="4207" s="1" customFormat="1" ht="100" customHeight="1">
      <c r="C4207" s="21" t="s">
        <v>4390</v>
      </c>
      <c r="D4207" s="21"/>
      <c r="E4207" s="21"/>
      <c r="F4207" s="21"/>
      <c r="G4207" s="21"/>
    </row>
    <row r="4208" s="1" customFormat="1" ht="100" customHeight="1">
      <c r="C4208" s="21" t="s">
        <v>314</v>
      </c>
      <c r="D4208" s="21"/>
      <c r="E4208" s="21"/>
      <c r="F4208" s="21"/>
      <c r="G4208" s="21"/>
    </row>
    <row r="4209" s="1" customFormat="1" ht="250" customHeight="1">
      <c r="C4209" s="21" t="s">
        <v>4431</v>
      </c>
      <c r="D4209" s="21"/>
      <c r="E4209" s="21"/>
      <c r="F4209" s="21"/>
      <c r="G4209" s="21"/>
    </row>
    <row r="4210" s="1" customFormat="1" ht="100" customHeight="1">
      <c r="C4210" s="21" t="s">
        <v>4392</v>
      </c>
      <c r="D4210" s="21"/>
      <c r="E4210" s="21"/>
      <c r="F4210" s="21"/>
      <c r="G4210" s="21"/>
    </row>
    <row r="4212">
      <c r="C4212" s="18"/>
      <c r="D4212" s="24" t="s">
        <v>4439</v>
      </c>
      <c r="E4212" s="24"/>
      <c r="F4212" s="24"/>
      <c r="G4212" s="24"/>
    </row>
    <row r="4213">
      <c r="C4213" s="1" t="s">
        <v>4438</v>
      </c>
      <c r="D4213" s="1" t="s">
        <v>1554</v>
      </c>
      <c r="E4213" s="1" t="s">
        <v>314</v>
      </c>
      <c r="F4213" s="1" t="s">
        <v>1548</v>
      </c>
      <c r="G4213" s="1" t="s">
        <v>314</v>
      </c>
    </row>
    <row r="4214" s="1" customFormat="1" ht="47.25" customHeight="1">
      <c r="C4214" s="25" t="s">
        <v>4430</v>
      </c>
      <c r="D4214" s="25"/>
      <c r="E4214" s="25"/>
      <c r="F4214" s="25"/>
      <c r="G4214" s="25"/>
    </row>
    <row r="4215" s="1" customFormat="1" ht="100" customHeight="1">
      <c r="C4215" s="21" t="s">
        <v>4440</v>
      </c>
      <c r="D4215" s="21"/>
      <c r="E4215" s="21"/>
      <c r="F4215" s="21"/>
      <c r="G4215" s="21"/>
    </row>
    <row r="4216" s="1" customFormat="1" ht="100" customHeight="1">
      <c r="C4216" s="21" t="s">
        <v>314</v>
      </c>
      <c r="D4216" s="21"/>
      <c r="E4216" s="21"/>
      <c r="F4216" s="21"/>
      <c r="G4216" s="21"/>
    </row>
    <row r="4217" s="1" customFormat="1" ht="100" customHeight="1">
      <c r="C4217" s="21" t="s">
        <v>314</v>
      </c>
      <c r="D4217" s="21"/>
      <c r="E4217" s="21"/>
      <c r="F4217" s="21"/>
      <c r="G4217" s="21"/>
    </row>
    <row r="4218" s="1" customFormat="1" ht="100" customHeight="1">
      <c r="C4218" s="21" t="s">
        <v>4390</v>
      </c>
      <c r="D4218" s="21"/>
      <c r="E4218" s="21"/>
      <c r="F4218" s="21"/>
      <c r="G4218" s="21"/>
    </row>
    <row r="4219" s="1" customFormat="1" ht="100" customHeight="1">
      <c r="C4219" s="21" t="s">
        <v>314</v>
      </c>
      <c r="D4219" s="21"/>
      <c r="E4219" s="21"/>
      <c r="F4219" s="21"/>
      <c r="G4219" s="21"/>
    </row>
    <row r="4220" s="1" customFormat="1" ht="250" customHeight="1">
      <c r="C4220" s="21" t="s">
        <v>4431</v>
      </c>
      <c r="D4220" s="21"/>
      <c r="E4220" s="21"/>
      <c r="F4220" s="21"/>
      <c r="G4220" s="21"/>
    </row>
    <row r="4221" s="1" customFormat="1" ht="100" customHeight="1">
      <c r="C4221" s="21" t="s">
        <v>4392</v>
      </c>
      <c r="D4221" s="21"/>
      <c r="E4221" s="21"/>
      <c r="F4221" s="21"/>
      <c r="G4221" s="21"/>
    </row>
    <row r="4223">
      <c r="C4223" s="18"/>
      <c r="D4223" s="24" t="s">
        <v>4442</v>
      </c>
      <c r="E4223" s="24"/>
      <c r="F4223" s="24"/>
      <c r="G4223" s="24"/>
    </row>
    <row r="4224">
      <c r="C4224" s="1" t="s">
        <v>4441</v>
      </c>
      <c r="D4224" s="1" t="s">
        <v>1554</v>
      </c>
      <c r="E4224" s="1" t="s">
        <v>314</v>
      </c>
      <c r="F4224" s="1" t="s">
        <v>1548</v>
      </c>
      <c r="G4224" s="1" t="s">
        <v>314</v>
      </c>
    </row>
    <row r="4225" s="1" customFormat="1" ht="47.25" customHeight="1">
      <c r="C4225" s="25" t="s">
        <v>4445</v>
      </c>
      <c r="D4225" s="25"/>
      <c r="E4225" s="25"/>
      <c r="F4225" s="25"/>
      <c r="G4225" s="25"/>
    </row>
    <row r="4226" s="1" customFormat="1" ht="100" customHeight="1">
      <c r="C4226" s="21" t="s">
        <v>4443</v>
      </c>
      <c r="D4226" s="21"/>
      <c r="E4226" s="21"/>
      <c r="F4226" s="21"/>
      <c r="G4226" s="21"/>
    </row>
    <row r="4227" s="1" customFormat="1" ht="100" customHeight="1">
      <c r="C4227" s="21" t="s">
        <v>314</v>
      </c>
      <c r="D4227" s="21"/>
      <c r="E4227" s="21"/>
      <c r="F4227" s="21"/>
      <c r="G4227" s="21"/>
    </row>
    <row r="4228" s="1" customFormat="1" ht="100" customHeight="1">
      <c r="C4228" s="21" t="s">
        <v>314</v>
      </c>
      <c r="D4228" s="21"/>
      <c r="E4228" s="21"/>
      <c r="F4228" s="21"/>
      <c r="G4228" s="21"/>
    </row>
    <row r="4229" s="1" customFormat="1" ht="100" customHeight="1">
      <c r="C4229" s="21" t="s">
        <v>4444</v>
      </c>
      <c r="D4229" s="21"/>
      <c r="E4229" s="21"/>
      <c r="F4229" s="21"/>
      <c r="G4229" s="21"/>
    </row>
    <row r="4230" s="1" customFormat="1" ht="100" customHeight="1">
      <c r="C4230" s="21" t="s">
        <v>314</v>
      </c>
      <c r="D4230" s="21"/>
      <c r="E4230" s="21"/>
      <c r="F4230" s="21"/>
      <c r="G4230" s="21"/>
    </row>
    <row r="4231" s="1" customFormat="1" ht="250" customHeight="1">
      <c r="C4231" s="21" t="s">
        <v>4446</v>
      </c>
      <c r="D4231" s="21"/>
      <c r="E4231" s="21"/>
      <c r="F4231" s="21"/>
      <c r="G4231" s="21"/>
    </row>
    <row r="4232" s="1" customFormat="1" ht="100" customHeight="1">
      <c r="C4232" s="21" t="s">
        <v>4447</v>
      </c>
      <c r="D4232" s="21"/>
      <c r="E4232" s="21"/>
      <c r="F4232" s="21"/>
      <c r="G4232" s="21"/>
    </row>
    <row r="4234">
      <c r="C4234" s="18"/>
      <c r="D4234" s="24" t="s">
        <v>4449</v>
      </c>
      <c r="E4234" s="24"/>
      <c r="F4234" s="24"/>
      <c r="G4234" s="24"/>
    </row>
    <row r="4235">
      <c r="C4235" s="1" t="s">
        <v>4448</v>
      </c>
      <c r="D4235" s="1" t="s">
        <v>1554</v>
      </c>
      <c r="E4235" s="1" t="s">
        <v>314</v>
      </c>
      <c r="F4235" s="1" t="s">
        <v>1548</v>
      </c>
      <c r="G4235" s="1" t="s">
        <v>314</v>
      </c>
    </row>
    <row r="4236" s="1" customFormat="1" ht="47.25" customHeight="1">
      <c r="C4236" s="25" t="s">
        <v>4430</v>
      </c>
      <c r="D4236" s="25"/>
      <c r="E4236" s="25"/>
      <c r="F4236" s="25"/>
      <c r="G4236" s="25"/>
    </row>
    <row r="4237" s="1" customFormat="1" ht="100" customHeight="1">
      <c r="C4237" s="21" t="s">
        <v>4450</v>
      </c>
      <c r="D4237" s="21"/>
      <c r="E4237" s="21"/>
      <c r="F4237" s="21"/>
      <c r="G4237" s="21"/>
    </row>
    <row r="4238" s="1" customFormat="1" ht="100" customHeight="1">
      <c r="C4238" s="21" t="s">
        <v>314</v>
      </c>
      <c r="D4238" s="21"/>
      <c r="E4238" s="21"/>
      <c r="F4238" s="21"/>
      <c r="G4238" s="21"/>
    </row>
    <row r="4239" s="1" customFormat="1" ht="100" customHeight="1">
      <c r="C4239" s="21" t="s">
        <v>314</v>
      </c>
      <c r="D4239" s="21"/>
      <c r="E4239" s="21"/>
      <c r="F4239" s="21"/>
      <c r="G4239" s="21"/>
    </row>
    <row r="4240" s="1" customFormat="1" ht="100" customHeight="1">
      <c r="C4240" s="21" t="s">
        <v>4390</v>
      </c>
      <c r="D4240" s="21"/>
      <c r="E4240" s="21"/>
      <c r="F4240" s="21"/>
      <c r="G4240" s="21"/>
    </row>
    <row r="4241" s="1" customFormat="1" ht="100" customHeight="1">
      <c r="C4241" s="21" t="s">
        <v>314</v>
      </c>
      <c r="D4241" s="21"/>
      <c r="E4241" s="21"/>
      <c r="F4241" s="21"/>
      <c r="G4241" s="21"/>
    </row>
    <row r="4242" s="1" customFormat="1" ht="250" customHeight="1">
      <c r="C4242" s="21" t="s">
        <v>4431</v>
      </c>
      <c r="D4242" s="21"/>
      <c r="E4242" s="21"/>
      <c r="F4242" s="21"/>
      <c r="G4242" s="21"/>
    </row>
    <row r="4243" s="1" customFormat="1" ht="100" customHeight="1">
      <c r="C4243" s="21" t="s">
        <v>4392</v>
      </c>
      <c r="D4243" s="21"/>
      <c r="E4243" s="21"/>
      <c r="F4243" s="21"/>
      <c r="G4243" s="21"/>
    </row>
    <row r="4245">
      <c r="C4245" s="18"/>
      <c r="D4245" s="24" t="s">
        <v>4471</v>
      </c>
      <c r="E4245" s="24"/>
      <c r="F4245" s="24"/>
      <c r="G4245" s="24"/>
    </row>
    <row r="4246">
      <c r="C4246" s="1" t="s">
        <v>4470</v>
      </c>
      <c r="D4246" s="1" t="s">
        <v>1554</v>
      </c>
      <c r="E4246" s="1" t="s">
        <v>314</v>
      </c>
      <c r="F4246" s="1" t="s">
        <v>1548</v>
      </c>
      <c r="G4246" s="1" t="s">
        <v>1558</v>
      </c>
    </row>
    <row r="4247" s="1" customFormat="1" ht="47.25" customHeight="1">
      <c r="C4247" s="25" t="s">
        <v>4147</v>
      </c>
      <c r="D4247" s="25"/>
      <c r="E4247" s="25"/>
      <c r="F4247" s="25"/>
      <c r="G4247" s="25"/>
    </row>
    <row r="4248" s="1" customFormat="1" ht="100" customHeight="1">
      <c r="C4248" s="21" t="s">
        <v>4472</v>
      </c>
      <c r="D4248" s="21"/>
      <c r="E4248" s="21"/>
      <c r="F4248" s="21"/>
      <c r="G4248" s="21"/>
    </row>
    <row r="4249" s="1" customFormat="1" ht="100" customHeight="1">
      <c r="C4249" s="21" t="s">
        <v>314</v>
      </c>
      <c r="D4249" s="21"/>
      <c r="E4249" s="21"/>
      <c r="F4249" s="21"/>
      <c r="G4249" s="21"/>
    </row>
    <row r="4250" s="1" customFormat="1" ht="100" customHeight="1">
      <c r="C4250" s="21" t="s">
        <v>314</v>
      </c>
      <c r="D4250" s="21"/>
      <c r="E4250" s="21"/>
      <c r="F4250" s="21"/>
      <c r="G4250" s="21"/>
    </row>
    <row r="4251" s="1" customFormat="1" ht="100" customHeight="1">
      <c r="C4251" s="21" t="s">
        <v>4473</v>
      </c>
      <c r="D4251" s="21"/>
      <c r="E4251" s="21"/>
      <c r="F4251" s="21"/>
      <c r="G4251" s="21"/>
    </row>
    <row r="4252" s="1" customFormat="1" ht="100" customHeight="1">
      <c r="C4252" s="21" t="s">
        <v>314</v>
      </c>
      <c r="D4252" s="21"/>
      <c r="E4252" s="21"/>
      <c r="F4252" s="21"/>
      <c r="G4252" s="21"/>
    </row>
    <row r="4253" s="1" customFormat="1" ht="250" customHeight="1">
      <c r="C4253" s="21" t="s">
        <v>4474</v>
      </c>
      <c r="D4253" s="21"/>
      <c r="E4253" s="21"/>
      <c r="F4253" s="21"/>
      <c r="G4253" s="21"/>
    </row>
    <row r="4254" s="1" customFormat="1" ht="100" customHeight="1">
      <c r="C4254" s="21" t="s">
        <v>314</v>
      </c>
      <c r="D4254" s="21"/>
      <c r="E4254" s="21"/>
      <c r="F4254" s="21"/>
      <c r="G4254" s="21"/>
    </row>
    <row r="4256">
      <c r="C4256" s="18"/>
      <c r="D4256" s="24" t="s">
        <v>4693</v>
      </c>
      <c r="E4256" s="24"/>
      <c r="F4256" s="24"/>
      <c r="G4256" s="24"/>
    </row>
    <row r="4257">
      <c r="C4257" s="1" t="s">
        <v>4692</v>
      </c>
      <c r="D4257" s="1" t="s">
        <v>1554</v>
      </c>
      <c r="E4257" s="1" t="s">
        <v>314</v>
      </c>
      <c r="F4257" s="1" t="s">
        <v>1548</v>
      </c>
      <c r="G4257" s="1" t="s">
        <v>1558</v>
      </c>
    </row>
    <row r="4258" s="1" customFormat="1" ht="47.25" customHeight="1">
      <c r="C4258" s="25" t="s">
        <v>4147</v>
      </c>
      <c r="D4258" s="25"/>
      <c r="E4258" s="25"/>
      <c r="F4258" s="25"/>
      <c r="G4258" s="25"/>
    </row>
    <row r="4259" s="1" customFormat="1" ht="100" customHeight="1">
      <c r="C4259" s="21" t="s">
        <v>4694</v>
      </c>
      <c r="D4259" s="21"/>
      <c r="E4259" s="21"/>
      <c r="F4259" s="21"/>
      <c r="G4259" s="21"/>
    </row>
    <row r="4260" s="1" customFormat="1" ht="100" customHeight="1">
      <c r="C4260" s="21" t="s">
        <v>314</v>
      </c>
      <c r="D4260" s="21"/>
      <c r="E4260" s="21"/>
      <c r="F4260" s="21"/>
      <c r="G4260" s="21"/>
    </row>
    <row r="4261" s="1" customFormat="1" ht="100" customHeight="1">
      <c r="C4261" s="21" t="s">
        <v>314</v>
      </c>
      <c r="D4261" s="21"/>
      <c r="E4261" s="21"/>
      <c r="F4261" s="21"/>
      <c r="G4261" s="21"/>
    </row>
    <row r="4262" s="1" customFormat="1" ht="100" customHeight="1">
      <c r="C4262" s="21" t="s">
        <v>314</v>
      </c>
      <c r="D4262" s="21"/>
      <c r="E4262" s="21"/>
      <c r="F4262" s="21"/>
      <c r="G4262" s="21"/>
    </row>
    <row r="4263" s="1" customFormat="1" ht="100" customHeight="1">
      <c r="C4263" s="21" t="s">
        <v>314</v>
      </c>
      <c r="D4263" s="21"/>
      <c r="E4263" s="21"/>
      <c r="F4263" s="21"/>
      <c r="G4263" s="21"/>
    </row>
    <row r="4264" s="1" customFormat="1" ht="250" customHeight="1">
      <c r="C4264" s="21" t="s">
        <v>314</v>
      </c>
      <c r="D4264" s="21"/>
      <c r="E4264" s="21"/>
      <c r="F4264" s="21"/>
      <c r="G4264" s="21"/>
    </row>
    <row r="4265" s="1" customFormat="1" ht="100" customHeight="1">
      <c r="C4265" s="21" t="s">
        <v>314</v>
      </c>
      <c r="D4265" s="21"/>
      <c r="E4265" s="21"/>
      <c r="F4265" s="21"/>
      <c r="G4265" s="21"/>
    </row>
    <row r="4267">
      <c r="C4267" s="18"/>
      <c r="D4267" s="24" t="s">
        <v>4757</v>
      </c>
      <c r="E4267" s="24"/>
      <c r="F4267" s="24"/>
      <c r="G4267" s="24"/>
    </row>
    <row r="4268">
      <c r="C4268" s="1" t="s">
        <v>4756</v>
      </c>
      <c r="D4268" s="1" t="s">
        <v>1554</v>
      </c>
      <c r="E4268" s="1" t="s">
        <v>314</v>
      </c>
      <c r="F4268" s="1" t="s">
        <v>1548</v>
      </c>
      <c r="G4268" s="1" t="s">
        <v>1558</v>
      </c>
    </row>
    <row r="4269" s="1" customFormat="1" ht="47.25" customHeight="1">
      <c r="C4269" s="25" t="s">
        <v>4147</v>
      </c>
      <c r="D4269" s="25"/>
      <c r="E4269" s="25"/>
      <c r="F4269" s="25"/>
      <c r="G4269" s="25"/>
    </row>
    <row r="4270" s="1" customFormat="1" ht="100" customHeight="1">
      <c r="C4270" s="21" t="s">
        <v>4758</v>
      </c>
      <c r="D4270" s="21"/>
      <c r="E4270" s="21"/>
      <c r="F4270" s="21"/>
      <c r="G4270" s="21"/>
    </row>
    <row r="4271" s="1" customFormat="1" ht="100" customHeight="1">
      <c r="C4271" s="21" t="s">
        <v>314</v>
      </c>
      <c r="D4271" s="21"/>
      <c r="E4271" s="21"/>
      <c r="F4271" s="21"/>
      <c r="G4271" s="21"/>
    </row>
    <row r="4272" s="1" customFormat="1" ht="100" customHeight="1">
      <c r="C4272" s="21" t="s">
        <v>314</v>
      </c>
      <c r="D4272" s="21"/>
      <c r="E4272" s="21"/>
      <c r="F4272" s="21"/>
      <c r="G4272" s="21"/>
    </row>
    <row r="4273" s="1" customFormat="1" ht="100" customHeight="1">
      <c r="C4273" s="21" t="s">
        <v>314</v>
      </c>
      <c r="D4273" s="21"/>
      <c r="E4273" s="21"/>
      <c r="F4273" s="21"/>
      <c r="G4273" s="21"/>
    </row>
    <row r="4274" s="1" customFormat="1" ht="100" customHeight="1">
      <c r="C4274" s="21" t="s">
        <v>314</v>
      </c>
      <c r="D4274" s="21"/>
      <c r="E4274" s="21"/>
      <c r="F4274" s="21"/>
      <c r="G4274" s="21"/>
    </row>
    <row r="4275" s="1" customFormat="1" ht="250" customHeight="1">
      <c r="C4275" s="21" t="s">
        <v>314</v>
      </c>
      <c r="D4275" s="21"/>
      <c r="E4275" s="21"/>
      <c r="F4275" s="21"/>
      <c r="G4275" s="21"/>
    </row>
    <row r="4276" s="1" customFormat="1" ht="100" customHeight="1">
      <c r="C4276" s="21" t="s">
        <v>314</v>
      </c>
      <c r="D4276" s="21"/>
      <c r="E4276" s="21"/>
      <c r="F4276" s="21"/>
      <c r="G4276" s="21"/>
    </row>
    <row r="4278">
      <c r="C4278" s="18"/>
      <c r="D4278" s="24" t="s">
        <v>4760</v>
      </c>
      <c r="E4278" s="24"/>
      <c r="F4278" s="24"/>
      <c r="G4278" s="24"/>
    </row>
    <row r="4279">
      <c r="C4279" s="1" t="s">
        <v>4759</v>
      </c>
      <c r="D4279" s="1" t="s">
        <v>1554</v>
      </c>
      <c r="E4279" s="1" t="s">
        <v>314</v>
      </c>
      <c r="F4279" s="1" t="s">
        <v>1548</v>
      </c>
      <c r="G4279" s="1" t="s">
        <v>1558</v>
      </c>
    </row>
    <row r="4280" s="1" customFormat="1" ht="47.25" customHeight="1">
      <c r="C4280" s="25" t="s">
        <v>4147</v>
      </c>
      <c r="D4280" s="25"/>
      <c r="E4280" s="25"/>
      <c r="F4280" s="25"/>
      <c r="G4280" s="25"/>
    </row>
    <row r="4281" s="1" customFormat="1" ht="100" customHeight="1">
      <c r="C4281" s="21" t="s">
        <v>4758</v>
      </c>
      <c r="D4281" s="21"/>
      <c r="E4281" s="21"/>
      <c r="F4281" s="21"/>
      <c r="G4281" s="21"/>
    </row>
    <row r="4282" s="1" customFormat="1" ht="100" customHeight="1">
      <c r="C4282" s="21" t="s">
        <v>314</v>
      </c>
      <c r="D4282" s="21"/>
      <c r="E4282" s="21"/>
      <c r="F4282" s="21"/>
      <c r="G4282" s="21"/>
    </row>
    <row r="4283" s="1" customFormat="1" ht="100" customHeight="1">
      <c r="C4283" s="21" t="s">
        <v>314</v>
      </c>
      <c r="D4283" s="21"/>
      <c r="E4283" s="21"/>
      <c r="F4283" s="21"/>
      <c r="G4283" s="21"/>
    </row>
    <row r="4284" s="1" customFormat="1" ht="100" customHeight="1">
      <c r="C4284" s="21" t="s">
        <v>314</v>
      </c>
      <c r="D4284" s="21"/>
      <c r="E4284" s="21"/>
      <c r="F4284" s="21"/>
      <c r="G4284" s="21"/>
    </row>
    <row r="4285" s="1" customFormat="1" ht="100" customHeight="1">
      <c r="C4285" s="21" t="s">
        <v>314</v>
      </c>
      <c r="D4285" s="21"/>
      <c r="E4285" s="21"/>
      <c r="F4285" s="21"/>
      <c r="G4285" s="21"/>
    </row>
    <row r="4286" s="1" customFormat="1" ht="250" customHeight="1">
      <c r="C4286" s="21" t="s">
        <v>4752</v>
      </c>
      <c r="D4286" s="21"/>
      <c r="E4286" s="21"/>
      <c r="F4286" s="21"/>
      <c r="G4286" s="21"/>
    </row>
    <row r="4287" s="1" customFormat="1" ht="100" customHeight="1">
      <c r="C4287" s="21" t="s">
        <v>314</v>
      </c>
      <c r="D4287" s="21"/>
      <c r="E4287" s="21"/>
      <c r="F4287" s="21"/>
      <c r="G4287" s="21"/>
    </row>
    <row r="4288">
      <c r="C4288" s="23" t="s">
        <v>4611</v>
      </c>
      <c r="D4288" s="23"/>
      <c r="E4288" s="23"/>
      <c r="F4288" s="23"/>
      <c r="G4288" s="23"/>
    </row>
    <row r="4290">
      <c r="C4290" s="18"/>
      <c r="D4290" s="24" t="s">
        <v>4612</v>
      </c>
      <c r="E4290" s="24"/>
      <c r="F4290" s="24"/>
      <c r="G4290" s="24"/>
    </row>
    <row r="4291">
      <c r="C4291" s="1" t="s">
        <v>4610</v>
      </c>
      <c r="D4291" s="1" t="s">
        <v>1554</v>
      </c>
      <c r="E4291" s="1" t="s">
        <v>314</v>
      </c>
      <c r="F4291" s="1" t="s">
        <v>1548</v>
      </c>
      <c r="G4291" s="1" t="s">
        <v>1715</v>
      </c>
    </row>
    <row r="4292" s="1" customFormat="1" ht="47.25" customHeight="1">
      <c r="C4292" s="25" t="s">
        <v>4147</v>
      </c>
      <c r="D4292" s="25"/>
      <c r="E4292" s="25"/>
      <c r="F4292" s="25"/>
      <c r="G4292" s="25"/>
    </row>
    <row r="4293" s="1" customFormat="1" ht="100" customHeight="1">
      <c r="C4293" s="21" t="s">
        <v>4613</v>
      </c>
      <c r="D4293" s="21"/>
      <c r="E4293" s="21"/>
      <c r="F4293" s="21"/>
      <c r="G4293" s="21"/>
    </row>
    <row r="4294" s="1" customFormat="1" ht="100" customHeight="1">
      <c r="C4294" s="21" t="s">
        <v>314</v>
      </c>
      <c r="D4294" s="21"/>
      <c r="E4294" s="21"/>
      <c r="F4294" s="21"/>
      <c r="G4294" s="21"/>
    </row>
    <row r="4295" s="1" customFormat="1" ht="100" customHeight="1">
      <c r="C4295" s="21" t="s">
        <v>314</v>
      </c>
      <c r="D4295" s="21"/>
      <c r="E4295" s="21"/>
      <c r="F4295" s="21"/>
      <c r="G4295" s="21"/>
    </row>
    <row r="4296" s="1" customFormat="1" ht="100" customHeight="1">
      <c r="C4296" s="21" t="s">
        <v>314</v>
      </c>
      <c r="D4296" s="21"/>
      <c r="E4296" s="21"/>
      <c r="F4296" s="21"/>
      <c r="G4296" s="21"/>
    </row>
    <row r="4297" s="1" customFormat="1" ht="100" customHeight="1">
      <c r="C4297" s="21" t="s">
        <v>314</v>
      </c>
      <c r="D4297" s="21"/>
      <c r="E4297" s="21"/>
      <c r="F4297" s="21"/>
      <c r="G4297" s="21"/>
    </row>
    <row r="4298" s="1" customFormat="1" ht="250" customHeight="1">
      <c r="C4298" s="21" t="s">
        <v>314</v>
      </c>
      <c r="D4298" s="21"/>
      <c r="E4298" s="21"/>
      <c r="F4298" s="21"/>
      <c r="G4298" s="21"/>
    </row>
    <row r="4299" s="1" customFormat="1" ht="100" customHeight="1">
      <c r="C4299" s="21" t="s">
        <v>314</v>
      </c>
      <c r="D4299" s="21"/>
      <c r="E4299" s="21"/>
      <c r="F4299" s="21"/>
      <c r="G4299" s="21"/>
    </row>
    <row r="4301">
      <c r="C4301" s="18"/>
      <c r="D4301" s="24" t="s">
        <v>4636</v>
      </c>
      <c r="E4301" s="24"/>
      <c r="F4301" s="24"/>
      <c r="G4301" s="24"/>
    </row>
    <row r="4302">
      <c r="C4302" s="1" t="s">
        <v>4635</v>
      </c>
      <c r="D4302" s="1" t="s">
        <v>1554</v>
      </c>
      <c r="E4302" s="1" t="s">
        <v>314</v>
      </c>
      <c r="F4302" s="1" t="s">
        <v>1548</v>
      </c>
      <c r="G4302" s="1" t="s">
        <v>1715</v>
      </c>
    </row>
    <row r="4303" s="1" customFormat="1" ht="47.25" customHeight="1">
      <c r="C4303" s="25" t="s">
        <v>4147</v>
      </c>
      <c r="D4303" s="25"/>
      <c r="E4303" s="25"/>
      <c r="F4303" s="25"/>
      <c r="G4303" s="25"/>
    </row>
    <row r="4304" s="1" customFormat="1" ht="100" customHeight="1">
      <c r="C4304" s="21" t="s">
        <v>4637</v>
      </c>
      <c r="D4304" s="21"/>
      <c r="E4304" s="21"/>
      <c r="F4304" s="21"/>
      <c r="G4304" s="21"/>
    </row>
    <row r="4305" s="1" customFormat="1" ht="100" customHeight="1">
      <c r="C4305" s="21" t="s">
        <v>314</v>
      </c>
      <c r="D4305" s="21"/>
      <c r="E4305" s="21"/>
      <c r="F4305" s="21"/>
      <c r="G4305" s="21"/>
    </row>
    <row r="4306" s="1" customFormat="1" ht="100" customHeight="1">
      <c r="C4306" s="21" t="s">
        <v>314</v>
      </c>
      <c r="D4306" s="21"/>
      <c r="E4306" s="21"/>
      <c r="F4306" s="21"/>
      <c r="G4306" s="21"/>
    </row>
    <row r="4307" s="1" customFormat="1" ht="100" customHeight="1">
      <c r="C4307" s="21" t="s">
        <v>4638</v>
      </c>
      <c r="D4307" s="21"/>
      <c r="E4307" s="21"/>
      <c r="F4307" s="21"/>
      <c r="G4307" s="21"/>
    </row>
    <row r="4308" s="1" customFormat="1" ht="100" customHeight="1">
      <c r="C4308" s="21" t="s">
        <v>314</v>
      </c>
      <c r="D4308" s="21"/>
      <c r="E4308" s="21"/>
      <c r="F4308" s="21"/>
      <c r="G4308" s="21"/>
    </row>
    <row r="4309" s="1" customFormat="1" ht="250" customHeight="1">
      <c r="C4309" s="21" t="s">
        <v>4639</v>
      </c>
      <c r="D4309" s="21"/>
      <c r="E4309" s="21"/>
      <c r="F4309" s="21"/>
      <c r="G4309" s="21"/>
    </row>
    <row r="4310" s="1" customFormat="1" ht="100" customHeight="1">
      <c r="C4310" s="21" t="s">
        <v>4158</v>
      </c>
      <c r="D4310" s="21"/>
      <c r="E4310" s="21"/>
      <c r="F4310" s="21"/>
      <c r="G4310" s="21"/>
    </row>
    <row r="4312">
      <c r="C4312" s="18"/>
      <c r="D4312" s="24" t="s">
        <v>4664</v>
      </c>
      <c r="E4312" s="24"/>
      <c r="F4312" s="24"/>
      <c r="G4312" s="24"/>
    </row>
    <row r="4313">
      <c r="C4313" s="1" t="s">
        <v>4663</v>
      </c>
      <c r="D4313" s="1" t="s">
        <v>1554</v>
      </c>
      <c r="E4313" s="1" t="s">
        <v>314</v>
      </c>
      <c r="F4313" s="1" t="s">
        <v>1548</v>
      </c>
      <c r="G4313" s="1" t="s">
        <v>1558</v>
      </c>
    </row>
    <row r="4314" s="1" customFormat="1" ht="47.25" customHeight="1">
      <c r="C4314" s="25" t="s">
        <v>4147</v>
      </c>
      <c r="D4314" s="25"/>
      <c r="E4314" s="25"/>
      <c r="F4314" s="25"/>
      <c r="G4314" s="25"/>
    </row>
    <row r="4315" s="1" customFormat="1" ht="100" customHeight="1">
      <c r="C4315" s="21" t="s">
        <v>4665</v>
      </c>
      <c r="D4315" s="21"/>
      <c r="E4315" s="21"/>
      <c r="F4315" s="21"/>
      <c r="G4315" s="21"/>
    </row>
    <row r="4316" s="1" customFormat="1" ht="100" customHeight="1">
      <c r="C4316" s="21" t="s">
        <v>314</v>
      </c>
      <c r="D4316" s="21"/>
      <c r="E4316" s="21"/>
      <c r="F4316" s="21"/>
      <c r="G4316" s="21"/>
    </row>
    <row r="4317" s="1" customFormat="1" ht="100" customHeight="1">
      <c r="C4317" s="21" t="s">
        <v>314</v>
      </c>
      <c r="D4317" s="21"/>
      <c r="E4317" s="21"/>
      <c r="F4317" s="21"/>
      <c r="G4317" s="21"/>
    </row>
    <row r="4318" s="1" customFormat="1" ht="100" customHeight="1">
      <c r="C4318" s="21" t="s">
        <v>314</v>
      </c>
      <c r="D4318" s="21"/>
      <c r="E4318" s="21"/>
      <c r="F4318" s="21"/>
      <c r="G4318" s="21"/>
    </row>
    <row r="4319" s="1" customFormat="1" ht="100" customHeight="1">
      <c r="C4319" s="21" t="s">
        <v>314</v>
      </c>
      <c r="D4319" s="21"/>
      <c r="E4319" s="21"/>
      <c r="F4319" s="21"/>
      <c r="G4319" s="21"/>
    </row>
    <row r="4320" s="1" customFormat="1" ht="250" customHeight="1">
      <c r="C4320" s="21" t="s">
        <v>4666</v>
      </c>
      <c r="D4320" s="21"/>
      <c r="E4320" s="21"/>
      <c r="F4320" s="21"/>
      <c r="G4320" s="21"/>
    </row>
    <row r="4321" s="1" customFormat="1" ht="100" customHeight="1">
      <c r="C4321" s="21" t="s">
        <v>314</v>
      </c>
      <c r="D4321" s="21"/>
      <c r="E4321" s="21"/>
      <c r="F4321" s="21"/>
      <c r="G4321" s="21"/>
    </row>
    <row r="4323">
      <c r="C4323" s="18"/>
      <c r="D4323" s="24" t="s">
        <v>4711</v>
      </c>
      <c r="E4323" s="24"/>
      <c r="F4323" s="24"/>
      <c r="G4323" s="24"/>
    </row>
    <row r="4324">
      <c r="C4324" s="1" t="s">
        <v>4710</v>
      </c>
      <c r="D4324" s="1" t="s">
        <v>1554</v>
      </c>
      <c r="E4324" s="1" t="s">
        <v>314</v>
      </c>
      <c r="F4324" s="1" t="s">
        <v>1548</v>
      </c>
      <c r="G4324" s="1" t="s">
        <v>1715</v>
      </c>
    </row>
    <row r="4325" s="1" customFormat="1" ht="47.25" customHeight="1">
      <c r="C4325" s="25" t="s">
        <v>4147</v>
      </c>
      <c r="D4325" s="25"/>
      <c r="E4325" s="25"/>
      <c r="F4325" s="25"/>
      <c r="G4325" s="25"/>
    </row>
    <row r="4326" s="1" customFormat="1" ht="100" customHeight="1">
      <c r="C4326" s="21" t="s">
        <v>4712</v>
      </c>
      <c r="D4326" s="21"/>
      <c r="E4326" s="21"/>
      <c r="F4326" s="21"/>
      <c r="G4326" s="21"/>
    </row>
    <row r="4327" s="1" customFormat="1" ht="100" customHeight="1">
      <c r="C4327" s="21" t="s">
        <v>314</v>
      </c>
      <c r="D4327" s="21"/>
      <c r="E4327" s="21"/>
      <c r="F4327" s="21"/>
      <c r="G4327" s="21"/>
    </row>
    <row r="4328" s="1" customFormat="1" ht="100" customHeight="1">
      <c r="C4328" s="21" t="s">
        <v>314</v>
      </c>
      <c r="D4328" s="21"/>
      <c r="E4328" s="21"/>
      <c r="F4328" s="21"/>
      <c r="G4328" s="21"/>
    </row>
    <row r="4329" s="1" customFormat="1" ht="100" customHeight="1">
      <c r="C4329" s="21" t="s">
        <v>314</v>
      </c>
      <c r="D4329" s="21"/>
      <c r="E4329" s="21"/>
      <c r="F4329" s="21"/>
      <c r="G4329" s="21"/>
    </row>
    <row r="4330" s="1" customFormat="1" ht="100" customHeight="1">
      <c r="C4330" s="21" t="s">
        <v>314</v>
      </c>
      <c r="D4330" s="21"/>
      <c r="E4330" s="21"/>
      <c r="F4330" s="21"/>
      <c r="G4330" s="21"/>
    </row>
    <row r="4331" s="1" customFormat="1" ht="250" customHeight="1">
      <c r="C4331" s="21" t="s">
        <v>314</v>
      </c>
      <c r="D4331" s="21"/>
      <c r="E4331" s="21"/>
      <c r="F4331" s="21"/>
      <c r="G4331" s="21"/>
    </row>
    <row r="4332" s="1" customFormat="1" ht="100" customHeight="1">
      <c r="C4332" s="21" t="s">
        <v>4703</v>
      </c>
      <c r="D4332" s="21"/>
      <c r="E4332" s="21"/>
      <c r="F4332" s="21"/>
      <c r="G4332" s="21"/>
    </row>
    <row r="4334">
      <c r="C4334" s="18"/>
      <c r="D4334" s="24" t="s">
        <v>4734</v>
      </c>
      <c r="E4334" s="24"/>
      <c r="F4334" s="24"/>
      <c r="G4334" s="24"/>
    </row>
    <row r="4335">
      <c r="C4335" s="1" t="s">
        <v>4733</v>
      </c>
      <c r="D4335" s="1" t="s">
        <v>1554</v>
      </c>
      <c r="E4335" s="1" t="s">
        <v>314</v>
      </c>
      <c r="F4335" s="1" t="s">
        <v>1548</v>
      </c>
      <c r="G4335" s="1" t="s">
        <v>1558</v>
      </c>
    </row>
    <row r="4336" s="1" customFormat="1" ht="47.25" customHeight="1">
      <c r="C4336" s="25" t="s">
        <v>4147</v>
      </c>
      <c r="D4336" s="25"/>
      <c r="E4336" s="25"/>
      <c r="F4336" s="25"/>
      <c r="G4336" s="25"/>
    </row>
    <row r="4337" s="1" customFormat="1" ht="100" customHeight="1">
      <c r="C4337" s="21" t="s">
        <v>4735</v>
      </c>
      <c r="D4337" s="21"/>
      <c r="E4337" s="21"/>
      <c r="F4337" s="21"/>
      <c r="G4337" s="21"/>
    </row>
    <row r="4338" s="1" customFormat="1" ht="100" customHeight="1">
      <c r="C4338" s="21" t="s">
        <v>314</v>
      </c>
      <c r="D4338" s="21"/>
      <c r="E4338" s="21"/>
      <c r="F4338" s="21"/>
      <c r="G4338" s="21"/>
    </row>
    <row r="4339" s="1" customFormat="1" ht="100" customHeight="1">
      <c r="C4339" s="21" t="s">
        <v>314</v>
      </c>
      <c r="D4339" s="21"/>
      <c r="E4339" s="21"/>
      <c r="F4339" s="21"/>
      <c r="G4339" s="21"/>
    </row>
    <row r="4340" s="1" customFormat="1" ht="100" customHeight="1">
      <c r="C4340" s="21" t="s">
        <v>314</v>
      </c>
      <c r="D4340" s="21"/>
      <c r="E4340" s="21"/>
      <c r="F4340" s="21"/>
      <c r="G4340" s="21"/>
    </row>
    <row r="4341" s="1" customFormat="1" ht="100" customHeight="1">
      <c r="C4341" s="21" t="s">
        <v>314</v>
      </c>
      <c r="D4341" s="21"/>
      <c r="E4341" s="21"/>
      <c r="F4341" s="21"/>
      <c r="G4341" s="21"/>
    </row>
    <row r="4342" s="1" customFormat="1" ht="250" customHeight="1">
      <c r="C4342" s="21" t="s">
        <v>314</v>
      </c>
      <c r="D4342" s="21"/>
      <c r="E4342" s="21"/>
      <c r="F4342" s="21"/>
      <c r="G4342" s="21"/>
    </row>
    <row r="4343" s="1" customFormat="1" ht="100" customHeight="1">
      <c r="C4343" s="21" t="s">
        <v>314</v>
      </c>
      <c r="D4343" s="21"/>
      <c r="E4343" s="21"/>
      <c r="F4343" s="21"/>
      <c r="G4343" s="21"/>
    </row>
    <row r="4344">
      <c r="C4344" s="23" t="s">
        <v>4154</v>
      </c>
      <c r="D4344" s="23"/>
      <c r="E4344" s="23"/>
      <c r="F4344" s="23"/>
      <c r="G4344" s="23"/>
    </row>
    <row r="4346">
      <c r="C4346" s="18"/>
      <c r="D4346" s="24" t="s">
        <v>4155</v>
      </c>
      <c r="E4346" s="24"/>
      <c r="F4346" s="24"/>
      <c r="G4346" s="24"/>
    </row>
    <row r="4347">
      <c r="C4347" s="1" t="s">
        <v>4153</v>
      </c>
      <c r="D4347" s="1" t="s">
        <v>1554</v>
      </c>
      <c r="E4347" s="1" t="s">
        <v>314</v>
      </c>
      <c r="F4347" s="1" t="s">
        <v>1548</v>
      </c>
      <c r="G4347" s="1" t="s">
        <v>1715</v>
      </c>
    </row>
    <row r="4348" s="1" customFormat="1" ht="47.25" customHeight="1">
      <c r="C4348" s="25" t="s">
        <v>4147</v>
      </c>
      <c r="D4348" s="25"/>
      <c r="E4348" s="25"/>
      <c r="F4348" s="25"/>
      <c r="G4348" s="25"/>
    </row>
    <row r="4349" s="1" customFormat="1" ht="100" customHeight="1">
      <c r="C4349" s="21" t="s">
        <v>4156</v>
      </c>
      <c r="D4349" s="21"/>
      <c r="E4349" s="21"/>
      <c r="F4349" s="21"/>
      <c r="G4349" s="21"/>
    </row>
    <row r="4350" s="1" customFormat="1" ht="100" customHeight="1">
      <c r="C4350" s="21" t="s">
        <v>314</v>
      </c>
      <c r="D4350" s="21"/>
      <c r="E4350" s="21"/>
      <c r="F4350" s="21"/>
      <c r="G4350" s="21"/>
    </row>
    <row r="4351" s="1" customFormat="1" ht="100" customHeight="1">
      <c r="C4351" s="21" t="s">
        <v>314</v>
      </c>
      <c r="D4351" s="21"/>
      <c r="E4351" s="21"/>
      <c r="F4351" s="21"/>
      <c r="G4351" s="21"/>
    </row>
    <row r="4352" s="1" customFormat="1" ht="100" customHeight="1">
      <c r="C4352" s="21" t="s">
        <v>4157</v>
      </c>
      <c r="D4352" s="21"/>
      <c r="E4352" s="21"/>
      <c r="F4352" s="21"/>
      <c r="G4352" s="21"/>
    </row>
    <row r="4353" s="1" customFormat="1" ht="100" customHeight="1">
      <c r="C4353" s="21" t="s">
        <v>314</v>
      </c>
      <c r="D4353" s="21"/>
      <c r="E4353" s="21"/>
      <c r="F4353" s="21"/>
      <c r="G4353" s="21"/>
    </row>
    <row r="4354" s="1" customFormat="1" ht="250" customHeight="1">
      <c r="C4354" s="21" t="s">
        <v>4148</v>
      </c>
      <c r="D4354" s="21"/>
      <c r="E4354" s="21"/>
      <c r="F4354" s="21"/>
      <c r="G4354" s="21"/>
    </row>
    <row r="4355" s="1" customFormat="1" ht="100" customHeight="1">
      <c r="C4355" s="21" t="s">
        <v>4158</v>
      </c>
      <c r="D4355" s="21"/>
      <c r="E4355" s="21"/>
      <c r="F4355" s="21"/>
      <c r="G4355" s="21"/>
    </row>
    <row r="4357">
      <c r="C4357" s="18"/>
      <c r="D4357" s="24" t="s">
        <v>4179</v>
      </c>
      <c r="E4357" s="24"/>
      <c r="F4357" s="24"/>
      <c r="G4357" s="24"/>
    </row>
    <row r="4358">
      <c r="C4358" s="1" t="s">
        <v>4178</v>
      </c>
      <c r="D4358" s="1" t="s">
        <v>1554</v>
      </c>
      <c r="E4358" s="1" t="s">
        <v>314</v>
      </c>
      <c r="F4358" s="1" t="s">
        <v>1548</v>
      </c>
      <c r="G4358" s="1" t="s">
        <v>1715</v>
      </c>
    </row>
    <row r="4359" s="1" customFormat="1" ht="47.25" customHeight="1">
      <c r="C4359" s="25" t="s">
        <v>4147</v>
      </c>
      <c r="D4359" s="25"/>
      <c r="E4359" s="25"/>
      <c r="F4359" s="25"/>
      <c r="G4359" s="25"/>
    </row>
    <row r="4360" s="1" customFormat="1" ht="100" customHeight="1">
      <c r="C4360" s="21" t="s">
        <v>4180</v>
      </c>
      <c r="D4360" s="21"/>
      <c r="E4360" s="21"/>
      <c r="F4360" s="21"/>
      <c r="G4360" s="21"/>
    </row>
    <row r="4361" s="1" customFormat="1" ht="100" customHeight="1">
      <c r="C4361" s="21" t="s">
        <v>314</v>
      </c>
      <c r="D4361" s="21"/>
      <c r="E4361" s="21"/>
      <c r="F4361" s="21"/>
      <c r="G4361" s="21"/>
    </row>
    <row r="4362" s="1" customFormat="1" ht="100" customHeight="1">
      <c r="C4362" s="21" t="s">
        <v>314</v>
      </c>
      <c r="D4362" s="21"/>
      <c r="E4362" s="21"/>
      <c r="F4362" s="21"/>
      <c r="G4362" s="21"/>
    </row>
    <row r="4363" s="1" customFormat="1" ht="100" customHeight="1">
      <c r="C4363" s="21" t="s">
        <v>4181</v>
      </c>
      <c r="D4363" s="21"/>
      <c r="E4363" s="21"/>
      <c r="F4363" s="21"/>
      <c r="G4363" s="21"/>
    </row>
    <row r="4364" s="1" customFormat="1" ht="100" customHeight="1">
      <c r="C4364" s="21" t="s">
        <v>314</v>
      </c>
      <c r="D4364" s="21"/>
      <c r="E4364" s="21"/>
      <c r="F4364" s="21"/>
      <c r="G4364" s="21"/>
    </row>
    <row r="4365" s="1" customFormat="1" ht="250" customHeight="1">
      <c r="C4365" s="21" t="s">
        <v>4182</v>
      </c>
      <c r="D4365" s="21"/>
      <c r="E4365" s="21"/>
      <c r="F4365" s="21"/>
      <c r="G4365" s="21"/>
    </row>
    <row r="4366" s="1" customFormat="1" ht="100" customHeight="1">
      <c r="C4366" s="21" t="s">
        <v>4158</v>
      </c>
      <c r="D4366" s="21"/>
      <c r="E4366" s="21"/>
      <c r="F4366" s="21"/>
      <c r="G4366" s="21"/>
    </row>
    <row r="4368">
      <c r="C4368" s="18"/>
      <c r="D4368" s="24" t="s">
        <v>4190</v>
      </c>
      <c r="E4368" s="24"/>
      <c r="F4368" s="24"/>
      <c r="G4368" s="24"/>
    </row>
    <row r="4369">
      <c r="C4369" s="1" t="s">
        <v>4189</v>
      </c>
      <c r="D4369" s="1" t="s">
        <v>1554</v>
      </c>
      <c r="E4369" s="1" t="s">
        <v>314</v>
      </c>
      <c r="F4369" s="1" t="s">
        <v>1548</v>
      </c>
      <c r="G4369" s="1" t="s">
        <v>1558</v>
      </c>
    </row>
    <row r="4370" s="1" customFormat="1" ht="47.25" customHeight="1">
      <c r="C4370" s="25" t="s">
        <v>4147</v>
      </c>
      <c r="D4370" s="25"/>
      <c r="E4370" s="25"/>
      <c r="F4370" s="25"/>
      <c r="G4370" s="25"/>
    </row>
    <row r="4371" s="1" customFormat="1" ht="100" customHeight="1">
      <c r="C4371" s="21" t="s">
        <v>4191</v>
      </c>
      <c r="D4371" s="21"/>
      <c r="E4371" s="21"/>
      <c r="F4371" s="21"/>
      <c r="G4371" s="21"/>
    </row>
    <row r="4372" s="1" customFormat="1" ht="100" customHeight="1">
      <c r="C4372" s="21" t="s">
        <v>314</v>
      </c>
      <c r="D4372" s="21"/>
      <c r="E4372" s="21"/>
      <c r="F4372" s="21"/>
      <c r="G4372" s="21"/>
    </row>
    <row r="4373" s="1" customFormat="1" ht="100" customHeight="1">
      <c r="C4373" s="21" t="s">
        <v>314</v>
      </c>
      <c r="D4373" s="21"/>
      <c r="E4373" s="21"/>
      <c r="F4373" s="21"/>
      <c r="G4373" s="21"/>
    </row>
    <row r="4374" s="1" customFormat="1" ht="100" customHeight="1">
      <c r="C4374" s="21" t="s">
        <v>4181</v>
      </c>
      <c r="D4374" s="21"/>
      <c r="E4374" s="21"/>
      <c r="F4374" s="21"/>
      <c r="G4374" s="21"/>
    </row>
    <row r="4375" s="1" customFormat="1" ht="100" customHeight="1">
      <c r="C4375" s="21" t="s">
        <v>314</v>
      </c>
      <c r="D4375" s="21"/>
      <c r="E4375" s="21"/>
      <c r="F4375" s="21"/>
      <c r="G4375" s="21"/>
    </row>
    <row r="4376" s="1" customFormat="1" ht="250" customHeight="1">
      <c r="C4376" s="21" t="s">
        <v>4182</v>
      </c>
      <c r="D4376" s="21"/>
      <c r="E4376" s="21"/>
      <c r="F4376" s="21"/>
      <c r="G4376" s="21"/>
    </row>
    <row r="4377" s="1" customFormat="1" ht="100" customHeight="1">
      <c r="C4377" s="21" t="s">
        <v>4158</v>
      </c>
      <c r="D4377" s="21"/>
      <c r="E4377" s="21"/>
      <c r="F4377" s="21"/>
      <c r="G4377" s="21"/>
    </row>
    <row r="4379">
      <c r="C4379" s="18"/>
      <c r="D4379" s="24" t="s">
        <v>4214</v>
      </c>
      <c r="E4379" s="24"/>
      <c r="F4379" s="24"/>
      <c r="G4379" s="24"/>
    </row>
    <row r="4380">
      <c r="C4380" s="1" t="s">
        <v>4213</v>
      </c>
      <c r="D4380" s="1" t="s">
        <v>1554</v>
      </c>
      <c r="E4380" s="1" t="s">
        <v>314</v>
      </c>
      <c r="F4380" s="1" t="s">
        <v>1548</v>
      </c>
      <c r="G4380" s="1" t="s">
        <v>1715</v>
      </c>
    </row>
    <row r="4381" s="1" customFormat="1" ht="47.25" customHeight="1">
      <c r="C4381" s="25" t="s">
        <v>4147</v>
      </c>
      <c r="D4381" s="25"/>
      <c r="E4381" s="25"/>
      <c r="F4381" s="25"/>
      <c r="G4381" s="25"/>
    </row>
    <row r="4382" s="1" customFormat="1" ht="100" customHeight="1">
      <c r="C4382" s="21" t="s">
        <v>4215</v>
      </c>
      <c r="D4382" s="21"/>
      <c r="E4382" s="21"/>
      <c r="F4382" s="21"/>
      <c r="G4382" s="21"/>
    </row>
    <row r="4383" s="1" customFormat="1" ht="100" customHeight="1">
      <c r="C4383" s="21" t="s">
        <v>314</v>
      </c>
      <c r="D4383" s="21"/>
      <c r="E4383" s="21"/>
      <c r="F4383" s="21"/>
      <c r="G4383" s="21"/>
    </row>
    <row r="4384" s="1" customFormat="1" ht="100" customHeight="1">
      <c r="C4384" s="21" t="s">
        <v>314</v>
      </c>
      <c r="D4384" s="21"/>
      <c r="E4384" s="21"/>
      <c r="F4384" s="21"/>
      <c r="G4384" s="21"/>
    </row>
    <row r="4385" s="1" customFormat="1" ht="100" customHeight="1">
      <c r="C4385" s="21" t="s">
        <v>314</v>
      </c>
      <c r="D4385" s="21"/>
      <c r="E4385" s="21"/>
      <c r="F4385" s="21"/>
      <c r="G4385" s="21"/>
    </row>
    <row r="4386" s="1" customFormat="1" ht="100" customHeight="1">
      <c r="C4386" s="21" t="s">
        <v>314</v>
      </c>
      <c r="D4386" s="21"/>
      <c r="E4386" s="21"/>
      <c r="F4386" s="21"/>
      <c r="G4386" s="21"/>
    </row>
    <row r="4387" s="1" customFormat="1" ht="250" customHeight="1">
      <c r="C4387" s="21" t="s">
        <v>314</v>
      </c>
      <c r="D4387" s="21"/>
      <c r="E4387" s="21"/>
      <c r="F4387" s="21"/>
      <c r="G4387" s="21"/>
    </row>
    <row r="4388" s="1" customFormat="1" ht="100" customHeight="1">
      <c r="C4388" s="21" t="s">
        <v>314</v>
      </c>
      <c r="D4388" s="21"/>
      <c r="E4388" s="21"/>
      <c r="F4388" s="21"/>
      <c r="G4388" s="21"/>
    </row>
    <row r="4390">
      <c r="C4390" s="18"/>
      <c r="D4390" s="24" t="s">
        <v>4235</v>
      </c>
      <c r="E4390" s="24"/>
      <c r="F4390" s="24"/>
      <c r="G4390" s="24"/>
    </row>
    <row r="4391">
      <c r="C4391" s="1" t="s">
        <v>4234</v>
      </c>
      <c r="D4391" s="1" t="s">
        <v>1554</v>
      </c>
      <c r="E4391" s="1" t="s">
        <v>314</v>
      </c>
      <c r="F4391" s="1" t="s">
        <v>1548</v>
      </c>
      <c r="G4391" s="1" t="s">
        <v>1715</v>
      </c>
    </row>
    <row r="4392" s="1" customFormat="1" ht="47.25" customHeight="1">
      <c r="C4392" s="25" t="s">
        <v>4147</v>
      </c>
      <c r="D4392" s="25"/>
      <c r="E4392" s="25"/>
      <c r="F4392" s="25"/>
      <c r="G4392" s="25"/>
    </row>
    <row r="4393" s="1" customFormat="1" ht="100" customHeight="1">
      <c r="C4393" s="21" t="s">
        <v>4236</v>
      </c>
      <c r="D4393" s="21"/>
      <c r="E4393" s="21"/>
      <c r="F4393" s="21"/>
      <c r="G4393" s="21"/>
    </row>
    <row r="4394" s="1" customFormat="1" ht="100" customHeight="1">
      <c r="C4394" s="21" t="s">
        <v>314</v>
      </c>
      <c r="D4394" s="21"/>
      <c r="E4394" s="21"/>
      <c r="F4394" s="21"/>
      <c r="G4394" s="21"/>
    </row>
    <row r="4395" s="1" customFormat="1" ht="100" customHeight="1">
      <c r="C4395" s="21" t="s">
        <v>314</v>
      </c>
      <c r="D4395" s="21"/>
      <c r="E4395" s="21"/>
      <c r="F4395" s="21"/>
      <c r="G4395" s="21"/>
    </row>
    <row r="4396" s="1" customFormat="1" ht="100" customHeight="1">
      <c r="C4396" s="21" t="s">
        <v>314</v>
      </c>
      <c r="D4396" s="21"/>
      <c r="E4396" s="21"/>
      <c r="F4396" s="21"/>
      <c r="G4396" s="21"/>
    </row>
    <row r="4397" s="1" customFormat="1" ht="100" customHeight="1">
      <c r="C4397" s="21" t="s">
        <v>314</v>
      </c>
      <c r="D4397" s="21"/>
      <c r="E4397" s="21"/>
      <c r="F4397" s="21"/>
      <c r="G4397" s="21"/>
    </row>
    <row r="4398" s="1" customFormat="1" ht="250" customHeight="1">
      <c r="C4398" s="21" t="s">
        <v>314</v>
      </c>
      <c r="D4398" s="21"/>
      <c r="E4398" s="21"/>
      <c r="F4398" s="21"/>
      <c r="G4398" s="21"/>
    </row>
    <row r="4399" s="1" customFormat="1" ht="100" customHeight="1">
      <c r="C4399" s="21" t="s">
        <v>314</v>
      </c>
      <c r="D4399" s="21"/>
      <c r="E4399" s="21"/>
      <c r="F4399" s="21"/>
      <c r="G4399" s="21"/>
    </row>
    <row r="4401">
      <c r="C4401" s="18"/>
      <c r="D4401" s="24" t="s">
        <v>4250</v>
      </c>
      <c r="E4401" s="24"/>
      <c r="F4401" s="24"/>
      <c r="G4401" s="24"/>
    </row>
    <row r="4402">
      <c r="C4402" s="1" t="s">
        <v>4249</v>
      </c>
      <c r="D4402" s="1" t="s">
        <v>1554</v>
      </c>
      <c r="E4402" s="1" t="s">
        <v>314</v>
      </c>
      <c r="F4402" s="1" t="s">
        <v>1548</v>
      </c>
      <c r="G4402" s="1" t="s">
        <v>1715</v>
      </c>
    </row>
    <row r="4403" s="1" customFormat="1" ht="47.25" customHeight="1">
      <c r="C4403" s="25" t="s">
        <v>4147</v>
      </c>
      <c r="D4403" s="25"/>
      <c r="E4403" s="25"/>
      <c r="F4403" s="25"/>
      <c r="G4403" s="25"/>
    </row>
    <row r="4404" s="1" customFormat="1" ht="100" customHeight="1">
      <c r="C4404" s="21" t="s">
        <v>4251</v>
      </c>
      <c r="D4404" s="21"/>
      <c r="E4404" s="21"/>
      <c r="F4404" s="21"/>
      <c r="G4404" s="21"/>
    </row>
    <row r="4405" s="1" customFormat="1" ht="100" customHeight="1">
      <c r="C4405" s="21" t="s">
        <v>314</v>
      </c>
      <c r="D4405" s="21"/>
      <c r="E4405" s="21"/>
      <c r="F4405" s="21"/>
      <c r="G4405" s="21"/>
    </row>
    <row r="4406" s="1" customFormat="1" ht="100" customHeight="1">
      <c r="C4406" s="21" t="s">
        <v>314</v>
      </c>
      <c r="D4406" s="21"/>
      <c r="E4406" s="21"/>
      <c r="F4406" s="21"/>
      <c r="G4406" s="21"/>
    </row>
    <row r="4407" s="1" customFormat="1" ht="100" customHeight="1">
      <c r="C4407" s="21" t="s">
        <v>4245</v>
      </c>
      <c r="D4407" s="21"/>
      <c r="E4407" s="21"/>
      <c r="F4407" s="21"/>
      <c r="G4407" s="21"/>
    </row>
    <row r="4408" s="1" customFormat="1" ht="100" customHeight="1">
      <c r="C4408" s="21" t="s">
        <v>314</v>
      </c>
      <c r="D4408" s="21"/>
      <c r="E4408" s="21"/>
      <c r="F4408" s="21"/>
      <c r="G4408" s="21"/>
    </row>
    <row r="4409" s="1" customFormat="1" ht="250" customHeight="1">
      <c r="C4409" s="21" t="s">
        <v>4148</v>
      </c>
      <c r="D4409" s="21"/>
      <c r="E4409" s="21"/>
      <c r="F4409" s="21"/>
      <c r="G4409" s="21"/>
    </row>
    <row r="4410" s="1" customFormat="1" ht="100" customHeight="1">
      <c r="C4410" s="21" t="s">
        <v>4158</v>
      </c>
      <c r="D4410" s="21"/>
      <c r="E4410" s="21"/>
      <c r="F4410" s="21"/>
      <c r="G4410" s="21"/>
    </row>
    <row r="4412">
      <c r="C4412" s="18"/>
      <c r="D4412" s="24" t="s">
        <v>4273</v>
      </c>
      <c r="E4412" s="24"/>
      <c r="F4412" s="24"/>
      <c r="G4412" s="24"/>
    </row>
    <row r="4413">
      <c r="C4413" s="1" t="s">
        <v>4272</v>
      </c>
      <c r="D4413" s="1" t="s">
        <v>1554</v>
      </c>
      <c r="E4413" s="1" t="s">
        <v>314</v>
      </c>
      <c r="F4413" s="1" t="s">
        <v>1548</v>
      </c>
      <c r="G4413" s="1" t="s">
        <v>1715</v>
      </c>
    </row>
    <row r="4414" s="1" customFormat="1" ht="47.25" customHeight="1">
      <c r="C4414" s="25" t="s">
        <v>4147</v>
      </c>
      <c r="D4414" s="25"/>
      <c r="E4414" s="25"/>
      <c r="F4414" s="25"/>
      <c r="G4414" s="25"/>
    </row>
    <row r="4415" s="1" customFormat="1" ht="100" customHeight="1">
      <c r="C4415" s="21" t="s">
        <v>4274</v>
      </c>
      <c r="D4415" s="21"/>
      <c r="E4415" s="21"/>
      <c r="F4415" s="21"/>
      <c r="G4415" s="21"/>
    </row>
    <row r="4416" s="1" customFormat="1" ht="100" customHeight="1">
      <c r="C4416" s="21" t="s">
        <v>314</v>
      </c>
      <c r="D4416" s="21"/>
      <c r="E4416" s="21"/>
      <c r="F4416" s="21"/>
      <c r="G4416" s="21"/>
    </row>
    <row r="4417" s="1" customFormat="1" ht="100" customHeight="1">
      <c r="C4417" s="21" t="s">
        <v>314</v>
      </c>
      <c r="D4417" s="21"/>
      <c r="E4417" s="21"/>
      <c r="F4417" s="21"/>
      <c r="G4417" s="21"/>
    </row>
    <row r="4418" s="1" customFormat="1" ht="100" customHeight="1">
      <c r="C4418" s="21" t="s">
        <v>314</v>
      </c>
      <c r="D4418" s="21"/>
      <c r="E4418" s="21"/>
      <c r="F4418" s="21"/>
      <c r="G4418" s="21"/>
    </row>
    <row r="4419" s="1" customFormat="1" ht="100" customHeight="1">
      <c r="C4419" s="21" t="s">
        <v>314</v>
      </c>
      <c r="D4419" s="21"/>
      <c r="E4419" s="21"/>
      <c r="F4419" s="21"/>
      <c r="G4419" s="21"/>
    </row>
    <row r="4420" s="1" customFormat="1" ht="250" customHeight="1">
      <c r="C4420" s="21" t="s">
        <v>314</v>
      </c>
      <c r="D4420" s="21"/>
      <c r="E4420" s="21"/>
      <c r="F4420" s="21"/>
      <c r="G4420" s="21"/>
    </row>
    <row r="4421" s="1" customFormat="1" ht="100" customHeight="1">
      <c r="C4421" s="21" t="s">
        <v>314</v>
      </c>
      <c r="D4421" s="21"/>
      <c r="E4421" s="21"/>
      <c r="F4421" s="21"/>
      <c r="G4421" s="21"/>
    </row>
    <row r="4423">
      <c r="C4423" s="18"/>
      <c r="D4423" s="24" t="s">
        <v>4301</v>
      </c>
      <c r="E4423" s="24"/>
      <c r="F4423" s="24"/>
      <c r="G4423" s="24"/>
    </row>
    <row r="4424">
      <c r="C4424" s="1" t="s">
        <v>4300</v>
      </c>
      <c r="D4424" s="1" t="s">
        <v>1554</v>
      </c>
      <c r="E4424" s="1" t="s">
        <v>314</v>
      </c>
      <c r="F4424" s="1" t="s">
        <v>1548</v>
      </c>
      <c r="G4424" s="1" t="s">
        <v>1715</v>
      </c>
    </row>
    <row r="4425" s="1" customFormat="1" ht="47.25" customHeight="1">
      <c r="C4425" s="25" t="s">
        <v>4147</v>
      </c>
      <c r="D4425" s="25"/>
      <c r="E4425" s="25"/>
      <c r="F4425" s="25"/>
      <c r="G4425" s="25"/>
    </row>
    <row r="4426" s="1" customFormat="1" ht="100" customHeight="1">
      <c r="C4426" s="21" t="s">
        <v>4302</v>
      </c>
      <c r="D4426" s="21"/>
      <c r="E4426" s="21"/>
      <c r="F4426" s="21"/>
      <c r="G4426" s="21"/>
    </row>
    <row r="4427" s="1" customFormat="1" ht="100" customHeight="1">
      <c r="C4427" s="21" t="s">
        <v>314</v>
      </c>
      <c r="D4427" s="21"/>
      <c r="E4427" s="21"/>
      <c r="F4427" s="21"/>
      <c r="G4427" s="21"/>
    </row>
    <row r="4428" s="1" customFormat="1" ht="100" customHeight="1">
      <c r="C4428" s="21" t="s">
        <v>314</v>
      </c>
      <c r="D4428" s="21"/>
      <c r="E4428" s="21"/>
      <c r="F4428" s="21"/>
      <c r="G4428" s="21"/>
    </row>
    <row r="4429" s="1" customFormat="1" ht="100" customHeight="1">
      <c r="C4429" s="21" t="s">
        <v>4303</v>
      </c>
      <c r="D4429" s="21"/>
      <c r="E4429" s="21"/>
      <c r="F4429" s="21"/>
      <c r="G4429" s="21"/>
    </row>
    <row r="4430" s="1" customFormat="1" ht="100" customHeight="1">
      <c r="C4430" s="21" t="s">
        <v>314</v>
      </c>
      <c r="D4430" s="21"/>
      <c r="E4430" s="21"/>
      <c r="F4430" s="21"/>
      <c r="G4430" s="21"/>
    </row>
    <row r="4431" s="1" customFormat="1" ht="250" customHeight="1">
      <c r="C4431" s="21" t="s">
        <v>4148</v>
      </c>
      <c r="D4431" s="21"/>
      <c r="E4431" s="21"/>
      <c r="F4431" s="21"/>
      <c r="G4431" s="21"/>
    </row>
    <row r="4432" s="1" customFormat="1" ht="100" customHeight="1">
      <c r="C4432" s="21" t="s">
        <v>4158</v>
      </c>
      <c r="D4432" s="21"/>
      <c r="E4432" s="21"/>
      <c r="F4432" s="21"/>
      <c r="G4432" s="21"/>
    </row>
    <row r="4434">
      <c r="C4434" s="18"/>
      <c r="D4434" s="24" t="s">
        <v>4320</v>
      </c>
      <c r="E4434" s="24"/>
      <c r="F4434" s="24"/>
      <c r="G4434" s="24"/>
    </row>
    <row r="4435">
      <c r="C4435" s="1" t="s">
        <v>4319</v>
      </c>
      <c r="D4435" s="1" t="s">
        <v>1554</v>
      </c>
      <c r="E4435" s="1" t="s">
        <v>314</v>
      </c>
      <c r="F4435" s="1" t="s">
        <v>1548</v>
      </c>
      <c r="G4435" s="1" t="s">
        <v>1715</v>
      </c>
    </row>
    <row r="4436" s="1" customFormat="1" ht="47.25" customHeight="1">
      <c r="C4436" s="25" t="s">
        <v>4147</v>
      </c>
      <c r="D4436" s="25"/>
      <c r="E4436" s="25"/>
      <c r="F4436" s="25"/>
      <c r="G4436" s="25"/>
    </row>
    <row r="4437" s="1" customFormat="1" ht="100" customHeight="1">
      <c r="C4437" s="21" t="s">
        <v>4321</v>
      </c>
      <c r="D4437" s="21"/>
      <c r="E4437" s="21"/>
      <c r="F4437" s="21"/>
      <c r="G4437" s="21"/>
    </row>
    <row r="4438" s="1" customFormat="1" ht="100" customHeight="1">
      <c r="C4438" s="21" t="s">
        <v>314</v>
      </c>
      <c r="D4438" s="21"/>
      <c r="E4438" s="21"/>
      <c r="F4438" s="21"/>
      <c r="G4438" s="21"/>
    </row>
    <row r="4439" s="1" customFormat="1" ht="100" customHeight="1">
      <c r="C4439" s="21" t="s">
        <v>314</v>
      </c>
      <c r="D4439" s="21"/>
      <c r="E4439" s="21"/>
      <c r="F4439" s="21"/>
      <c r="G4439" s="21"/>
    </row>
    <row r="4440" s="1" customFormat="1" ht="100" customHeight="1">
      <c r="C4440" s="21" t="s">
        <v>4245</v>
      </c>
      <c r="D4440" s="21"/>
      <c r="E4440" s="21"/>
      <c r="F4440" s="21"/>
      <c r="G4440" s="21"/>
    </row>
    <row r="4441" s="1" customFormat="1" ht="100" customHeight="1">
      <c r="C4441" s="21" t="s">
        <v>314</v>
      </c>
      <c r="D4441" s="21"/>
      <c r="E4441" s="21"/>
      <c r="F4441" s="21"/>
      <c r="G4441" s="21"/>
    </row>
    <row r="4442" s="1" customFormat="1" ht="250" customHeight="1">
      <c r="C4442" s="21" t="s">
        <v>4148</v>
      </c>
      <c r="D4442" s="21"/>
      <c r="E4442" s="21"/>
      <c r="F4442" s="21"/>
      <c r="G4442" s="21"/>
    </row>
    <row r="4443" s="1" customFormat="1" ht="100" customHeight="1">
      <c r="C4443" s="21" t="s">
        <v>4158</v>
      </c>
      <c r="D4443" s="21"/>
      <c r="E4443" s="21"/>
      <c r="F4443" s="21"/>
      <c r="G4443" s="21"/>
    </row>
    <row r="4444">
      <c r="C4444" s="23" t="s">
        <v>4347</v>
      </c>
      <c r="D4444" s="23"/>
      <c r="E4444" s="23"/>
      <c r="F4444" s="23"/>
      <c r="G4444" s="23"/>
    </row>
    <row r="4446">
      <c r="C4446" s="18"/>
      <c r="D4446" s="24" t="s">
        <v>4348</v>
      </c>
      <c r="E4446" s="24"/>
      <c r="F4446" s="24"/>
      <c r="G4446" s="24"/>
    </row>
    <row r="4447">
      <c r="C4447" s="1" t="s">
        <v>4346</v>
      </c>
      <c r="D4447" s="1" t="s">
        <v>1554</v>
      </c>
      <c r="E4447" s="1" t="s">
        <v>314</v>
      </c>
      <c r="F4447" s="1" t="s">
        <v>1548</v>
      </c>
      <c r="G4447" s="1" t="s">
        <v>1558</v>
      </c>
    </row>
    <row r="4448" s="1" customFormat="1" ht="47.25" customHeight="1">
      <c r="C4448" s="25" t="s">
        <v>4352</v>
      </c>
      <c r="D4448" s="25"/>
      <c r="E4448" s="25"/>
      <c r="F4448" s="25"/>
      <c r="G4448" s="25"/>
    </row>
    <row r="4449" s="1" customFormat="1" ht="100" customHeight="1">
      <c r="C4449" s="21" t="s">
        <v>4349</v>
      </c>
      <c r="D4449" s="21"/>
      <c r="E4449" s="21"/>
      <c r="F4449" s="21"/>
      <c r="G4449" s="21"/>
    </row>
    <row r="4450" s="1" customFormat="1" ht="100" customHeight="1">
      <c r="C4450" s="21" t="s">
        <v>314</v>
      </c>
      <c r="D4450" s="21"/>
      <c r="E4450" s="21"/>
      <c r="F4450" s="21"/>
      <c r="G4450" s="21"/>
    </row>
    <row r="4451" s="1" customFormat="1" ht="100" customHeight="1">
      <c r="C4451" s="21" t="s">
        <v>4350</v>
      </c>
      <c r="D4451" s="21"/>
      <c r="E4451" s="21"/>
      <c r="F4451" s="21"/>
      <c r="G4451" s="21"/>
    </row>
    <row r="4452" s="1" customFormat="1" ht="100" customHeight="1">
      <c r="C4452" s="21" t="s">
        <v>4351</v>
      </c>
      <c r="D4452" s="21"/>
      <c r="E4452" s="21"/>
      <c r="F4452" s="21"/>
      <c r="G4452" s="21"/>
    </row>
    <row r="4453" s="1" customFormat="1" ht="100" customHeight="1">
      <c r="C4453" s="21" t="s">
        <v>314</v>
      </c>
      <c r="D4453" s="21"/>
      <c r="E4453" s="21"/>
      <c r="F4453" s="21"/>
      <c r="G4453" s="21"/>
    </row>
    <row r="4454" s="1" customFormat="1" ht="250" customHeight="1">
      <c r="C4454" s="21" t="s">
        <v>4353</v>
      </c>
      <c r="D4454" s="21"/>
      <c r="E4454" s="21"/>
      <c r="F4454" s="21"/>
      <c r="G4454" s="21"/>
    </row>
    <row r="4455" s="1" customFormat="1" ht="100" customHeight="1">
      <c r="C4455" s="21" t="s">
        <v>4354</v>
      </c>
      <c r="D4455" s="21"/>
      <c r="E4455" s="21"/>
      <c r="F4455" s="21"/>
      <c r="G4455" s="21"/>
    </row>
    <row r="4457">
      <c r="C4457" s="18"/>
      <c r="D4457" s="24" t="s">
        <v>4367</v>
      </c>
      <c r="E4457" s="24"/>
      <c r="F4457" s="24"/>
      <c r="G4457" s="24"/>
    </row>
    <row r="4458">
      <c r="C4458" s="1" t="s">
        <v>4366</v>
      </c>
      <c r="D4458" s="1" t="s">
        <v>1554</v>
      </c>
      <c r="E4458" s="1" t="s">
        <v>314</v>
      </c>
      <c r="F4458" s="1" t="s">
        <v>1548</v>
      </c>
      <c r="G4458" s="1" t="s">
        <v>1715</v>
      </c>
    </row>
    <row r="4459" s="1" customFormat="1" ht="47.25" customHeight="1">
      <c r="C4459" s="25" t="s">
        <v>4147</v>
      </c>
      <c r="D4459" s="25"/>
      <c r="E4459" s="25"/>
      <c r="F4459" s="25"/>
      <c r="G4459" s="25"/>
    </row>
    <row r="4460" s="1" customFormat="1" ht="100" customHeight="1">
      <c r="C4460" s="21" t="s">
        <v>4368</v>
      </c>
      <c r="D4460" s="21"/>
      <c r="E4460" s="21"/>
      <c r="F4460" s="21"/>
      <c r="G4460" s="21"/>
    </row>
    <row r="4461" s="1" customFormat="1" ht="100" customHeight="1">
      <c r="C4461" s="21" t="s">
        <v>314</v>
      </c>
      <c r="D4461" s="21"/>
      <c r="E4461" s="21"/>
      <c r="F4461" s="21"/>
      <c r="G4461" s="21"/>
    </row>
    <row r="4462" s="1" customFormat="1" ht="100" customHeight="1">
      <c r="C4462" s="21" t="s">
        <v>314</v>
      </c>
      <c r="D4462" s="21"/>
      <c r="E4462" s="21"/>
      <c r="F4462" s="21"/>
      <c r="G4462" s="21"/>
    </row>
    <row r="4463" s="1" customFormat="1" ht="100" customHeight="1">
      <c r="C4463" s="21" t="s">
        <v>4359</v>
      </c>
      <c r="D4463" s="21"/>
      <c r="E4463" s="21"/>
      <c r="F4463" s="21"/>
      <c r="G4463" s="21"/>
    </row>
    <row r="4464" s="1" customFormat="1" ht="100" customHeight="1">
      <c r="C4464" s="21" t="s">
        <v>4360</v>
      </c>
      <c r="D4464" s="21"/>
      <c r="E4464" s="21"/>
      <c r="F4464" s="21"/>
      <c r="G4464" s="21"/>
    </row>
    <row r="4465" s="1" customFormat="1" ht="250" customHeight="1">
      <c r="C4465" s="21" t="s">
        <v>4361</v>
      </c>
      <c r="D4465" s="21"/>
      <c r="E4465" s="21"/>
      <c r="F4465" s="21"/>
      <c r="G4465" s="21"/>
    </row>
    <row r="4466" s="1" customFormat="1" ht="100" customHeight="1">
      <c r="C4466" s="21" t="s">
        <v>4158</v>
      </c>
      <c r="D4466" s="21"/>
      <c r="E4466" s="21"/>
      <c r="F4466" s="21"/>
      <c r="G4466" s="21"/>
    </row>
    <row r="4468">
      <c r="C4468" s="18"/>
      <c r="D4468" s="24" t="s">
        <v>4385</v>
      </c>
      <c r="E4468" s="24"/>
      <c r="F4468" s="24"/>
      <c r="G4468" s="24"/>
    </row>
    <row r="4469">
      <c r="C4469" s="1" t="s">
        <v>4384</v>
      </c>
      <c r="D4469" s="1" t="s">
        <v>1554</v>
      </c>
      <c r="E4469" s="1" t="s">
        <v>314</v>
      </c>
      <c r="F4469" s="1" t="s">
        <v>1548</v>
      </c>
      <c r="G4469" s="1" t="s">
        <v>1558</v>
      </c>
    </row>
    <row r="4470" s="1" customFormat="1" ht="47.25" customHeight="1">
      <c r="C4470" s="25" t="s">
        <v>4352</v>
      </c>
      <c r="D4470" s="25"/>
      <c r="E4470" s="25"/>
      <c r="F4470" s="25"/>
      <c r="G4470" s="25"/>
    </row>
    <row r="4471" s="1" customFormat="1" ht="100" customHeight="1">
      <c r="C4471" s="21" t="s">
        <v>4386</v>
      </c>
      <c r="D4471" s="21"/>
      <c r="E4471" s="21"/>
      <c r="F4471" s="21"/>
      <c r="G4471" s="21"/>
    </row>
    <row r="4472" s="1" customFormat="1" ht="100" customHeight="1">
      <c r="C4472" s="21" t="s">
        <v>314</v>
      </c>
      <c r="D4472" s="21"/>
      <c r="E4472" s="21"/>
      <c r="F4472" s="21"/>
      <c r="G4472" s="21"/>
    </row>
    <row r="4473" s="1" customFormat="1" ht="100" customHeight="1">
      <c r="C4473" s="21" t="s">
        <v>4350</v>
      </c>
      <c r="D4473" s="21"/>
      <c r="E4473" s="21"/>
      <c r="F4473" s="21"/>
      <c r="G4473" s="21"/>
    </row>
    <row r="4474" s="1" customFormat="1" ht="100" customHeight="1">
      <c r="C4474" s="21" t="s">
        <v>4351</v>
      </c>
      <c r="D4474" s="21"/>
      <c r="E4474" s="21"/>
      <c r="F4474" s="21"/>
      <c r="G4474" s="21"/>
    </row>
    <row r="4475" s="1" customFormat="1" ht="100" customHeight="1">
      <c r="C4475" s="21" t="s">
        <v>314</v>
      </c>
      <c r="D4475" s="21"/>
      <c r="E4475" s="21"/>
      <c r="F4475" s="21"/>
      <c r="G4475" s="21"/>
    </row>
    <row r="4476" s="1" customFormat="1" ht="250" customHeight="1">
      <c r="C4476" s="21" t="s">
        <v>4353</v>
      </c>
      <c r="D4476" s="21"/>
      <c r="E4476" s="21"/>
      <c r="F4476" s="21"/>
      <c r="G4476" s="21"/>
    </row>
    <row r="4477" s="1" customFormat="1" ht="100" customHeight="1">
      <c r="C4477" s="21" t="s">
        <v>4354</v>
      </c>
      <c r="D4477" s="21"/>
      <c r="E4477" s="21"/>
      <c r="F4477" s="21"/>
      <c r="G4477" s="21"/>
    </row>
    <row r="4479">
      <c r="C4479" s="18"/>
      <c r="D4479" s="24" t="s">
        <v>4397</v>
      </c>
      <c r="E4479" s="24"/>
      <c r="F4479" s="24"/>
      <c r="G4479" s="24"/>
    </row>
    <row r="4480">
      <c r="C4480" s="1" t="s">
        <v>4396</v>
      </c>
      <c r="D4480" s="1" t="s">
        <v>1554</v>
      </c>
      <c r="E4480" s="1" t="s">
        <v>314</v>
      </c>
      <c r="F4480" s="1" t="s">
        <v>1548</v>
      </c>
      <c r="G4480" s="1" t="s">
        <v>1715</v>
      </c>
    </row>
    <row r="4481" s="1" customFormat="1" ht="47.25" customHeight="1">
      <c r="C4481" s="25" t="s">
        <v>4147</v>
      </c>
      <c r="D4481" s="25"/>
      <c r="E4481" s="25"/>
      <c r="F4481" s="25"/>
      <c r="G4481" s="25"/>
    </row>
    <row r="4482" s="1" customFormat="1" ht="100" customHeight="1">
      <c r="C4482" s="21" t="s">
        <v>4398</v>
      </c>
      <c r="D4482" s="21"/>
      <c r="E4482" s="21"/>
      <c r="F4482" s="21"/>
      <c r="G4482" s="21"/>
    </row>
    <row r="4483" s="1" customFormat="1" ht="100" customHeight="1">
      <c r="C4483" s="21" t="s">
        <v>314</v>
      </c>
      <c r="D4483" s="21"/>
      <c r="E4483" s="21"/>
      <c r="F4483" s="21"/>
      <c r="G4483" s="21"/>
    </row>
    <row r="4484" s="1" customFormat="1" ht="100" customHeight="1">
      <c r="C4484" s="21" t="s">
        <v>314</v>
      </c>
      <c r="D4484" s="21"/>
      <c r="E4484" s="21"/>
      <c r="F4484" s="21"/>
      <c r="G4484" s="21"/>
    </row>
    <row r="4485" s="1" customFormat="1" ht="100" customHeight="1">
      <c r="C4485" s="21" t="s">
        <v>4399</v>
      </c>
      <c r="D4485" s="21"/>
      <c r="E4485" s="21"/>
      <c r="F4485" s="21"/>
      <c r="G4485" s="21"/>
    </row>
    <row r="4486" s="1" customFormat="1" ht="100" customHeight="1">
      <c r="C4486" s="21" t="s">
        <v>4360</v>
      </c>
      <c r="D4486" s="21"/>
      <c r="E4486" s="21"/>
      <c r="F4486" s="21"/>
      <c r="G4486" s="21"/>
    </row>
    <row r="4487" s="1" customFormat="1" ht="250" customHeight="1">
      <c r="C4487" s="21" t="s">
        <v>4361</v>
      </c>
      <c r="D4487" s="21"/>
      <c r="E4487" s="21"/>
      <c r="F4487" s="21"/>
      <c r="G4487" s="21"/>
    </row>
    <row r="4488" s="1" customFormat="1" ht="100" customHeight="1">
      <c r="C4488" s="21" t="s">
        <v>4158</v>
      </c>
      <c r="D4488" s="21"/>
      <c r="E4488" s="21"/>
      <c r="F4488" s="21"/>
      <c r="G4488" s="21"/>
    </row>
    <row r="4490">
      <c r="C4490" s="18"/>
      <c r="D4490" s="24" t="s">
        <v>4416</v>
      </c>
      <c r="E4490" s="24"/>
      <c r="F4490" s="24"/>
      <c r="G4490" s="24"/>
    </row>
    <row r="4491">
      <c r="C4491" s="1" t="s">
        <v>4415</v>
      </c>
      <c r="D4491" s="1" t="s">
        <v>1554</v>
      </c>
      <c r="E4491" s="1" t="s">
        <v>314</v>
      </c>
      <c r="F4491" s="1" t="s">
        <v>1548</v>
      </c>
      <c r="G4491" s="1" t="s">
        <v>1715</v>
      </c>
    </row>
    <row r="4492" s="1" customFormat="1" ht="47.25" customHeight="1">
      <c r="C4492" s="25" t="s">
        <v>4147</v>
      </c>
      <c r="D4492" s="25"/>
      <c r="E4492" s="25"/>
      <c r="F4492" s="25"/>
      <c r="G4492" s="25"/>
    </row>
    <row r="4493" s="1" customFormat="1" ht="100" customHeight="1">
      <c r="C4493" s="21" t="s">
        <v>4417</v>
      </c>
      <c r="D4493" s="21"/>
      <c r="E4493" s="21"/>
      <c r="F4493" s="21"/>
      <c r="G4493" s="21"/>
    </row>
    <row r="4494" s="1" customFormat="1" ht="100" customHeight="1">
      <c r="C4494" s="21" t="s">
        <v>314</v>
      </c>
      <c r="D4494" s="21"/>
      <c r="E4494" s="21"/>
      <c r="F4494" s="21"/>
      <c r="G4494" s="21"/>
    </row>
    <row r="4495" s="1" customFormat="1" ht="100" customHeight="1">
      <c r="C4495" s="21" t="s">
        <v>314</v>
      </c>
      <c r="D4495" s="21"/>
      <c r="E4495" s="21"/>
      <c r="F4495" s="21"/>
      <c r="G4495" s="21"/>
    </row>
    <row r="4496" s="1" customFormat="1" ht="100" customHeight="1">
      <c r="C4496" s="21" t="s">
        <v>4399</v>
      </c>
      <c r="D4496" s="21"/>
      <c r="E4496" s="21"/>
      <c r="F4496" s="21"/>
      <c r="G4496" s="21"/>
    </row>
    <row r="4497" s="1" customFormat="1" ht="100" customHeight="1">
      <c r="C4497" s="21" t="s">
        <v>4360</v>
      </c>
      <c r="D4497" s="21"/>
      <c r="E4497" s="21"/>
      <c r="F4497" s="21"/>
      <c r="G4497" s="21"/>
    </row>
    <row r="4498" s="1" customFormat="1" ht="250" customHeight="1">
      <c r="C4498" s="21" t="s">
        <v>4361</v>
      </c>
      <c r="D4498" s="21"/>
      <c r="E4498" s="21"/>
      <c r="F4498" s="21"/>
      <c r="G4498" s="21"/>
    </row>
    <row r="4499" s="1" customFormat="1" ht="100" customHeight="1">
      <c r="C4499" s="21" t="s">
        <v>4158</v>
      </c>
      <c r="D4499" s="21"/>
      <c r="E4499" s="21"/>
      <c r="F4499" s="21"/>
      <c r="G4499" s="21"/>
    </row>
    <row r="4501">
      <c r="C4501" s="18"/>
      <c r="D4501" s="24" t="s">
        <v>4452</v>
      </c>
      <c r="E4501" s="24"/>
      <c r="F4501" s="24"/>
      <c r="G4501" s="24"/>
    </row>
    <row r="4502">
      <c r="C4502" s="1" t="s">
        <v>4451</v>
      </c>
      <c r="D4502" s="1" t="s">
        <v>1554</v>
      </c>
      <c r="E4502" s="1" t="s">
        <v>314</v>
      </c>
      <c r="F4502" s="1" t="s">
        <v>1548</v>
      </c>
      <c r="G4502" s="1" t="s">
        <v>1558</v>
      </c>
    </row>
    <row r="4503" s="1" customFormat="1" ht="47.25" customHeight="1">
      <c r="C4503" s="25" t="s">
        <v>4352</v>
      </c>
      <c r="D4503" s="25"/>
      <c r="E4503" s="25"/>
      <c r="F4503" s="25"/>
      <c r="G4503" s="25"/>
    </row>
    <row r="4504" s="1" customFormat="1" ht="100" customHeight="1">
      <c r="C4504" s="21" t="s">
        <v>4453</v>
      </c>
      <c r="D4504" s="21"/>
      <c r="E4504" s="21"/>
      <c r="F4504" s="21"/>
      <c r="G4504" s="21"/>
    </row>
    <row r="4505" s="1" customFormat="1" ht="100" customHeight="1">
      <c r="C4505" s="21" t="s">
        <v>314</v>
      </c>
      <c r="D4505" s="21"/>
      <c r="E4505" s="21"/>
      <c r="F4505" s="21"/>
      <c r="G4505" s="21"/>
    </row>
    <row r="4506" s="1" customFormat="1" ht="100" customHeight="1">
      <c r="C4506" s="21" t="s">
        <v>4350</v>
      </c>
      <c r="D4506" s="21"/>
      <c r="E4506" s="21"/>
      <c r="F4506" s="21"/>
      <c r="G4506" s="21"/>
    </row>
    <row r="4507" s="1" customFormat="1" ht="100" customHeight="1">
      <c r="C4507" s="21" t="s">
        <v>4351</v>
      </c>
      <c r="D4507" s="21"/>
      <c r="E4507" s="21"/>
      <c r="F4507" s="21"/>
      <c r="G4507" s="21"/>
    </row>
    <row r="4508" s="1" customFormat="1" ht="100" customHeight="1">
      <c r="C4508" s="21" t="s">
        <v>314</v>
      </c>
      <c r="D4508" s="21"/>
      <c r="E4508" s="21"/>
      <c r="F4508" s="21"/>
      <c r="G4508" s="21"/>
    </row>
    <row r="4509" s="1" customFormat="1" ht="250" customHeight="1">
      <c r="C4509" s="21" t="s">
        <v>4353</v>
      </c>
      <c r="D4509" s="21"/>
      <c r="E4509" s="21"/>
      <c r="F4509" s="21"/>
      <c r="G4509" s="21"/>
    </row>
    <row r="4510" s="1" customFormat="1" ht="100" customHeight="1">
      <c r="C4510" s="21" t="s">
        <v>4354</v>
      </c>
      <c r="D4510" s="21"/>
      <c r="E4510" s="21"/>
      <c r="F4510" s="21"/>
      <c r="G4510" s="21"/>
    </row>
    <row r="4512">
      <c r="C4512" s="18"/>
      <c r="D4512" s="24" t="s">
        <v>4461</v>
      </c>
      <c r="E4512" s="24"/>
      <c r="F4512" s="24"/>
      <c r="G4512" s="24"/>
    </row>
    <row r="4513">
      <c r="C4513" s="1" t="s">
        <v>4460</v>
      </c>
      <c r="D4513" s="1" t="s">
        <v>1554</v>
      </c>
      <c r="E4513" s="1" t="s">
        <v>314</v>
      </c>
      <c r="F4513" s="1" t="s">
        <v>1548</v>
      </c>
      <c r="G4513" s="1" t="s">
        <v>1715</v>
      </c>
    </row>
    <row r="4514" s="1" customFormat="1" ht="47.25" customHeight="1">
      <c r="C4514" s="25" t="s">
        <v>4147</v>
      </c>
      <c r="D4514" s="25"/>
      <c r="E4514" s="25"/>
      <c r="F4514" s="25"/>
      <c r="G4514" s="25"/>
    </row>
    <row r="4515" s="1" customFormat="1" ht="100" customHeight="1">
      <c r="C4515" s="21" t="s">
        <v>4462</v>
      </c>
      <c r="D4515" s="21"/>
      <c r="E4515" s="21"/>
      <c r="F4515" s="21"/>
      <c r="G4515" s="21"/>
    </row>
    <row r="4516" s="1" customFormat="1" ht="100" customHeight="1">
      <c r="C4516" s="21" t="s">
        <v>314</v>
      </c>
      <c r="D4516" s="21"/>
      <c r="E4516" s="21"/>
      <c r="F4516" s="21"/>
      <c r="G4516" s="21"/>
    </row>
    <row r="4517" s="1" customFormat="1" ht="100" customHeight="1">
      <c r="C4517" s="21" t="s">
        <v>314</v>
      </c>
      <c r="D4517" s="21"/>
      <c r="E4517" s="21"/>
      <c r="F4517" s="21"/>
      <c r="G4517" s="21"/>
    </row>
    <row r="4518" s="1" customFormat="1" ht="100" customHeight="1">
      <c r="C4518" s="21" t="s">
        <v>4463</v>
      </c>
      <c r="D4518" s="21"/>
      <c r="E4518" s="21"/>
      <c r="F4518" s="21"/>
      <c r="G4518" s="21"/>
    </row>
    <row r="4519" s="1" customFormat="1" ht="100" customHeight="1">
      <c r="C4519" s="21" t="s">
        <v>314</v>
      </c>
      <c r="D4519" s="21"/>
      <c r="E4519" s="21"/>
      <c r="F4519" s="21"/>
      <c r="G4519" s="21"/>
    </row>
    <row r="4520" s="1" customFormat="1" ht="250" customHeight="1">
      <c r="C4520" s="21" t="s">
        <v>4361</v>
      </c>
      <c r="D4520" s="21"/>
      <c r="E4520" s="21"/>
      <c r="F4520" s="21"/>
      <c r="G4520" s="21"/>
    </row>
    <row r="4521" s="1" customFormat="1" ht="100" customHeight="1">
      <c r="C4521" s="21" t="s">
        <v>4158</v>
      </c>
      <c r="D4521" s="21"/>
      <c r="E4521" s="21"/>
      <c r="F4521" s="21"/>
      <c r="G4521" s="21"/>
    </row>
    <row r="4522">
      <c r="C4522" s="23" t="s">
        <v>4603</v>
      </c>
      <c r="D4522" s="23"/>
      <c r="E4522" s="23"/>
      <c r="F4522" s="23"/>
      <c r="G4522" s="23"/>
    </row>
    <row r="4524">
      <c r="C4524" s="18"/>
      <c r="D4524" s="24" t="s">
        <v>4604</v>
      </c>
      <c r="E4524" s="24"/>
      <c r="F4524" s="24"/>
      <c r="G4524" s="24"/>
    </row>
    <row r="4525">
      <c r="C4525" s="1" t="s">
        <v>4602</v>
      </c>
      <c r="D4525" s="1" t="s">
        <v>1554</v>
      </c>
      <c r="E4525" s="1" t="s">
        <v>314</v>
      </c>
      <c r="F4525" s="1" t="s">
        <v>1548</v>
      </c>
      <c r="G4525" s="1" t="s">
        <v>1715</v>
      </c>
    </row>
    <row r="4526" s="1" customFormat="1" ht="47.25" customHeight="1">
      <c r="C4526" s="25" t="s">
        <v>4147</v>
      </c>
      <c r="D4526" s="25"/>
      <c r="E4526" s="25"/>
      <c r="F4526" s="25"/>
      <c r="G4526" s="25"/>
    </row>
    <row r="4527" s="1" customFormat="1" ht="100" customHeight="1">
      <c r="C4527" s="21" t="s">
        <v>4605</v>
      </c>
      <c r="D4527" s="21"/>
      <c r="E4527" s="21"/>
      <c r="F4527" s="21"/>
      <c r="G4527" s="21"/>
    </row>
    <row r="4528" s="1" customFormat="1" ht="100" customHeight="1">
      <c r="C4528" s="21" t="s">
        <v>314</v>
      </c>
      <c r="D4528" s="21"/>
      <c r="E4528" s="21"/>
      <c r="F4528" s="21"/>
      <c r="G4528" s="21"/>
    </row>
    <row r="4529" s="1" customFormat="1" ht="100" customHeight="1">
      <c r="C4529" s="21" t="s">
        <v>314</v>
      </c>
      <c r="D4529" s="21"/>
      <c r="E4529" s="21"/>
      <c r="F4529" s="21"/>
      <c r="G4529" s="21"/>
    </row>
    <row r="4530" s="1" customFormat="1" ht="100" customHeight="1">
      <c r="C4530" s="21" t="s">
        <v>314</v>
      </c>
      <c r="D4530" s="21"/>
      <c r="E4530" s="21"/>
      <c r="F4530" s="21"/>
      <c r="G4530" s="21"/>
    </row>
    <row r="4531" s="1" customFormat="1" ht="100" customHeight="1">
      <c r="C4531" s="21" t="s">
        <v>314</v>
      </c>
      <c r="D4531" s="21"/>
      <c r="E4531" s="21"/>
      <c r="F4531" s="21"/>
      <c r="G4531" s="21"/>
    </row>
    <row r="4532" s="1" customFormat="1" ht="250" customHeight="1">
      <c r="C4532" s="21" t="s">
        <v>314</v>
      </c>
      <c r="D4532" s="21"/>
      <c r="E4532" s="21"/>
      <c r="F4532" s="21"/>
      <c r="G4532" s="21"/>
    </row>
    <row r="4533" s="1" customFormat="1" ht="100" customHeight="1">
      <c r="C4533" s="21" t="s">
        <v>314</v>
      </c>
      <c r="D4533" s="21"/>
      <c r="E4533" s="21"/>
      <c r="F4533" s="21"/>
      <c r="G4533" s="21"/>
    </row>
    <row r="4535">
      <c r="C4535" s="18"/>
      <c r="D4535" s="24" t="s">
        <v>4625</v>
      </c>
      <c r="E4535" s="24"/>
      <c r="F4535" s="24"/>
      <c r="G4535" s="24"/>
    </row>
    <row r="4536">
      <c r="C4536" s="1" t="s">
        <v>4624</v>
      </c>
      <c r="D4536" s="1" t="s">
        <v>1554</v>
      </c>
      <c r="E4536" s="1" t="s">
        <v>314</v>
      </c>
      <c r="F4536" s="1" t="s">
        <v>1548</v>
      </c>
      <c r="G4536" s="1" t="s">
        <v>1715</v>
      </c>
    </row>
    <row r="4537" s="1" customFormat="1" ht="47.25" customHeight="1">
      <c r="C4537" s="25" t="s">
        <v>4147</v>
      </c>
      <c r="D4537" s="25"/>
      <c r="E4537" s="25"/>
      <c r="F4537" s="25"/>
      <c r="G4537" s="25"/>
    </row>
    <row r="4538" s="1" customFormat="1" ht="100" customHeight="1">
      <c r="C4538" s="21" t="s">
        <v>4626</v>
      </c>
      <c r="D4538" s="21"/>
      <c r="E4538" s="21"/>
      <c r="F4538" s="21"/>
      <c r="G4538" s="21"/>
    </row>
    <row r="4539" s="1" customFormat="1" ht="100" customHeight="1">
      <c r="C4539" s="21" t="s">
        <v>314</v>
      </c>
      <c r="D4539" s="21"/>
      <c r="E4539" s="21"/>
      <c r="F4539" s="21"/>
      <c r="G4539" s="21"/>
    </row>
    <row r="4540" s="1" customFormat="1" ht="100" customHeight="1">
      <c r="C4540" s="21" t="s">
        <v>314</v>
      </c>
      <c r="D4540" s="21"/>
      <c r="E4540" s="21"/>
      <c r="F4540" s="21"/>
      <c r="G4540" s="21"/>
    </row>
    <row r="4541" s="1" customFormat="1" ht="100" customHeight="1">
      <c r="C4541" s="21" t="s">
        <v>4627</v>
      </c>
      <c r="D4541" s="21"/>
      <c r="E4541" s="21"/>
      <c r="F4541" s="21"/>
      <c r="G4541" s="21"/>
    </row>
    <row r="4542" s="1" customFormat="1" ht="100" customHeight="1">
      <c r="C4542" s="21" t="s">
        <v>314</v>
      </c>
      <c r="D4542" s="21"/>
      <c r="E4542" s="21"/>
      <c r="F4542" s="21"/>
      <c r="G4542" s="21"/>
    </row>
    <row r="4543" s="1" customFormat="1" ht="250" customHeight="1">
      <c r="C4543" s="21" t="s">
        <v>4361</v>
      </c>
      <c r="D4543" s="21"/>
      <c r="E4543" s="21"/>
      <c r="F4543" s="21"/>
      <c r="G4543" s="21"/>
    </row>
    <row r="4544" s="1" customFormat="1" ht="100" customHeight="1">
      <c r="C4544" s="21" t="s">
        <v>314</v>
      </c>
      <c r="D4544" s="21"/>
      <c r="E4544" s="21"/>
      <c r="F4544" s="21"/>
      <c r="G4544" s="21"/>
    </row>
    <row r="4546">
      <c r="C4546" s="18"/>
      <c r="D4546" s="24" t="s">
        <v>4657</v>
      </c>
      <c r="E4546" s="24"/>
      <c r="F4546" s="24"/>
      <c r="G4546" s="24"/>
    </row>
    <row r="4547">
      <c r="C4547" s="1" t="s">
        <v>4656</v>
      </c>
      <c r="D4547" s="1" t="s">
        <v>1554</v>
      </c>
      <c r="E4547" s="1" t="s">
        <v>314</v>
      </c>
      <c r="F4547" s="1" t="s">
        <v>1548</v>
      </c>
      <c r="G4547" s="1" t="s">
        <v>1558</v>
      </c>
    </row>
    <row r="4548" s="1" customFormat="1" ht="47.25" customHeight="1">
      <c r="C4548" s="25" t="s">
        <v>4147</v>
      </c>
      <c r="D4548" s="25"/>
      <c r="E4548" s="25"/>
      <c r="F4548" s="25"/>
      <c r="G4548" s="25"/>
    </row>
    <row r="4549" s="1" customFormat="1" ht="100" customHeight="1">
      <c r="C4549" s="21" t="s">
        <v>4658</v>
      </c>
      <c r="D4549" s="21"/>
      <c r="E4549" s="21"/>
      <c r="F4549" s="21"/>
      <c r="G4549" s="21"/>
    </row>
    <row r="4550" s="1" customFormat="1" ht="100" customHeight="1">
      <c r="C4550" s="21" t="s">
        <v>314</v>
      </c>
      <c r="D4550" s="21"/>
      <c r="E4550" s="21"/>
      <c r="F4550" s="21"/>
      <c r="G4550" s="21"/>
    </row>
    <row r="4551" s="1" customFormat="1" ht="100" customHeight="1">
      <c r="C4551" s="21" t="s">
        <v>314</v>
      </c>
      <c r="D4551" s="21"/>
      <c r="E4551" s="21"/>
      <c r="F4551" s="21"/>
      <c r="G4551" s="21"/>
    </row>
    <row r="4552" s="1" customFormat="1" ht="100" customHeight="1">
      <c r="C4552" s="21" t="s">
        <v>314</v>
      </c>
      <c r="D4552" s="21"/>
      <c r="E4552" s="21"/>
      <c r="F4552" s="21"/>
      <c r="G4552" s="21"/>
    </row>
    <row r="4553" s="1" customFormat="1" ht="100" customHeight="1">
      <c r="C4553" s="21" t="s">
        <v>314</v>
      </c>
      <c r="D4553" s="21"/>
      <c r="E4553" s="21"/>
      <c r="F4553" s="21"/>
      <c r="G4553" s="21"/>
    </row>
    <row r="4554" s="1" customFormat="1" ht="250" customHeight="1">
      <c r="C4554" s="21" t="s">
        <v>4659</v>
      </c>
      <c r="D4554" s="21"/>
      <c r="E4554" s="21"/>
      <c r="F4554" s="21"/>
      <c r="G4554" s="21"/>
    </row>
    <row r="4555" s="1" customFormat="1" ht="100" customHeight="1">
      <c r="C4555" s="21" t="s">
        <v>314</v>
      </c>
      <c r="D4555" s="21"/>
      <c r="E4555" s="21"/>
      <c r="F4555" s="21"/>
      <c r="G4555" s="21"/>
    </row>
    <row r="4557">
      <c r="C4557" s="18"/>
      <c r="D4557" s="24" t="s">
        <v>4687</v>
      </c>
      <c r="E4557" s="24"/>
      <c r="F4557" s="24"/>
      <c r="G4557" s="24"/>
    </row>
    <row r="4558">
      <c r="C4558" s="1" t="s">
        <v>4686</v>
      </c>
      <c r="D4558" s="1" t="s">
        <v>1554</v>
      </c>
      <c r="E4558" s="1" t="s">
        <v>314</v>
      </c>
      <c r="F4558" s="1" t="s">
        <v>1548</v>
      </c>
      <c r="G4558" s="1" t="s">
        <v>1715</v>
      </c>
    </row>
    <row r="4559" s="1" customFormat="1" ht="47.25" customHeight="1">
      <c r="C4559" s="25" t="s">
        <v>4147</v>
      </c>
      <c r="D4559" s="25"/>
      <c r="E4559" s="25"/>
      <c r="F4559" s="25"/>
      <c r="G4559" s="25"/>
    </row>
    <row r="4560" s="1" customFormat="1" ht="100" customHeight="1">
      <c r="C4560" s="21" t="s">
        <v>4688</v>
      </c>
      <c r="D4560" s="21"/>
      <c r="E4560" s="21"/>
      <c r="F4560" s="21"/>
      <c r="G4560" s="21"/>
    </row>
    <row r="4561" s="1" customFormat="1" ht="100" customHeight="1">
      <c r="C4561" s="21" t="s">
        <v>314</v>
      </c>
      <c r="D4561" s="21"/>
      <c r="E4561" s="21"/>
      <c r="F4561" s="21"/>
      <c r="G4561" s="21"/>
    </row>
    <row r="4562" s="1" customFormat="1" ht="100" customHeight="1">
      <c r="C4562" s="21" t="s">
        <v>314</v>
      </c>
      <c r="D4562" s="21"/>
      <c r="E4562" s="21"/>
      <c r="F4562" s="21"/>
      <c r="G4562" s="21"/>
    </row>
    <row r="4563" s="1" customFormat="1" ht="100" customHeight="1">
      <c r="C4563" s="21" t="s">
        <v>314</v>
      </c>
      <c r="D4563" s="21"/>
      <c r="E4563" s="21"/>
      <c r="F4563" s="21"/>
      <c r="G4563" s="21"/>
    </row>
    <row r="4564" s="1" customFormat="1" ht="100" customHeight="1">
      <c r="C4564" s="21" t="s">
        <v>314</v>
      </c>
      <c r="D4564" s="21"/>
      <c r="E4564" s="21"/>
      <c r="F4564" s="21"/>
      <c r="G4564" s="21"/>
    </row>
    <row r="4565" s="1" customFormat="1" ht="250" customHeight="1">
      <c r="C4565" s="21" t="s">
        <v>314</v>
      </c>
      <c r="D4565" s="21"/>
      <c r="E4565" s="21"/>
      <c r="F4565" s="21"/>
      <c r="G4565" s="21"/>
    </row>
    <row r="4566" s="1" customFormat="1" ht="100" customHeight="1">
      <c r="C4566" s="21" t="s">
        <v>314</v>
      </c>
      <c r="D4566" s="21"/>
      <c r="E4566" s="21"/>
      <c r="F4566" s="21"/>
      <c r="G4566" s="21"/>
    </row>
    <row r="4568">
      <c r="C4568" s="18"/>
      <c r="D4568" s="24" t="s">
        <v>4705</v>
      </c>
      <c r="E4568" s="24"/>
      <c r="F4568" s="24"/>
      <c r="G4568" s="24"/>
    </row>
    <row r="4569">
      <c r="C4569" s="1" t="s">
        <v>4704</v>
      </c>
      <c r="D4569" s="1" t="s">
        <v>1554</v>
      </c>
      <c r="E4569" s="1" t="s">
        <v>314</v>
      </c>
      <c r="F4569" s="1" t="s">
        <v>1548</v>
      </c>
      <c r="G4569" s="1" t="s">
        <v>1715</v>
      </c>
    </row>
    <row r="4570" s="1" customFormat="1" ht="47.25" customHeight="1">
      <c r="C4570" s="25" t="s">
        <v>4147</v>
      </c>
      <c r="D4570" s="25"/>
      <c r="E4570" s="25"/>
      <c r="F4570" s="25"/>
      <c r="G4570" s="25"/>
    </row>
    <row r="4571" s="1" customFormat="1" ht="100" customHeight="1">
      <c r="C4571" s="21" t="s">
        <v>4706</v>
      </c>
      <c r="D4571" s="21"/>
      <c r="E4571" s="21"/>
      <c r="F4571" s="21"/>
      <c r="G4571" s="21"/>
    </row>
    <row r="4572" s="1" customFormat="1" ht="100" customHeight="1">
      <c r="C4572" s="21" t="s">
        <v>314</v>
      </c>
      <c r="D4572" s="21"/>
      <c r="E4572" s="21"/>
      <c r="F4572" s="21"/>
      <c r="G4572" s="21"/>
    </row>
    <row r="4573" s="1" customFormat="1" ht="100" customHeight="1">
      <c r="C4573" s="21" t="s">
        <v>314</v>
      </c>
      <c r="D4573" s="21"/>
      <c r="E4573" s="21"/>
      <c r="F4573" s="21"/>
      <c r="G4573" s="21"/>
    </row>
    <row r="4574" s="1" customFormat="1" ht="100" customHeight="1">
      <c r="C4574" s="21" t="s">
        <v>314</v>
      </c>
      <c r="D4574" s="21"/>
      <c r="E4574" s="21"/>
      <c r="F4574" s="21"/>
      <c r="G4574" s="21"/>
    </row>
    <row r="4575" s="1" customFormat="1" ht="100" customHeight="1">
      <c r="C4575" s="21" t="s">
        <v>314</v>
      </c>
      <c r="D4575" s="21"/>
      <c r="E4575" s="21"/>
      <c r="F4575" s="21"/>
      <c r="G4575" s="21"/>
    </row>
    <row r="4576" s="1" customFormat="1" ht="250" customHeight="1">
      <c r="C4576" s="21" t="s">
        <v>314</v>
      </c>
      <c r="D4576" s="21"/>
      <c r="E4576" s="21"/>
      <c r="F4576" s="21"/>
      <c r="G4576" s="21"/>
    </row>
    <row r="4577" s="1" customFormat="1" ht="100" customHeight="1">
      <c r="C4577" s="21" t="s">
        <v>4703</v>
      </c>
      <c r="D4577" s="21"/>
      <c r="E4577" s="21"/>
      <c r="F4577" s="21"/>
      <c r="G4577" s="21"/>
    </row>
    <row r="4579">
      <c r="C4579" s="18"/>
      <c r="D4579" s="24" t="s">
        <v>4750</v>
      </c>
      <c r="E4579" s="24"/>
      <c r="F4579" s="24"/>
      <c r="G4579" s="24"/>
    </row>
    <row r="4580">
      <c r="C4580" s="1" t="s">
        <v>4749</v>
      </c>
      <c r="D4580" s="1" t="s">
        <v>1554</v>
      </c>
      <c r="E4580" s="1" t="s">
        <v>314</v>
      </c>
      <c r="F4580" s="1" t="s">
        <v>1548</v>
      </c>
      <c r="G4580" s="1" t="s">
        <v>314</v>
      </c>
    </row>
    <row r="4581" s="1" customFormat="1" ht="47.25" customHeight="1">
      <c r="C4581" s="25" t="s">
        <v>4147</v>
      </c>
      <c r="D4581" s="25"/>
      <c r="E4581" s="25"/>
      <c r="F4581" s="25"/>
      <c r="G4581" s="25"/>
    </row>
    <row r="4582" s="1" customFormat="1" ht="100" customHeight="1">
      <c r="C4582" s="21" t="s">
        <v>4751</v>
      </c>
      <c r="D4582" s="21"/>
      <c r="E4582" s="21"/>
      <c r="F4582" s="21"/>
      <c r="G4582" s="21"/>
    </row>
    <row r="4583" s="1" customFormat="1" ht="100" customHeight="1">
      <c r="C4583" s="21" t="s">
        <v>314</v>
      </c>
      <c r="D4583" s="21"/>
      <c r="E4583" s="21"/>
      <c r="F4583" s="21"/>
      <c r="G4583" s="21"/>
    </row>
    <row r="4584" s="1" customFormat="1" ht="100" customHeight="1">
      <c r="C4584" s="21" t="s">
        <v>314</v>
      </c>
      <c r="D4584" s="21"/>
      <c r="E4584" s="21"/>
      <c r="F4584" s="21"/>
      <c r="G4584" s="21"/>
    </row>
    <row r="4585" s="1" customFormat="1" ht="100" customHeight="1">
      <c r="C4585" s="21" t="s">
        <v>314</v>
      </c>
      <c r="D4585" s="21"/>
      <c r="E4585" s="21"/>
      <c r="F4585" s="21"/>
      <c r="G4585" s="21"/>
    </row>
    <row r="4586" s="1" customFormat="1" ht="100" customHeight="1">
      <c r="C4586" s="21" t="s">
        <v>314</v>
      </c>
      <c r="D4586" s="21"/>
      <c r="E4586" s="21"/>
      <c r="F4586" s="21"/>
      <c r="G4586" s="21"/>
    </row>
    <row r="4587" s="1" customFormat="1" ht="250" customHeight="1">
      <c r="C4587" s="21" t="s">
        <v>4752</v>
      </c>
      <c r="D4587" s="21"/>
      <c r="E4587" s="21"/>
      <c r="F4587" s="21"/>
      <c r="G4587" s="21"/>
    </row>
    <row r="4588" s="1" customFormat="1" ht="100" customHeight="1">
      <c r="C4588" s="21" t="s">
        <v>314</v>
      </c>
      <c r="D4588" s="21"/>
      <c r="E4588" s="21"/>
      <c r="F4588" s="21"/>
      <c r="G4588" s="21"/>
    </row>
    <row r="4590">
      <c r="C4590" s="18"/>
      <c r="D4590" s="24" t="s">
        <v>4762</v>
      </c>
      <c r="E4590" s="24"/>
      <c r="F4590" s="24"/>
      <c r="G4590" s="24"/>
    </row>
    <row r="4591">
      <c r="C4591" s="1" t="s">
        <v>4761</v>
      </c>
      <c r="D4591" s="1" t="s">
        <v>1554</v>
      </c>
      <c r="E4591" s="1" t="s">
        <v>314</v>
      </c>
      <c r="F4591" s="1" t="s">
        <v>1548</v>
      </c>
      <c r="G4591" s="1" t="s">
        <v>314</v>
      </c>
    </row>
    <row r="4592" s="1" customFormat="1" ht="47.25" customHeight="1">
      <c r="C4592" s="25" t="s">
        <v>4147</v>
      </c>
      <c r="D4592" s="25"/>
      <c r="E4592" s="25"/>
      <c r="F4592" s="25"/>
      <c r="G4592" s="25"/>
    </row>
    <row r="4593" s="1" customFormat="1" ht="100" customHeight="1">
      <c r="C4593" s="21" t="s">
        <v>4763</v>
      </c>
      <c r="D4593" s="21"/>
      <c r="E4593" s="21"/>
      <c r="F4593" s="21"/>
      <c r="G4593" s="21"/>
    </row>
    <row r="4594" s="1" customFormat="1" ht="100" customHeight="1">
      <c r="C4594" s="21" t="s">
        <v>314</v>
      </c>
      <c r="D4594" s="21"/>
      <c r="E4594" s="21"/>
      <c r="F4594" s="21"/>
      <c r="G4594" s="21"/>
    </row>
    <row r="4595" s="1" customFormat="1" ht="100" customHeight="1">
      <c r="C4595" s="21" t="s">
        <v>314</v>
      </c>
      <c r="D4595" s="21"/>
      <c r="E4595" s="21"/>
      <c r="F4595" s="21"/>
      <c r="G4595" s="21"/>
    </row>
    <row r="4596" s="1" customFormat="1" ht="100" customHeight="1">
      <c r="C4596" s="21" t="s">
        <v>314</v>
      </c>
      <c r="D4596" s="21"/>
      <c r="E4596" s="21"/>
      <c r="F4596" s="21"/>
      <c r="G4596" s="21"/>
    </row>
    <row r="4597" s="1" customFormat="1" ht="100" customHeight="1">
      <c r="C4597" s="21" t="s">
        <v>314</v>
      </c>
      <c r="D4597" s="21"/>
      <c r="E4597" s="21"/>
      <c r="F4597" s="21"/>
      <c r="G4597" s="21"/>
    </row>
    <row r="4598" s="1" customFormat="1" ht="250" customHeight="1">
      <c r="C4598" s="21" t="s">
        <v>314</v>
      </c>
      <c r="D4598" s="21"/>
      <c r="E4598" s="21"/>
      <c r="F4598" s="21"/>
      <c r="G4598" s="21"/>
    </row>
    <row r="4599" s="1" customFormat="1" ht="100" customHeight="1">
      <c r="C4599" s="21" t="s">
        <v>314</v>
      </c>
      <c r="D4599" s="21"/>
      <c r="E4599" s="21"/>
      <c r="F4599" s="21"/>
      <c r="G4599" s="21"/>
    </row>
    <row r="4601">
      <c r="C4601" s="18"/>
      <c r="D4601" s="24" t="s">
        <v>4771</v>
      </c>
      <c r="E4601" s="24"/>
      <c r="F4601" s="24"/>
      <c r="G4601" s="24"/>
    </row>
    <row r="4602">
      <c r="C4602" s="1" t="s">
        <v>4770</v>
      </c>
      <c r="D4602" s="1" t="s">
        <v>1554</v>
      </c>
      <c r="E4602" s="1" t="s">
        <v>314</v>
      </c>
      <c r="F4602" s="1" t="s">
        <v>1548</v>
      </c>
      <c r="G4602" s="1" t="s">
        <v>314</v>
      </c>
    </row>
    <row r="4603" s="1" customFormat="1" ht="47.25" customHeight="1">
      <c r="C4603" s="25" t="s">
        <v>4147</v>
      </c>
      <c r="D4603" s="25"/>
      <c r="E4603" s="25"/>
      <c r="F4603" s="25"/>
      <c r="G4603" s="25"/>
    </row>
    <row r="4604" s="1" customFormat="1" ht="100" customHeight="1">
      <c r="C4604" s="21" t="s">
        <v>4772</v>
      </c>
      <c r="D4604" s="21"/>
      <c r="E4604" s="21"/>
      <c r="F4604" s="21"/>
      <c r="G4604" s="21"/>
    </row>
    <row r="4605" s="1" customFormat="1" ht="100" customHeight="1">
      <c r="C4605" s="21" t="s">
        <v>314</v>
      </c>
      <c r="D4605" s="21"/>
      <c r="E4605" s="21"/>
      <c r="F4605" s="21"/>
      <c r="G4605" s="21"/>
    </row>
    <row r="4606" s="1" customFormat="1" ht="100" customHeight="1">
      <c r="C4606" s="21" t="s">
        <v>314</v>
      </c>
      <c r="D4606" s="21"/>
      <c r="E4606" s="21"/>
      <c r="F4606" s="21"/>
      <c r="G4606" s="21"/>
    </row>
    <row r="4607" s="1" customFormat="1" ht="100" customHeight="1">
      <c r="C4607" s="21" t="s">
        <v>314</v>
      </c>
      <c r="D4607" s="21"/>
      <c r="E4607" s="21"/>
      <c r="F4607" s="21"/>
      <c r="G4607" s="21"/>
    </row>
    <row r="4608" s="1" customFormat="1" ht="100" customHeight="1">
      <c r="C4608" s="21" t="s">
        <v>314</v>
      </c>
      <c r="D4608" s="21"/>
      <c r="E4608" s="21"/>
      <c r="F4608" s="21"/>
      <c r="G4608" s="21"/>
    </row>
    <row r="4609" s="1" customFormat="1" ht="250" customHeight="1">
      <c r="C4609" s="21" t="s">
        <v>314</v>
      </c>
      <c r="D4609" s="21"/>
      <c r="E4609" s="21"/>
      <c r="F4609" s="21"/>
      <c r="G4609" s="21"/>
    </row>
    <row r="4610" s="1" customFormat="1" ht="100" customHeight="1">
      <c r="C4610" s="21" t="s">
        <v>314</v>
      </c>
      <c r="D4610" s="21"/>
      <c r="E4610" s="21"/>
      <c r="F4610" s="21"/>
      <c r="G4610" s="21"/>
    </row>
    <row r="4612">
      <c r="C4612" s="18"/>
      <c r="D4612" s="24" t="s">
        <v>4780</v>
      </c>
      <c r="E4612" s="24"/>
      <c r="F4612" s="24"/>
      <c r="G4612" s="24"/>
    </row>
    <row r="4613">
      <c r="C4613" s="1" t="s">
        <v>4779</v>
      </c>
      <c r="D4613" s="1" t="s">
        <v>1554</v>
      </c>
      <c r="E4613" s="1" t="s">
        <v>314</v>
      </c>
      <c r="F4613" s="1" t="s">
        <v>1548</v>
      </c>
      <c r="G4613" s="1" t="s">
        <v>314</v>
      </c>
    </row>
    <row r="4614" s="1" customFormat="1" ht="47.25" customHeight="1">
      <c r="C4614" s="25" t="s">
        <v>4147</v>
      </c>
      <c r="D4614" s="25"/>
      <c r="E4614" s="25"/>
      <c r="F4614" s="25"/>
      <c r="G4614" s="25"/>
    </row>
    <row r="4615" s="1" customFormat="1" ht="100" customHeight="1">
      <c r="C4615" s="21" t="s">
        <v>4781</v>
      </c>
      <c r="D4615" s="21"/>
      <c r="E4615" s="21"/>
      <c r="F4615" s="21"/>
      <c r="G4615" s="21"/>
    </row>
    <row r="4616" s="1" customFormat="1" ht="100" customHeight="1">
      <c r="C4616" s="21" t="s">
        <v>314</v>
      </c>
      <c r="D4616" s="21"/>
      <c r="E4616" s="21"/>
      <c r="F4616" s="21"/>
      <c r="G4616" s="21"/>
    </row>
    <row r="4617" s="1" customFormat="1" ht="100" customHeight="1">
      <c r="C4617" s="21" t="s">
        <v>314</v>
      </c>
      <c r="D4617" s="21"/>
      <c r="E4617" s="21"/>
      <c r="F4617" s="21"/>
      <c r="G4617" s="21"/>
    </row>
    <row r="4618" s="1" customFormat="1" ht="100" customHeight="1">
      <c r="C4618" s="21" t="s">
        <v>314</v>
      </c>
      <c r="D4618" s="21"/>
      <c r="E4618" s="21"/>
      <c r="F4618" s="21"/>
      <c r="G4618" s="21"/>
    </row>
    <row r="4619" s="1" customFormat="1" ht="100" customHeight="1">
      <c r="C4619" s="21" t="s">
        <v>314</v>
      </c>
      <c r="D4619" s="21"/>
      <c r="E4619" s="21"/>
      <c r="F4619" s="21"/>
      <c r="G4619" s="21"/>
    </row>
    <row r="4620" s="1" customFormat="1" ht="250" customHeight="1">
      <c r="C4620" s="21" t="s">
        <v>314</v>
      </c>
      <c r="D4620" s="21"/>
      <c r="E4620" s="21"/>
      <c r="F4620" s="21"/>
      <c r="G4620" s="21"/>
    </row>
    <row r="4621" s="1" customFormat="1" ht="100" customHeight="1">
      <c r="C4621" s="21" t="s">
        <v>314</v>
      </c>
      <c r="D4621" s="21"/>
      <c r="E4621" s="21"/>
      <c r="F4621" s="21"/>
      <c r="G4621" s="21"/>
    </row>
    <row r="4622">
      <c r="C4622" s="23" t="s">
        <v>4143</v>
      </c>
      <c r="D4622" s="23"/>
      <c r="E4622" s="23"/>
      <c r="F4622" s="23"/>
      <c r="G4622" s="23"/>
    </row>
    <row r="4624">
      <c r="C4624" s="18"/>
      <c r="D4624" s="24" t="s">
        <v>4144</v>
      </c>
      <c r="E4624" s="24"/>
      <c r="F4624" s="24"/>
      <c r="G4624" s="24"/>
    </row>
    <row r="4625">
      <c r="C4625" s="1" t="s">
        <v>4142</v>
      </c>
      <c r="D4625" s="1" t="s">
        <v>1554</v>
      </c>
      <c r="E4625" s="1" t="s">
        <v>314</v>
      </c>
      <c r="F4625" s="1" t="s">
        <v>1548</v>
      </c>
      <c r="G4625" s="1" t="s">
        <v>1715</v>
      </c>
    </row>
    <row r="4626" s="1" customFormat="1" ht="47.25" customHeight="1">
      <c r="C4626" s="25" t="s">
        <v>4147</v>
      </c>
      <c r="D4626" s="25"/>
      <c r="E4626" s="25"/>
      <c r="F4626" s="25"/>
      <c r="G4626" s="25"/>
    </row>
    <row r="4627" s="1" customFormat="1" ht="100" customHeight="1">
      <c r="C4627" s="21" t="s">
        <v>4145</v>
      </c>
      <c r="D4627" s="21"/>
      <c r="E4627" s="21"/>
      <c r="F4627" s="21"/>
      <c r="G4627" s="21"/>
    </row>
    <row r="4628" s="1" customFormat="1" ht="100" customHeight="1">
      <c r="C4628" s="21" t="s">
        <v>314</v>
      </c>
      <c r="D4628" s="21"/>
      <c r="E4628" s="21"/>
      <c r="F4628" s="21"/>
      <c r="G4628" s="21"/>
    </row>
    <row r="4629" s="1" customFormat="1" ht="100" customHeight="1">
      <c r="C4629" s="21" t="s">
        <v>314</v>
      </c>
      <c r="D4629" s="21"/>
      <c r="E4629" s="21"/>
      <c r="F4629" s="21"/>
      <c r="G4629" s="21"/>
    </row>
    <row r="4630" s="1" customFormat="1" ht="100" customHeight="1">
      <c r="C4630" s="21" t="s">
        <v>4146</v>
      </c>
      <c r="D4630" s="21"/>
      <c r="E4630" s="21"/>
      <c r="F4630" s="21"/>
      <c r="G4630" s="21"/>
    </row>
    <row r="4631" s="1" customFormat="1" ht="100" customHeight="1">
      <c r="C4631" s="21" t="s">
        <v>314</v>
      </c>
      <c r="D4631" s="21"/>
      <c r="E4631" s="21"/>
      <c r="F4631" s="21"/>
      <c r="G4631" s="21"/>
    </row>
    <row r="4632" s="1" customFormat="1" ht="250" customHeight="1">
      <c r="C4632" s="21" t="s">
        <v>4148</v>
      </c>
      <c r="D4632" s="21"/>
      <c r="E4632" s="21"/>
      <c r="F4632" s="21"/>
      <c r="G4632" s="21"/>
    </row>
    <row r="4633" s="1" customFormat="1" ht="100" customHeight="1">
      <c r="C4633" s="21" t="s">
        <v>314</v>
      </c>
      <c r="D4633" s="21"/>
      <c r="E4633" s="21"/>
      <c r="F4633" s="21"/>
      <c r="G4633" s="21"/>
    </row>
    <row r="4635">
      <c r="C4635" s="18"/>
      <c r="D4635" s="24" t="s">
        <v>4173</v>
      </c>
      <c r="E4635" s="24"/>
      <c r="F4635" s="24"/>
      <c r="G4635" s="24"/>
    </row>
    <row r="4636">
      <c r="C4636" s="1" t="s">
        <v>4172</v>
      </c>
      <c r="D4636" s="1" t="s">
        <v>1554</v>
      </c>
      <c r="E4636" s="1" t="s">
        <v>314</v>
      </c>
      <c r="F4636" s="1" t="s">
        <v>1548</v>
      </c>
      <c r="G4636" s="1" t="s">
        <v>1715</v>
      </c>
    </row>
    <row r="4637" s="1" customFormat="1" ht="47.25" customHeight="1">
      <c r="C4637" s="25" t="s">
        <v>4147</v>
      </c>
      <c r="D4637" s="25"/>
      <c r="E4637" s="25"/>
      <c r="F4637" s="25"/>
      <c r="G4637" s="25"/>
    </row>
    <row r="4638" s="1" customFormat="1" ht="100" customHeight="1">
      <c r="C4638" s="21" t="s">
        <v>4174</v>
      </c>
      <c r="D4638" s="21"/>
      <c r="E4638" s="21"/>
      <c r="F4638" s="21"/>
      <c r="G4638" s="21"/>
    </row>
    <row r="4639" s="1" customFormat="1" ht="100" customHeight="1">
      <c r="C4639" s="21" t="s">
        <v>314</v>
      </c>
      <c r="D4639" s="21"/>
      <c r="E4639" s="21"/>
      <c r="F4639" s="21"/>
      <c r="G4639" s="21"/>
    </row>
    <row r="4640" s="1" customFormat="1" ht="100" customHeight="1">
      <c r="C4640" s="21" t="s">
        <v>314</v>
      </c>
      <c r="D4640" s="21"/>
      <c r="E4640" s="21"/>
      <c r="F4640" s="21"/>
      <c r="G4640" s="21"/>
    </row>
    <row r="4641" s="1" customFormat="1" ht="100" customHeight="1">
      <c r="C4641" s="21" t="s">
        <v>314</v>
      </c>
      <c r="D4641" s="21"/>
      <c r="E4641" s="21"/>
      <c r="F4641" s="21"/>
      <c r="G4641" s="21"/>
    </row>
    <row r="4642" s="1" customFormat="1" ht="100" customHeight="1">
      <c r="C4642" s="21" t="s">
        <v>314</v>
      </c>
      <c r="D4642" s="21"/>
      <c r="E4642" s="21"/>
      <c r="F4642" s="21"/>
      <c r="G4642" s="21"/>
    </row>
    <row r="4643" s="1" customFormat="1" ht="250" customHeight="1">
      <c r="C4643" s="21" t="s">
        <v>314</v>
      </c>
      <c r="D4643" s="21"/>
      <c r="E4643" s="21"/>
      <c r="F4643" s="21"/>
      <c r="G4643" s="21"/>
    </row>
    <row r="4644" s="1" customFormat="1" ht="100" customHeight="1">
      <c r="C4644" s="21" t="s">
        <v>314</v>
      </c>
      <c r="D4644" s="21"/>
      <c r="E4644" s="21"/>
      <c r="F4644" s="21"/>
      <c r="G4644" s="21"/>
    </row>
    <row r="4646">
      <c r="C4646" s="18"/>
      <c r="D4646" s="24" t="s">
        <v>4208</v>
      </c>
      <c r="E4646" s="24"/>
      <c r="F4646" s="24"/>
      <c r="G4646" s="24"/>
    </row>
    <row r="4647">
      <c r="C4647" s="1" t="s">
        <v>4207</v>
      </c>
      <c r="D4647" s="1" t="s">
        <v>1554</v>
      </c>
      <c r="E4647" s="1" t="s">
        <v>314</v>
      </c>
      <c r="F4647" s="1" t="s">
        <v>1548</v>
      </c>
      <c r="G4647" s="1" t="s">
        <v>314</v>
      </c>
    </row>
    <row r="4648" s="1" customFormat="1" ht="47.25" customHeight="1">
      <c r="C4648" s="25" t="s">
        <v>4147</v>
      </c>
      <c r="D4648" s="25"/>
      <c r="E4648" s="25"/>
      <c r="F4648" s="25"/>
      <c r="G4648" s="25"/>
    </row>
    <row r="4649" s="1" customFormat="1" ht="100" customHeight="1">
      <c r="C4649" s="21" t="s">
        <v>4209</v>
      </c>
      <c r="D4649" s="21"/>
      <c r="E4649" s="21"/>
      <c r="F4649" s="21"/>
      <c r="G4649" s="21"/>
    </row>
    <row r="4650" s="1" customFormat="1" ht="100" customHeight="1">
      <c r="C4650" s="21" t="s">
        <v>314</v>
      </c>
      <c r="D4650" s="21"/>
      <c r="E4650" s="21"/>
      <c r="F4650" s="21"/>
      <c r="G4650" s="21"/>
    </row>
    <row r="4651" s="1" customFormat="1" ht="100" customHeight="1">
      <c r="C4651" s="21" t="s">
        <v>314</v>
      </c>
      <c r="D4651" s="21"/>
      <c r="E4651" s="21"/>
      <c r="F4651" s="21"/>
      <c r="G4651" s="21"/>
    </row>
    <row r="4652" s="1" customFormat="1" ht="100" customHeight="1">
      <c r="C4652" s="21" t="s">
        <v>314</v>
      </c>
      <c r="D4652" s="21"/>
      <c r="E4652" s="21"/>
      <c r="F4652" s="21"/>
      <c r="G4652" s="21"/>
    </row>
    <row r="4653" s="1" customFormat="1" ht="100" customHeight="1">
      <c r="C4653" s="21" t="s">
        <v>314</v>
      </c>
      <c r="D4653" s="21"/>
      <c r="E4653" s="21"/>
      <c r="F4653" s="21"/>
      <c r="G4653" s="21"/>
    </row>
    <row r="4654" s="1" customFormat="1" ht="250" customHeight="1">
      <c r="C4654" s="21" t="s">
        <v>314</v>
      </c>
      <c r="D4654" s="21"/>
      <c r="E4654" s="21"/>
      <c r="F4654" s="21"/>
      <c r="G4654" s="21"/>
    </row>
    <row r="4655" s="1" customFormat="1" ht="100" customHeight="1">
      <c r="C4655" s="21" t="s">
        <v>314</v>
      </c>
      <c r="D4655" s="21"/>
      <c r="E4655" s="21"/>
      <c r="F4655" s="21"/>
      <c r="G4655" s="21"/>
    </row>
    <row r="4657">
      <c r="C4657" s="18"/>
      <c r="D4657" s="24" t="s">
        <v>4229</v>
      </c>
      <c r="E4657" s="24"/>
      <c r="F4657" s="24"/>
      <c r="G4657" s="24"/>
    </row>
    <row r="4658">
      <c r="C4658" s="1" t="s">
        <v>4228</v>
      </c>
      <c r="D4658" s="1" t="s">
        <v>1554</v>
      </c>
      <c r="E4658" s="1" t="s">
        <v>314</v>
      </c>
      <c r="F4658" s="1" t="s">
        <v>1548</v>
      </c>
      <c r="G4658" s="1" t="s">
        <v>1715</v>
      </c>
    </row>
    <row r="4659" s="1" customFormat="1" ht="47.25" customHeight="1">
      <c r="C4659" s="25" t="s">
        <v>4147</v>
      </c>
      <c r="D4659" s="25"/>
      <c r="E4659" s="25"/>
      <c r="F4659" s="25"/>
      <c r="G4659" s="25"/>
    </row>
    <row r="4660" s="1" customFormat="1" ht="100" customHeight="1">
      <c r="C4660" s="21" t="s">
        <v>4230</v>
      </c>
      <c r="D4660" s="21"/>
      <c r="E4660" s="21"/>
      <c r="F4660" s="21"/>
      <c r="G4660" s="21"/>
    </row>
    <row r="4661" s="1" customFormat="1" ht="100" customHeight="1">
      <c r="C4661" s="21" t="s">
        <v>314</v>
      </c>
      <c r="D4661" s="21"/>
      <c r="E4661" s="21"/>
      <c r="F4661" s="21"/>
      <c r="G4661" s="21"/>
    </row>
    <row r="4662" s="1" customFormat="1" ht="100" customHeight="1">
      <c r="C4662" s="21" t="s">
        <v>314</v>
      </c>
      <c r="D4662" s="21"/>
      <c r="E4662" s="21"/>
      <c r="F4662" s="21"/>
      <c r="G4662" s="21"/>
    </row>
    <row r="4663" s="1" customFormat="1" ht="100" customHeight="1">
      <c r="C4663" s="21" t="s">
        <v>314</v>
      </c>
      <c r="D4663" s="21"/>
      <c r="E4663" s="21"/>
      <c r="F4663" s="21"/>
      <c r="G4663" s="21"/>
    </row>
    <row r="4664" s="1" customFormat="1" ht="100" customHeight="1">
      <c r="C4664" s="21" t="s">
        <v>314</v>
      </c>
      <c r="D4664" s="21"/>
      <c r="E4664" s="21"/>
      <c r="F4664" s="21"/>
      <c r="G4664" s="21"/>
    </row>
    <row r="4665" s="1" customFormat="1" ht="250" customHeight="1">
      <c r="C4665" s="21" t="s">
        <v>314</v>
      </c>
      <c r="D4665" s="21"/>
      <c r="E4665" s="21"/>
      <c r="F4665" s="21"/>
      <c r="G4665" s="21"/>
    </row>
    <row r="4666" s="1" customFormat="1" ht="100" customHeight="1">
      <c r="C4666" s="21" t="s">
        <v>314</v>
      </c>
      <c r="D4666" s="21"/>
      <c r="E4666" s="21"/>
      <c r="F4666" s="21"/>
      <c r="G4666" s="21"/>
    </row>
    <row r="4668">
      <c r="C4668" s="18"/>
      <c r="D4668" s="24" t="s">
        <v>4243</v>
      </c>
      <c r="E4668" s="24"/>
      <c r="F4668" s="24"/>
      <c r="G4668" s="24"/>
    </row>
    <row r="4669">
      <c r="C4669" s="1" t="s">
        <v>4242</v>
      </c>
      <c r="D4669" s="1" t="s">
        <v>1554</v>
      </c>
      <c r="E4669" s="1" t="s">
        <v>314</v>
      </c>
      <c r="F4669" s="1" t="s">
        <v>1548</v>
      </c>
      <c r="G4669" s="1" t="s">
        <v>1715</v>
      </c>
    </row>
    <row r="4670" s="1" customFormat="1" ht="47.25" customHeight="1">
      <c r="C4670" s="25" t="s">
        <v>4147</v>
      </c>
      <c r="D4670" s="25"/>
      <c r="E4670" s="25"/>
      <c r="F4670" s="25"/>
      <c r="G4670" s="25"/>
    </row>
    <row r="4671" s="1" customFormat="1" ht="100" customHeight="1">
      <c r="C4671" s="21" t="s">
        <v>4244</v>
      </c>
      <c r="D4671" s="21"/>
      <c r="E4671" s="21"/>
      <c r="F4671" s="21"/>
      <c r="G4671" s="21"/>
    </row>
    <row r="4672" s="1" customFormat="1" ht="100" customHeight="1">
      <c r="C4672" s="21" t="s">
        <v>314</v>
      </c>
      <c r="D4672" s="21"/>
      <c r="E4672" s="21"/>
      <c r="F4672" s="21"/>
      <c r="G4672" s="21"/>
    </row>
    <row r="4673" s="1" customFormat="1" ht="100" customHeight="1">
      <c r="C4673" s="21" t="s">
        <v>314</v>
      </c>
      <c r="D4673" s="21"/>
      <c r="E4673" s="21"/>
      <c r="F4673" s="21"/>
      <c r="G4673" s="21"/>
    </row>
    <row r="4674" s="1" customFormat="1" ht="100" customHeight="1">
      <c r="C4674" s="21" t="s">
        <v>4245</v>
      </c>
      <c r="D4674" s="21"/>
      <c r="E4674" s="21"/>
      <c r="F4674" s="21"/>
      <c r="G4674" s="21"/>
    </row>
    <row r="4675" s="1" customFormat="1" ht="100" customHeight="1">
      <c r="C4675" s="21" t="s">
        <v>314</v>
      </c>
      <c r="D4675" s="21"/>
      <c r="E4675" s="21"/>
      <c r="F4675" s="21"/>
      <c r="G4675" s="21"/>
    </row>
    <row r="4676" s="1" customFormat="1" ht="250" customHeight="1">
      <c r="C4676" s="21" t="s">
        <v>4148</v>
      </c>
      <c r="D4676" s="21"/>
      <c r="E4676" s="21"/>
      <c r="F4676" s="21"/>
      <c r="G4676" s="21"/>
    </row>
    <row r="4677" s="1" customFormat="1" ht="100" customHeight="1">
      <c r="C4677" s="21" t="s">
        <v>314</v>
      </c>
      <c r="D4677" s="21"/>
      <c r="E4677" s="21"/>
      <c r="F4677" s="21"/>
      <c r="G4677" s="21"/>
    </row>
    <row r="4679">
      <c r="C4679" s="18"/>
      <c r="D4679" s="24" t="s">
        <v>4267</v>
      </c>
      <c r="E4679" s="24"/>
      <c r="F4679" s="24"/>
      <c r="G4679" s="24"/>
    </row>
    <row r="4680">
      <c r="C4680" s="1" t="s">
        <v>4266</v>
      </c>
      <c r="D4680" s="1" t="s">
        <v>1554</v>
      </c>
      <c r="E4680" s="1" t="s">
        <v>314</v>
      </c>
      <c r="F4680" s="1" t="s">
        <v>1548</v>
      </c>
      <c r="G4680" s="1" t="s">
        <v>1715</v>
      </c>
    </row>
    <row r="4681" s="1" customFormat="1" ht="47.25" customHeight="1">
      <c r="C4681" s="25" t="s">
        <v>4147</v>
      </c>
      <c r="D4681" s="25"/>
      <c r="E4681" s="25"/>
      <c r="F4681" s="25"/>
      <c r="G4681" s="25"/>
    </row>
    <row r="4682" s="1" customFormat="1" ht="100" customHeight="1">
      <c r="C4682" s="21" t="s">
        <v>4268</v>
      </c>
      <c r="D4682" s="21"/>
      <c r="E4682" s="21"/>
      <c r="F4682" s="21"/>
      <c r="G4682" s="21"/>
    </row>
    <row r="4683" s="1" customFormat="1" ht="100" customHeight="1">
      <c r="C4683" s="21" t="s">
        <v>314</v>
      </c>
      <c r="D4683" s="21"/>
      <c r="E4683" s="21"/>
      <c r="F4683" s="21"/>
      <c r="G4683" s="21"/>
    </row>
    <row r="4684" s="1" customFormat="1" ht="100" customHeight="1">
      <c r="C4684" s="21" t="s">
        <v>314</v>
      </c>
      <c r="D4684" s="21"/>
      <c r="E4684" s="21"/>
      <c r="F4684" s="21"/>
      <c r="G4684" s="21"/>
    </row>
    <row r="4685" s="1" customFormat="1" ht="100" customHeight="1">
      <c r="C4685" s="21" t="s">
        <v>314</v>
      </c>
      <c r="D4685" s="21"/>
      <c r="E4685" s="21"/>
      <c r="F4685" s="21"/>
      <c r="G4685" s="21"/>
    </row>
    <row r="4686" s="1" customFormat="1" ht="100" customHeight="1">
      <c r="C4686" s="21" t="s">
        <v>314</v>
      </c>
      <c r="D4686" s="21"/>
      <c r="E4686" s="21"/>
      <c r="F4686" s="21"/>
      <c r="G4686" s="21"/>
    </row>
    <row r="4687" s="1" customFormat="1" ht="250" customHeight="1">
      <c r="C4687" s="21" t="s">
        <v>314</v>
      </c>
      <c r="D4687" s="21"/>
      <c r="E4687" s="21"/>
      <c r="F4687" s="21"/>
      <c r="G4687" s="21"/>
    </row>
    <row r="4688" s="1" customFormat="1" ht="100" customHeight="1">
      <c r="C4688" s="21" t="s">
        <v>314</v>
      </c>
      <c r="D4688" s="21"/>
      <c r="E4688" s="21"/>
      <c r="F4688" s="21"/>
      <c r="G4688" s="21"/>
    </row>
    <row r="4690">
      <c r="C4690" s="18"/>
      <c r="D4690" s="24" t="s">
        <v>4285</v>
      </c>
      <c r="E4690" s="24"/>
      <c r="F4690" s="24"/>
      <c r="G4690" s="24"/>
    </row>
    <row r="4691">
      <c r="C4691" s="1" t="s">
        <v>4284</v>
      </c>
      <c r="D4691" s="1" t="s">
        <v>1554</v>
      </c>
      <c r="E4691" s="1" t="s">
        <v>314</v>
      </c>
      <c r="F4691" s="1" t="s">
        <v>1548</v>
      </c>
      <c r="G4691" s="1" t="s">
        <v>314</v>
      </c>
    </row>
    <row r="4692" s="1" customFormat="1" ht="47.25" customHeight="1">
      <c r="C4692" s="25" t="s">
        <v>4147</v>
      </c>
      <c r="D4692" s="25"/>
      <c r="E4692" s="25"/>
      <c r="F4692" s="25"/>
      <c r="G4692" s="25"/>
    </row>
    <row r="4693" s="1" customFormat="1" ht="100" customHeight="1">
      <c r="C4693" s="21" t="s">
        <v>4286</v>
      </c>
      <c r="D4693" s="21"/>
      <c r="E4693" s="21"/>
      <c r="F4693" s="21"/>
      <c r="G4693" s="21"/>
    </row>
    <row r="4694" s="1" customFormat="1" ht="100" customHeight="1">
      <c r="C4694" s="21" t="s">
        <v>314</v>
      </c>
      <c r="D4694" s="21"/>
      <c r="E4694" s="21"/>
      <c r="F4694" s="21"/>
      <c r="G4694" s="21"/>
    </row>
    <row r="4695" s="1" customFormat="1" ht="100" customHeight="1">
      <c r="C4695" s="21" t="s">
        <v>314</v>
      </c>
      <c r="D4695" s="21"/>
      <c r="E4695" s="21"/>
      <c r="F4695" s="21"/>
      <c r="G4695" s="21"/>
    </row>
    <row r="4696" s="1" customFormat="1" ht="100" customHeight="1">
      <c r="C4696" s="21" t="s">
        <v>314</v>
      </c>
      <c r="D4696" s="21"/>
      <c r="E4696" s="21"/>
      <c r="F4696" s="21"/>
      <c r="G4696" s="21"/>
    </row>
    <row r="4697" s="1" customFormat="1" ht="100" customHeight="1">
      <c r="C4697" s="21" t="s">
        <v>314</v>
      </c>
      <c r="D4697" s="21"/>
      <c r="E4697" s="21"/>
      <c r="F4697" s="21"/>
      <c r="G4697" s="21"/>
    </row>
    <row r="4698" s="1" customFormat="1" ht="250" customHeight="1">
      <c r="C4698" s="21" t="s">
        <v>314</v>
      </c>
      <c r="D4698" s="21"/>
      <c r="E4698" s="21"/>
      <c r="F4698" s="21"/>
      <c r="G4698" s="21"/>
    </row>
    <row r="4699" s="1" customFormat="1" ht="100" customHeight="1">
      <c r="C4699" s="21" t="s">
        <v>314</v>
      </c>
      <c r="D4699" s="21"/>
      <c r="E4699" s="21"/>
      <c r="F4699" s="21"/>
      <c r="G4699" s="21"/>
    </row>
    <row r="4701">
      <c r="C4701" s="18"/>
      <c r="D4701" s="24" t="s">
        <v>4294</v>
      </c>
      <c r="E4701" s="24"/>
      <c r="F4701" s="24"/>
      <c r="G4701" s="24"/>
    </row>
    <row r="4702">
      <c r="C4702" s="1" t="s">
        <v>4293</v>
      </c>
      <c r="D4702" s="1" t="s">
        <v>1554</v>
      </c>
      <c r="E4702" s="1" t="s">
        <v>314</v>
      </c>
      <c r="F4702" s="1" t="s">
        <v>1548</v>
      </c>
      <c r="G4702" s="1" t="s">
        <v>1715</v>
      </c>
    </row>
    <row r="4703" s="1" customFormat="1" ht="47.25" customHeight="1">
      <c r="C4703" s="25" t="s">
        <v>4147</v>
      </c>
      <c r="D4703" s="25"/>
      <c r="E4703" s="25"/>
      <c r="F4703" s="25"/>
      <c r="G4703" s="25"/>
    </row>
    <row r="4704" s="1" customFormat="1" ht="100" customHeight="1">
      <c r="C4704" s="21" t="s">
        <v>4295</v>
      </c>
      <c r="D4704" s="21"/>
      <c r="E4704" s="21"/>
      <c r="F4704" s="21"/>
      <c r="G4704" s="21"/>
    </row>
    <row r="4705" s="1" customFormat="1" ht="100" customHeight="1">
      <c r="C4705" s="21" t="s">
        <v>314</v>
      </c>
      <c r="D4705" s="21"/>
      <c r="E4705" s="21"/>
      <c r="F4705" s="21"/>
      <c r="G4705" s="21"/>
    </row>
    <row r="4706" s="1" customFormat="1" ht="100" customHeight="1">
      <c r="C4706" s="21" t="s">
        <v>314</v>
      </c>
      <c r="D4706" s="21"/>
      <c r="E4706" s="21"/>
      <c r="F4706" s="21"/>
      <c r="G4706" s="21"/>
    </row>
    <row r="4707" s="1" customFormat="1" ht="100" customHeight="1">
      <c r="C4707" s="21" t="s">
        <v>4296</v>
      </c>
      <c r="D4707" s="21"/>
      <c r="E4707" s="21"/>
      <c r="F4707" s="21"/>
      <c r="G4707" s="21"/>
    </row>
    <row r="4708" s="1" customFormat="1" ht="100" customHeight="1">
      <c r="C4708" s="21" t="s">
        <v>314</v>
      </c>
      <c r="D4708" s="21"/>
      <c r="E4708" s="21"/>
      <c r="F4708" s="21"/>
      <c r="G4708" s="21"/>
    </row>
    <row r="4709" s="1" customFormat="1" ht="250" customHeight="1">
      <c r="C4709" s="21" t="s">
        <v>4148</v>
      </c>
      <c r="D4709" s="21"/>
      <c r="E4709" s="21"/>
      <c r="F4709" s="21"/>
      <c r="G4709" s="21"/>
    </row>
    <row r="4710" s="1" customFormat="1" ht="100" customHeight="1">
      <c r="C4710" s="21" t="s">
        <v>314</v>
      </c>
      <c r="D4710" s="21"/>
      <c r="E4710" s="21"/>
      <c r="F4710" s="21"/>
      <c r="G4710" s="21"/>
    </row>
    <row r="4712">
      <c r="C4712" s="18"/>
      <c r="D4712" s="24" t="s">
        <v>4314</v>
      </c>
      <c r="E4712" s="24"/>
      <c r="F4712" s="24"/>
      <c r="G4712" s="24"/>
    </row>
    <row r="4713">
      <c r="C4713" s="1" t="s">
        <v>4313</v>
      </c>
      <c r="D4713" s="1" t="s">
        <v>1554</v>
      </c>
      <c r="E4713" s="1" t="s">
        <v>314</v>
      </c>
      <c r="F4713" s="1" t="s">
        <v>1548</v>
      </c>
      <c r="G4713" s="1" t="s">
        <v>1715</v>
      </c>
    </row>
    <row r="4714" s="1" customFormat="1" ht="47.25" customHeight="1">
      <c r="C4714" s="25" t="s">
        <v>4147</v>
      </c>
      <c r="D4714" s="25"/>
      <c r="E4714" s="25"/>
      <c r="F4714" s="25"/>
      <c r="G4714" s="25"/>
    </row>
    <row r="4715" s="1" customFormat="1" ht="100" customHeight="1">
      <c r="C4715" s="21" t="s">
        <v>4315</v>
      </c>
      <c r="D4715" s="21"/>
      <c r="E4715" s="21"/>
      <c r="F4715" s="21"/>
      <c r="G4715" s="21"/>
    </row>
    <row r="4716" s="1" customFormat="1" ht="100" customHeight="1">
      <c r="C4716" s="21" t="s">
        <v>314</v>
      </c>
      <c r="D4716" s="21"/>
      <c r="E4716" s="21"/>
      <c r="F4716" s="21"/>
      <c r="G4716" s="21"/>
    </row>
    <row r="4717" s="1" customFormat="1" ht="100" customHeight="1">
      <c r="C4717" s="21" t="s">
        <v>314</v>
      </c>
      <c r="D4717" s="21"/>
      <c r="E4717" s="21"/>
      <c r="F4717" s="21"/>
      <c r="G4717" s="21"/>
    </row>
    <row r="4718" s="1" customFormat="1" ht="100" customHeight="1">
      <c r="C4718" s="21" t="s">
        <v>4245</v>
      </c>
      <c r="D4718" s="21"/>
      <c r="E4718" s="21"/>
      <c r="F4718" s="21"/>
      <c r="G4718" s="21"/>
    </row>
    <row r="4719" s="1" customFormat="1" ht="100" customHeight="1">
      <c r="C4719" s="21" t="s">
        <v>314</v>
      </c>
      <c r="D4719" s="21"/>
      <c r="E4719" s="21"/>
      <c r="F4719" s="21"/>
      <c r="G4719" s="21"/>
    </row>
    <row r="4720" s="1" customFormat="1" ht="250" customHeight="1">
      <c r="C4720" s="21" t="s">
        <v>4148</v>
      </c>
      <c r="D4720" s="21"/>
      <c r="E4720" s="21"/>
      <c r="F4720" s="21"/>
      <c r="G4720" s="21"/>
    </row>
    <row r="4721" s="1" customFormat="1" ht="100" customHeight="1">
      <c r="C4721" s="21" t="s">
        <v>314</v>
      </c>
      <c r="D4721" s="21"/>
      <c r="E4721" s="21"/>
      <c r="F4721" s="21"/>
      <c r="G4721" s="21"/>
    </row>
    <row r="4723">
      <c r="C4723" s="18"/>
      <c r="D4723" s="24" t="s">
        <v>4332</v>
      </c>
      <c r="E4723" s="24"/>
      <c r="F4723" s="24"/>
      <c r="G4723" s="24"/>
    </row>
    <row r="4724">
      <c r="C4724" s="1" t="s">
        <v>4331</v>
      </c>
      <c r="D4724" s="1" t="s">
        <v>1554</v>
      </c>
      <c r="E4724" s="1" t="s">
        <v>314</v>
      </c>
      <c r="F4724" s="1" t="s">
        <v>1548</v>
      </c>
      <c r="G4724" s="1" t="s">
        <v>314</v>
      </c>
    </row>
    <row r="4725" s="1" customFormat="1" ht="47.25" customHeight="1">
      <c r="C4725" s="25" t="s">
        <v>4147</v>
      </c>
      <c r="D4725" s="25"/>
      <c r="E4725" s="25"/>
      <c r="F4725" s="25"/>
      <c r="G4725" s="25"/>
    </row>
    <row r="4726" s="1" customFormat="1" ht="100" customHeight="1">
      <c r="C4726" s="21" t="s">
        <v>4333</v>
      </c>
      <c r="D4726" s="21"/>
      <c r="E4726" s="21"/>
      <c r="F4726" s="21"/>
      <c r="G4726" s="21"/>
    </row>
    <row r="4727" s="1" customFormat="1" ht="100" customHeight="1">
      <c r="C4727" s="21" t="s">
        <v>314</v>
      </c>
      <c r="D4727" s="21"/>
      <c r="E4727" s="21"/>
      <c r="F4727" s="21"/>
      <c r="G4727" s="21"/>
    </row>
    <row r="4728" s="1" customFormat="1" ht="100" customHeight="1">
      <c r="C4728" s="21" t="s">
        <v>314</v>
      </c>
      <c r="D4728" s="21"/>
      <c r="E4728" s="21"/>
      <c r="F4728" s="21"/>
      <c r="G4728" s="21"/>
    </row>
    <row r="4729" s="1" customFormat="1" ht="100" customHeight="1">
      <c r="C4729" s="21" t="s">
        <v>314</v>
      </c>
      <c r="D4729" s="21"/>
      <c r="E4729" s="21"/>
      <c r="F4729" s="21"/>
      <c r="G4729" s="21"/>
    </row>
    <row r="4730" s="1" customFormat="1" ht="100" customHeight="1">
      <c r="C4730" s="21" t="s">
        <v>314</v>
      </c>
      <c r="D4730" s="21"/>
      <c r="E4730" s="21"/>
      <c r="F4730" s="21"/>
      <c r="G4730" s="21"/>
    </row>
    <row r="4731" s="1" customFormat="1" ht="250" customHeight="1">
      <c r="C4731" s="21" t="s">
        <v>314</v>
      </c>
      <c r="D4731" s="21"/>
      <c r="E4731" s="21"/>
      <c r="F4731" s="21"/>
      <c r="G4731" s="21"/>
    </row>
    <row r="4732" s="1" customFormat="1" ht="100" customHeight="1">
      <c r="C4732" s="21" t="s">
        <v>314</v>
      </c>
      <c r="D4732" s="21"/>
      <c r="E4732" s="21"/>
      <c r="F4732" s="21"/>
      <c r="G4732" s="21"/>
    </row>
    <row r="4733">
      <c r="C4733" s="23" t="s">
        <v>4356</v>
      </c>
      <c r="D4733" s="23"/>
      <c r="E4733" s="23"/>
      <c r="F4733" s="23"/>
      <c r="G4733" s="23"/>
    </row>
    <row r="4735">
      <c r="C4735" s="18"/>
      <c r="D4735" s="24" t="s">
        <v>4357</v>
      </c>
      <c r="E4735" s="24"/>
      <c r="F4735" s="24"/>
      <c r="G4735" s="24"/>
    </row>
    <row r="4736">
      <c r="C4736" s="1" t="s">
        <v>4355</v>
      </c>
      <c r="D4736" s="1" t="s">
        <v>1554</v>
      </c>
      <c r="E4736" s="1" t="s">
        <v>314</v>
      </c>
      <c r="F4736" s="1" t="s">
        <v>1548</v>
      </c>
      <c r="G4736" s="1" t="s">
        <v>1715</v>
      </c>
    </row>
    <row r="4737" s="1" customFormat="1" ht="47.25" customHeight="1">
      <c r="C4737" s="25" t="s">
        <v>4147</v>
      </c>
      <c r="D4737" s="25"/>
      <c r="E4737" s="25"/>
      <c r="F4737" s="25"/>
      <c r="G4737" s="25"/>
    </row>
    <row r="4738" s="1" customFormat="1" ht="100" customHeight="1">
      <c r="C4738" s="21" t="s">
        <v>4358</v>
      </c>
      <c r="D4738" s="21"/>
      <c r="E4738" s="21"/>
      <c r="F4738" s="21"/>
      <c r="G4738" s="21"/>
    </row>
    <row r="4739" s="1" customFormat="1" ht="100" customHeight="1">
      <c r="C4739" s="21" t="s">
        <v>314</v>
      </c>
      <c r="D4739" s="21"/>
      <c r="E4739" s="21"/>
      <c r="F4739" s="21"/>
      <c r="G4739" s="21"/>
    </row>
    <row r="4740" s="1" customFormat="1" ht="100" customHeight="1">
      <c r="C4740" s="21" t="s">
        <v>314</v>
      </c>
      <c r="D4740" s="21"/>
      <c r="E4740" s="21"/>
      <c r="F4740" s="21"/>
      <c r="G4740" s="21"/>
    </row>
    <row r="4741" s="1" customFormat="1" ht="100" customHeight="1">
      <c r="C4741" s="21" t="s">
        <v>4359</v>
      </c>
      <c r="D4741" s="21"/>
      <c r="E4741" s="21"/>
      <c r="F4741" s="21"/>
      <c r="G4741" s="21"/>
    </row>
    <row r="4742" s="1" customFormat="1" ht="100" customHeight="1">
      <c r="C4742" s="21" t="s">
        <v>4360</v>
      </c>
      <c r="D4742" s="21"/>
      <c r="E4742" s="21"/>
      <c r="F4742" s="21"/>
      <c r="G4742" s="21"/>
    </row>
    <row r="4743" s="1" customFormat="1" ht="250" customHeight="1">
      <c r="C4743" s="21" t="s">
        <v>4361</v>
      </c>
      <c r="D4743" s="21"/>
      <c r="E4743" s="21"/>
      <c r="F4743" s="21"/>
      <c r="G4743" s="21"/>
    </row>
    <row r="4744" s="1" customFormat="1" ht="100" customHeight="1">
      <c r="C4744" s="21" t="s">
        <v>314</v>
      </c>
      <c r="D4744" s="21"/>
      <c r="E4744" s="21"/>
      <c r="F4744" s="21"/>
      <c r="G4744" s="21"/>
    </row>
    <row r="4746">
      <c r="C4746" s="18"/>
      <c r="D4746" s="24" t="s">
        <v>4388</v>
      </c>
      <c r="E4746" s="24"/>
      <c r="F4746" s="24"/>
      <c r="G4746" s="24"/>
    </row>
    <row r="4747">
      <c r="C4747" s="1" t="s">
        <v>4387</v>
      </c>
      <c r="D4747" s="1" t="s">
        <v>1554</v>
      </c>
      <c r="E4747" s="1" t="s">
        <v>314</v>
      </c>
      <c r="F4747" s="1" t="s">
        <v>1548</v>
      </c>
      <c r="G4747" s="1" t="s">
        <v>1715</v>
      </c>
    </row>
    <row r="4748" s="1" customFormat="1" ht="47.25" customHeight="1">
      <c r="C4748" s="25" t="s">
        <v>4147</v>
      </c>
      <c r="D4748" s="25"/>
      <c r="E4748" s="25"/>
      <c r="F4748" s="25"/>
      <c r="G4748" s="25"/>
    </row>
    <row r="4749" s="1" customFormat="1" ht="100" customHeight="1">
      <c r="C4749" s="21" t="s">
        <v>4389</v>
      </c>
      <c r="D4749" s="21"/>
      <c r="E4749" s="21"/>
      <c r="F4749" s="21"/>
      <c r="G4749" s="21"/>
    </row>
    <row r="4750" s="1" customFormat="1" ht="100" customHeight="1">
      <c r="C4750" s="21" t="s">
        <v>314</v>
      </c>
      <c r="D4750" s="21"/>
      <c r="E4750" s="21"/>
      <c r="F4750" s="21"/>
      <c r="G4750" s="21"/>
    </row>
    <row r="4751" s="1" customFormat="1" ht="100" customHeight="1">
      <c r="C4751" s="21" t="s">
        <v>314</v>
      </c>
      <c r="D4751" s="21"/>
      <c r="E4751" s="21"/>
      <c r="F4751" s="21"/>
      <c r="G4751" s="21"/>
    </row>
    <row r="4752" s="1" customFormat="1" ht="100" customHeight="1">
      <c r="C4752" s="21" t="s">
        <v>4390</v>
      </c>
      <c r="D4752" s="21"/>
      <c r="E4752" s="21"/>
      <c r="F4752" s="21"/>
      <c r="G4752" s="21"/>
    </row>
    <row r="4753" s="1" customFormat="1" ht="100" customHeight="1">
      <c r="C4753" s="21" t="s">
        <v>4360</v>
      </c>
      <c r="D4753" s="21"/>
      <c r="E4753" s="21"/>
      <c r="F4753" s="21"/>
      <c r="G4753" s="21"/>
    </row>
    <row r="4754" s="1" customFormat="1" ht="250" customHeight="1">
      <c r="C4754" s="21" t="s">
        <v>4391</v>
      </c>
      <c r="D4754" s="21"/>
      <c r="E4754" s="21"/>
      <c r="F4754" s="21"/>
      <c r="G4754" s="21"/>
    </row>
    <row r="4755" s="1" customFormat="1" ht="100" customHeight="1">
      <c r="C4755" s="21" t="s">
        <v>4392</v>
      </c>
      <c r="D4755" s="21"/>
      <c r="E4755" s="21"/>
      <c r="F4755" s="21"/>
      <c r="G4755" s="21"/>
    </row>
    <row r="4757">
      <c r="C4757" s="18"/>
      <c r="D4757" s="24" t="s">
        <v>4410</v>
      </c>
      <c r="E4757" s="24"/>
      <c r="F4757" s="24"/>
      <c r="G4757" s="24"/>
    </row>
    <row r="4758">
      <c r="C4758" s="1" t="s">
        <v>4409</v>
      </c>
      <c r="D4758" s="1" t="s">
        <v>1554</v>
      </c>
      <c r="E4758" s="1" t="s">
        <v>314</v>
      </c>
      <c r="F4758" s="1" t="s">
        <v>1548</v>
      </c>
      <c r="G4758" s="1" t="s">
        <v>1715</v>
      </c>
    </row>
    <row r="4759" s="1" customFormat="1" ht="47.25" customHeight="1">
      <c r="C4759" s="25" t="s">
        <v>4147</v>
      </c>
      <c r="D4759" s="25"/>
      <c r="E4759" s="25"/>
      <c r="F4759" s="25"/>
      <c r="G4759" s="25"/>
    </row>
    <row r="4760" s="1" customFormat="1" ht="100" customHeight="1">
      <c r="C4760" s="21" t="s">
        <v>4411</v>
      </c>
      <c r="D4760" s="21"/>
      <c r="E4760" s="21"/>
      <c r="F4760" s="21"/>
      <c r="G4760" s="21"/>
    </row>
    <row r="4761" s="1" customFormat="1" ht="100" customHeight="1">
      <c r="C4761" s="21" t="s">
        <v>314</v>
      </c>
      <c r="D4761" s="21"/>
      <c r="E4761" s="21"/>
      <c r="F4761" s="21"/>
      <c r="G4761" s="21"/>
    </row>
    <row r="4762" s="1" customFormat="1" ht="100" customHeight="1">
      <c r="C4762" s="21" t="s">
        <v>314</v>
      </c>
      <c r="D4762" s="21"/>
      <c r="E4762" s="21"/>
      <c r="F4762" s="21"/>
      <c r="G4762" s="21"/>
    </row>
    <row r="4763" s="1" customFormat="1" ht="100" customHeight="1">
      <c r="C4763" s="21" t="s">
        <v>4399</v>
      </c>
      <c r="D4763" s="21"/>
      <c r="E4763" s="21"/>
      <c r="F4763" s="21"/>
      <c r="G4763" s="21"/>
    </row>
    <row r="4764" s="1" customFormat="1" ht="100" customHeight="1">
      <c r="C4764" s="21" t="s">
        <v>4360</v>
      </c>
      <c r="D4764" s="21"/>
      <c r="E4764" s="21"/>
      <c r="F4764" s="21"/>
      <c r="G4764" s="21"/>
    </row>
    <row r="4765" s="1" customFormat="1" ht="250" customHeight="1">
      <c r="C4765" s="21" t="s">
        <v>4361</v>
      </c>
      <c r="D4765" s="21"/>
      <c r="E4765" s="21"/>
      <c r="F4765" s="21"/>
      <c r="G4765" s="21"/>
    </row>
    <row r="4766" s="1" customFormat="1" ht="100" customHeight="1">
      <c r="C4766" s="21" t="s">
        <v>314</v>
      </c>
      <c r="D4766" s="21"/>
      <c r="E4766" s="21"/>
      <c r="F4766" s="21"/>
      <c r="G4766" s="21"/>
    </row>
    <row r="4768">
      <c r="C4768" s="18"/>
      <c r="D4768" s="24" t="s">
        <v>4455</v>
      </c>
      <c r="E4768" s="24"/>
      <c r="F4768" s="24"/>
      <c r="G4768" s="24"/>
    </row>
    <row r="4769">
      <c r="C4769" s="1" t="s">
        <v>4454</v>
      </c>
      <c r="D4769" s="1" t="s">
        <v>1554</v>
      </c>
      <c r="E4769" s="1" t="s">
        <v>314</v>
      </c>
      <c r="F4769" s="1" t="s">
        <v>1548</v>
      </c>
      <c r="G4769" s="1" t="s">
        <v>1715</v>
      </c>
    </row>
    <row r="4770" s="1" customFormat="1" ht="47.25" customHeight="1">
      <c r="C4770" s="25" t="s">
        <v>4147</v>
      </c>
      <c r="D4770" s="25"/>
      <c r="E4770" s="25"/>
      <c r="F4770" s="25"/>
      <c r="G4770" s="25"/>
    </row>
    <row r="4771" s="1" customFormat="1" ht="100" customHeight="1">
      <c r="C4771" s="21" t="s">
        <v>4456</v>
      </c>
      <c r="D4771" s="21"/>
      <c r="E4771" s="21"/>
      <c r="F4771" s="21"/>
      <c r="G4771" s="21"/>
    </row>
    <row r="4772" s="1" customFormat="1" ht="100" customHeight="1">
      <c r="C4772" s="21" t="s">
        <v>314</v>
      </c>
      <c r="D4772" s="21"/>
      <c r="E4772" s="21"/>
      <c r="F4772" s="21"/>
      <c r="G4772" s="21"/>
    </row>
    <row r="4773" s="1" customFormat="1" ht="100" customHeight="1">
      <c r="C4773" s="21" t="s">
        <v>314</v>
      </c>
      <c r="D4773" s="21"/>
      <c r="E4773" s="21"/>
      <c r="F4773" s="21"/>
      <c r="G4773" s="21"/>
    </row>
    <row r="4774" s="1" customFormat="1" ht="100" customHeight="1">
      <c r="C4774" s="21" t="s">
        <v>314</v>
      </c>
      <c r="D4774" s="21"/>
      <c r="E4774" s="21"/>
      <c r="F4774" s="21"/>
      <c r="G4774" s="21"/>
    </row>
    <row r="4775" s="1" customFormat="1" ht="100" customHeight="1">
      <c r="C4775" s="21" t="s">
        <v>4360</v>
      </c>
      <c r="D4775" s="21"/>
      <c r="E4775" s="21"/>
      <c r="F4775" s="21"/>
      <c r="G4775" s="21"/>
    </row>
    <row r="4776" s="1" customFormat="1" ht="250" customHeight="1">
      <c r="C4776" s="21" t="s">
        <v>314</v>
      </c>
      <c r="D4776" s="21"/>
      <c r="E4776" s="21"/>
      <c r="F4776" s="21"/>
      <c r="G4776" s="21"/>
    </row>
    <row r="4777" s="1" customFormat="1" ht="100" customHeight="1">
      <c r="C4777" s="21" t="s">
        <v>314</v>
      </c>
      <c r="D4777" s="21"/>
      <c r="E4777" s="21"/>
      <c r="F4777" s="21"/>
      <c r="G4777" s="21"/>
    </row>
    <row r="4778">
      <c r="C4778" s="23" t="s">
        <v>1914</v>
      </c>
      <c r="D4778" s="23"/>
      <c r="E4778" s="23"/>
      <c r="F4778" s="23"/>
      <c r="G4778" s="23"/>
    </row>
    <row r="4780">
      <c r="C4780" s="18"/>
      <c r="D4780" s="24" t="s">
        <v>1915</v>
      </c>
      <c r="E4780" s="24"/>
      <c r="F4780" s="24"/>
      <c r="G4780" s="24"/>
    </row>
    <row r="4781">
      <c r="C4781" s="1" t="s">
        <v>1913</v>
      </c>
      <c r="D4781" s="1" t="s">
        <v>1554</v>
      </c>
      <c r="E4781" s="1" t="s">
        <v>314</v>
      </c>
      <c r="F4781" s="1" t="s">
        <v>1548</v>
      </c>
      <c r="G4781" s="1" t="s">
        <v>1549</v>
      </c>
    </row>
    <row r="4782" s="1" customFormat="1" ht="47.25" customHeight="1">
      <c r="C4782" s="25" t="s">
        <v>1918</v>
      </c>
      <c r="D4782" s="25"/>
      <c r="E4782" s="25"/>
      <c r="F4782" s="25"/>
      <c r="G4782" s="25"/>
    </row>
    <row r="4783" s="1" customFormat="1" ht="100" customHeight="1">
      <c r="C4783" s="21" t="s">
        <v>1916</v>
      </c>
      <c r="D4783" s="21"/>
      <c r="E4783" s="21"/>
      <c r="F4783" s="21"/>
      <c r="G4783" s="21"/>
    </row>
    <row r="4784" s="1" customFormat="1" ht="100" customHeight="1">
      <c r="C4784" s="21" t="s">
        <v>314</v>
      </c>
      <c r="D4784" s="21"/>
      <c r="E4784" s="21"/>
      <c r="F4784" s="21"/>
      <c r="G4784" s="21"/>
    </row>
    <row r="4785" s="1" customFormat="1" ht="100" customHeight="1">
      <c r="C4785" s="21" t="s">
        <v>314</v>
      </c>
      <c r="D4785" s="21"/>
      <c r="E4785" s="21"/>
      <c r="F4785" s="21"/>
      <c r="G4785" s="21"/>
    </row>
    <row r="4786" s="1" customFormat="1" ht="100" customHeight="1">
      <c r="C4786" s="21" t="s">
        <v>1917</v>
      </c>
      <c r="D4786" s="21"/>
      <c r="E4786" s="21"/>
      <c r="F4786" s="21"/>
      <c r="G4786" s="21"/>
    </row>
    <row r="4787" s="1" customFormat="1" ht="100" customHeight="1">
      <c r="C4787" s="21" t="s">
        <v>314</v>
      </c>
      <c r="D4787" s="21"/>
      <c r="E4787" s="21"/>
      <c r="F4787" s="21"/>
      <c r="G4787" s="21"/>
    </row>
    <row r="4788" s="1" customFormat="1" ht="250" customHeight="1">
      <c r="C4788" s="21" t="s">
        <v>1919</v>
      </c>
      <c r="D4788" s="21"/>
      <c r="E4788" s="21"/>
      <c r="F4788" s="21"/>
      <c r="G4788" s="21"/>
    </row>
    <row r="4789" s="1" customFormat="1" ht="100" customHeight="1">
      <c r="C4789" s="21" t="s">
        <v>314</v>
      </c>
      <c r="D4789" s="21"/>
      <c r="E4789" s="21"/>
      <c r="F4789" s="21"/>
      <c r="G4789" s="21"/>
    </row>
    <row r="4791">
      <c r="C4791" s="18"/>
      <c r="D4791" s="24" t="s">
        <v>1921</v>
      </c>
      <c r="E4791" s="24"/>
      <c r="F4791" s="24"/>
      <c r="G4791" s="24"/>
    </row>
    <row r="4792">
      <c r="C4792" s="1" t="s">
        <v>1920</v>
      </c>
      <c r="D4792" s="1" t="s">
        <v>1554</v>
      </c>
      <c r="E4792" s="1" t="s">
        <v>314</v>
      </c>
      <c r="F4792" s="1" t="s">
        <v>1548</v>
      </c>
      <c r="G4792" s="1" t="s">
        <v>1549</v>
      </c>
    </row>
    <row r="4793" s="1" customFormat="1" ht="47.25" customHeight="1">
      <c r="C4793" s="25" t="s">
        <v>1918</v>
      </c>
      <c r="D4793" s="25"/>
      <c r="E4793" s="25"/>
      <c r="F4793" s="25"/>
      <c r="G4793" s="25"/>
    </row>
    <row r="4794" s="1" customFormat="1" ht="100" customHeight="1">
      <c r="C4794" s="21" t="s">
        <v>1916</v>
      </c>
      <c r="D4794" s="21"/>
      <c r="E4794" s="21"/>
      <c r="F4794" s="21"/>
      <c r="G4794" s="21"/>
    </row>
    <row r="4795" s="1" customFormat="1" ht="100" customHeight="1">
      <c r="C4795" s="21" t="s">
        <v>314</v>
      </c>
      <c r="D4795" s="21"/>
      <c r="E4795" s="21"/>
      <c r="F4795" s="21"/>
      <c r="G4795" s="21"/>
    </row>
    <row r="4796" s="1" customFormat="1" ht="100" customHeight="1">
      <c r="C4796" s="21" t="s">
        <v>314</v>
      </c>
      <c r="D4796" s="21"/>
      <c r="E4796" s="21"/>
      <c r="F4796" s="21"/>
      <c r="G4796" s="21"/>
    </row>
    <row r="4797" s="1" customFormat="1" ht="100" customHeight="1">
      <c r="C4797" s="21" t="s">
        <v>1917</v>
      </c>
      <c r="D4797" s="21"/>
      <c r="E4797" s="21"/>
      <c r="F4797" s="21"/>
      <c r="G4797" s="21"/>
    </row>
    <row r="4798" s="1" customFormat="1" ht="100" customHeight="1">
      <c r="C4798" s="21" t="s">
        <v>314</v>
      </c>
      <c r="D4798" s="21"/>
      <c r="E4798" s="21"/>
      <c r="F4798" s="21"/>
      <c r="G4798" s="21"/>
    </row>
    <row r="4799" s="1" customFormat="1" ht="250" customHeight="1">
      <c r="C4799" s="21" t="s">
        <v>1919</v>
      </c>
      <c r="D4799" s="21"/>
      <c r="E4799" s="21"/>
      <c r="F4799" s="21"/>
      <c r="G4799" s="21"/>
    </row>
    <row r="4800" s="1" customFormat="1" ht="100" customHeight="1">
      <c r="C4800" s="21" t="s">
        <v>314</v>
      </c>
      <c r="D4800" s="21"/>
      <c r="E4800" s="21"/>
      <c r="F4800" s="21"/>
      <c r="G4800" s="21"/>
    </row>
    <row r="4802">
      <c r="C4802" s="18"/>
      <c r="D4802" s="24" t="s">
        <v>1923</v>
      </c>
      <c r="E4802" s="24"/>
      <c r="F4802" s="24"/>
      <c r="G4802" s="24"/>
    </row>
    <row r="4803">
      <c r="C4803" s="1" t="s">
        <v>1922</v>
      </c>
      <c r="D4803" s="1" t="s">
        <v>1554</v>
      </c>
      <c r="E4803" s="1" t="s">
        <v>314</v>
      </c>
      <c r="F4803" s="1" t="s">
        <v>1548</v>
      </c>
      <c r="G4803" s="1" t="s">
        <v>1549</v>
      </c>
    </row>
    <row r="4804" s="1" customFormat="1" ht="47.25" customHeight="1">
      <c r="C4804" s="25" t="s">
        <v>1918</v>
      </c>
      <c r="D4804" s="25"/>
      <c r="E4804" s="25"/>
      <c r="F4804" s="25"/>
      <c r="G4804" s="25"/>
    </row>
    <row r="4805" s="1" customFormat="1" ht="100" customHeight="1">
      <c r="C4805" s="21" t="s">
        <v>1916</v>
      </c>
      <c r="D4805" s="21"/>
      <c r="E4805" s="21"/>
      <c r="F4805" s="21"/>
      <c r="G4805" s="21"/>
    </row>
    <row r="4806" s="1" customFormat="1" ht="100" customHeight="1">
      <c r="C4806" s="21" t="s">
        <v>314</v>
      </c>
      <c r="D4806" s="21"/>
      <c r="E4806" s="21"/>
      <c r="F4806" s="21"/>
      <c r="G4806" s="21"/>
    </row>
    <row r="4807" s="1" customFormat="1" ht="100" customHeight="1">
      <c r="C4807" s="21" t="s">
        <v>314</v>
      </c>
      <c r="D4807" s="21"/>
      <c r="E4807" s="21"/>
      <c r="F4807" s="21"/>
      <c r="G4807" s="21"/>
    </row>
    <row r="4808" s="1" customFormat="1" ht="100" customHeight="1">
      <c r="C4808" s="21" t="s">
        <v>1917</v>
      </c>
      <c r="D4808" s="21"/>
      <c r="E4808" s="21"/>
      <c r="F4808" s="21"/>
      <c r="G4808" s="21"/>
    </row>
    <row r="4809" s="1" customFormat="1" ht="100" customHeight="1">
      <c r="C4809" s="21" t="s">
        <v>314</v>
      </c>
      <c r="D4809" s="21"/>
      <c r="E4809" s="21"/>
      <c r="F4809" s="21"/>
      <c r="G4809" s="21"/>
    </row>
    <row r="4810" s="1" customFormat="1" ht="250" customHeight="1">
      <c r="C4810" s="21" t="s">
        <v>1919</v>
      </c>
      <c r="D4810" s="21"/>
      <c r="E4810" s="21"/>
      <c r="F4810" s="21"/>
      <c r="G4810" s="21"/>
    </row>
    <row r="4811" s="1" customFormat="1" ht="100" customHeight="1">
      <c r="C4811" s="21" t="s">
        <v>314</v>
      </c>
      <c r="D4811" s="21"/>
      <c r="E4811" s="21"/>
      <c r="F4811" s="21"/>
      <c r="G4811" s="21"/>
    </row>
    <row r="4813">
      <c r="C4813" s="18"/>
      <c r="D4813" s="24" t="s">
        <v>1925</v>
      </c>
      <c r="E4813" s="24"/>
      <c r="F4813" s="24"/>
      <c r="G4813" s="24"/>
    </row>
    <row r="4814">
      <c r="C4814" s="1" t="s">
        <v>1924</v>
      </c>
      <c r="D4814" s="1" t="s">
        <v>1554</v>
      </c>
      <c r="E4814" s="1" t="s">
        <v>314</v>
      </c>
      <c r="F4814" s="1" t="s">
        <v>1548</v>
      </c>
      <c r="G4814" s="1" t="s">
        <v>1549</v>
      </c>
    </row>
    <row r="4815" s="1" customFormat="1" ht="47.25" customHeight="1">
      <c r="C4815" s="25" t="s">
        <v>1918</v>
      </c>
      <c r="D4815" s="25"/>
      <c r="E4815" s="25"/>
      <c r="F4815" s="25"/>
      <c r="G4815" s="25"/>
    </row>
    <row r="4816" s="1" customFormat="1" ht="100" customHeight="1">
      <c r="C4816" s="21" t="s">
        <v>1916</v>
      </c>
      <c r="D4816" s="21"/>
      <c r="E4816" s="21"/>
      <c r="F4816" s="21"/>
      <c r="G4816" s="21"/>
    </row>
    <row r="4817" s="1" customFormat="1" ht="100" customHeight="1">
      <c r="C4817" s="21" t="s">
        <v>314</v>
      </c>
      <c r="D4817" s="21"/>
      <c r="E4817" s="21"/>
      <c r="F4817" s="21"/>
      <c r="G4817" s="21"/>
    </row>
    <row r="4818" s="1" customFormat="1" ht="100" customHeight="1">
      <c r="C4818" s="21" t="s">
        <v>314</v>
      </c>
      <c r="D4818" s="21"/>
      <c r="E4818" s="21"/>
      <c r="F4818" s="21"/>
      <c r="G4818" s="21"/>
    </row>
    <row r="4819" s="1" customFormat="1" ht="100" customHeight="1">
      <c r="C4819" s="21" t="s">
        <v>1917</v>
      </c>
      <c r="D4819" s="21"/>
      <c r="E4819" s="21"/>
      <c r="F4819" s="21"/>
      <c r="G4819" s="21"/>
    </row>
    <row r="4820" s="1" customFormat="1" ht="100" customHeight="1">
      <c r="C4820" s="21" t="s">
        <v>314</v>
      </c>
      <c r="D4820" s="21"/>
      <c r="E4820" s="21"/>
      <c r="F4820" s="21"/>
      <c r="G4820" s="21"/>
    </row>
    <row r="4821" s="1" customFormat="1" ht="250" customHeight="1">
      <c r="C4821" s="21" t="s">
        <v>1919</v>
      </c>
      <c r="D4821" s="21"/>
      <c r="E4821" s="21"/>
      <c r="F4821" s="21"/>
      <c r="G4821" s="21"/>
    </row>
    <row r="4822" s="1" customFormat="1" ht="100" customHeight="1">
      <c r="C4822" s="21" t="s">
        <v>314</v>
      </c>
      <c r="D4822" s="21"/>
      <c r="E4822" s="21"/>
      <c r="F4822" s="21"/>
      <c r="G4822" s="21"/>
    </row>
    <row r="4824">
      <c r="C4824" s="18"/>
      <c r="D4824" s="24" t="s">
        <v>1927</v>
      </c>
      <c r="E4824" s="24"/>
      <c r="F4824" s="24"/>
      <c r="G4824" s="24"/>
    </row>
    <row r="4825">
      <c r="C4825" s="1" t="s">
        <v>1926</v>
      </c>
      <c r="D4825" s="1" t="s">
        <v>1554</v>
      </c>
      <c r="E4825" s="1" t="s">
        <v>314</v>
      </c>
      <c r="F4825" s="1" t="s">
        <v>1548</v>
      </c>
      <c r="G4825" s="1" t="s">
        <v>1549</v>
      </c>
    </row>
    <row r="4826" s="1" customFormat="1" ht="47.25" customHeight="1">
      <c r="C4826" s="25" t="s">
        <v>1918</v>
      </c>
      <c r="D4826" s="25"/>
      <c r="E4826" s="25"/>
      <c r="F4826" s="25"/>
      <c r="G4826" s="25"/>
    </row>
    <row r="4827" s="1" customFormat="1" ht="100" customHeight="1">
      <c r="C4827" s="21" t="s">
        <v>1916</v>
      </c>
      <c r="D4827" s="21"/>
      <c r="E4827" s="21"/>
      <c r="F4827" s="21"/>
      <c r="G4827" s="21"/>
    </row>
    <row r="4828" s="1" customFormat="1" ht="100" customHeight="1">
      <c r="C4828" s="21" t="s">
        <v>314</v>
      </c>
      <c r="D4828" s="21"/>
      <c r="E4828" s="21"/>
      <c r="F4828" s="21"/>
      <c r="G4828" s="21"/>
    </row>
    <row r="4829" s="1" customFormat="1" ht="100" customHeight="1">
      <c r="C4829" s="21" t="s">
        <v>314</v>
      </c>
      <c r="D4829" s="21"/>
      <c r="E4829" s="21"/>
      <c r="F4829" s="21"/>
      <c r="G4829" s="21"/>
    </row>
    <row r="4830" s="1" customFormat="1" ht="100" customHeight="1">
      <c r="C4830" s="21" t="s">
        <v>1917</v>
      </c>
      <c r="D4830" s="21"/>
      <c r="E4830" s="21"/>
      <c r="F4830" s="21"/>
      <c r="G4830" s="21"/>
    </row>
    <row r="4831" s="1" customFormat="1" ht="100" customHeight="1">
      <c r="C4831" s="21" t="s">
        <v>314</v>
      </c>
      <c r="D4831" s="21"/>
      <c r="E4831" s="21"/>
      <c r="F4831" s="21"/>
      <c r="G4831" s="21"/>
    </row>
    <row r="4832" s="1" customFormat="1" ht="250" customHeight="1">
      <c r="C4832" s="21" t="s">
        <v>1919</v>
      </c>
      <c r="D4832" s="21"/>
      <c r="E4832" s="21"/>
      <c r="F4832" s="21"/>
      <c r="G4832" s="21"/>
    </row>
    <row r="4833" s="1" customFormat="1" ht="100" customHeight="1">
      <c r="C4833" s="21" t="s">
        <v>314</v>
      </c>
      <c r="D4833" s="21"/>
      <c r="E4833" s="21"/>
      <c r="F4833" s="21"/>
      <c r="G4833" s="21"/>
    </row>
    <row r="4835">
      <c r="C4835" s="18"/>
      <c r="D4835" s="24" t="s">
        <v>1929</v>
      </c>
      <c r="E4835" s="24"/>
      <c r="F4835" s="24"/>
      <c r="G4835" s="24"/>
    </row>
    <row r="4836">
      <c r="C4836" s="1" t="s">
        <v>1928</v>
      </c>
      <c r="D4836" s="1" t="s">
        <v>1554</v>
      </c>
      <c r="E4836" s="1" t="s">
        <v>314</v>
      </c>
      <c r="F4836" s="1" t="s">
        <v>1548</v>
      </c>
      <c r="G4836" s="1" t="s">
        <v>1549</v>
      </c>
    </row>
    <row r="4837" s="1" customFormat="1" ht="47.25" customHeight="1">
      <c r="C4837" s="25" t="s">
        <v>1918</v>
      </c>
      <c r="D4837" s="25"/>
      <c r="E4837" s="25"/>
      <c r="F4837" s="25"/>
      <c r="G4837" s="25"/>
    </row>
    <row r="4838" s="1" customFormat="1" ht="100" customHeight="1">
      <c r="C4838" s="21" t="s">
        <v>1916</v>
      </c>
      <c r="D4838" s="21"/>
      <c r="E4838" s="21"/>
      <c r="F4838" s="21"/>
      <c r="G4838" s="21"/>
    </row>
    <row r="4839" s="1" customFormat="1" ht="100" customHeight="1">
      <c r="C4839" s="21" t="s">
        <v>314</v>
      </c>
      <c r="D4839" s="21"/>
      <c r="E4839" s="21"/>
      <c r="F4839" s="21"/>
      <c r="G4839" s="21"/>
    </row>
    <row r="4840" s="1" customFormat="1" ht="100" customHeight="1">
      <c r="C4840" s="21" t="s">
        <v>314</v>
      </c>
      <c r="D4840" s="21"/>
      <c r="E4840" s="21"/>
      <c r="F4840" s="21"/>
      <c r="G4840" s="21"/>
    </row>
    <row r="4841" s="1" customFormat="1" ht="100" customHeight="1">
      <c r="C4841" s="21" t="s">
        <v>1917</v>
      </c>
      <c r="D4841" s="21"/>
      <c r="E4841" s="21"/>
      <c r="F4841" s="21"/>
      <c r="G4841" s="21"/>
    </row>
    <row r="4842" s="1" customFormat="1" ht="100" customHeight="1">
      <c r="C4842" s="21" t="s">
        <v>314</v>
      </c>
      <c r="D4842" s="21"/>
      <c r="E4842" s="21"/>
      <c r="F4842" s="21"/>
      <c r="G4842" s="21"/>
    </row>
    <row r="4843" s="1" customFormat="1" ht="250" customHeight="1">
      <c r="C4843" s="21" t="s">
        <v>1919</v>
      </c>
      <c r="D4843" s="21"/>
      <c r="E4843" s="21"/>
      <c r="F4843" s="21"/>
      <c r="G4843" s="21"/>
    </row>
    <row r="4844" s="1" customFormat="1" ht="100" customHeight="1">
      <c r="C4844" s="21" t="s">
        <v>314</v>
      </c>
      <c r="D4844" s="21"/>
      <c r="E4844" s="21"/>
      <c r="F4844" s="21"/>
      <c r="G4844" s="21"/>
    </row>
    <row r="4846">
      <c r="C4846" s="18"/>
      <c r="D4846" s="24" t="s">
        <v>1931</v>
      </c>
      <c r="E4846" s="24"/>
      <c r="F4846" s="24"/>
      <c r="G4846" s="24"/>
    </row>
    <row r="4847">
      <c r="C4847" s="1" t="s">
        <v>1930</v>
      </c>
      <c r="D4847" s="1" t="s">
        <v>1554</v>
      </c>
      <c r="E4847" s="1" t="s">
        <v>314</v>
      </c>
      <c r="F4847" s="1" t="s">
        <v>1548</v>
      </c>
      <c r="G4847" s="1" t="s">
        <v>1549</v>
      </c>
    </row>
    <row r="4848" s="1" customFormat="1" ht="47.25" customHeight="1">
      <c r="C4848" s="25" t="s">
        <v>1918</v>
      </c>
      <c r="D4848" s="25"/>
      <c r="E4848" s="25"/>
      <c r="F4848" s="25"/>
      <c r="G4848" s="25"/>
    </row>
    <row r="4849" s="1" customFormat="1" ht="100" customHeight="1">
      <c r="C4849" s="21" t="s">
        <v>1916</v>
      </c>
      <c r="D4849" s="21"/>
      <c r="E4849" s="21"/>
      <c r="F4849" s="21"/>
      <c r="G4849" s="21"/>
    </row>
    <row r="4850" s="1" customFormat="1" ht="100" customHeight="1">
      <c r="C4850" s="21" t="s">
        <v>314</v>
      </c>
      <c r="D4850" s="21"/>
      <c r="E4850" s="21"/>
      <c r="F4850" s="21"/>
      <c r="G4850" s="21"/>
    </row>
    <row r="4851" s="1" customFormat="1" ht="100" customHeight="1">
      <c r="C4851" s="21" t="s">
        <v>314</v>
      </c>
      <c r="D4851" s="21"/>
      <c r="E4851" s="21"/>
      <c r="F4851" s="21"/>
      <c r="G4851" s="21"/>
    </row>
    <row r="4852" s="1" customFormat="1" ht="100" customHeight="1">
      <c r="C4852" s="21" t="s">
        <v>1917</v>
      </c>
      <c r="D4852" s="21"/>
      <c r="E4852" s="21"/>
      <c r="F4852" s="21"/>
      <c r="G4852" s="21"/>
    </row>
    <row r="4853" s="1" customFormat="1" ht="100" customHeight="1">
      <c r="C4853" s="21" t="s">
        <v>314</v>
      </c>
      <c r="D4853" s="21"/>
      <c r="E4853" s="21"/>
      <c r="F4853" s="21"/>
      <c r="G4853" s="21"/>
    </row>
    <row r="4854" s="1" customFormat="1" ht="250" customHeight="1">
      <c r="C4854" s="21" t="s">
        <v>1919</v>
      </c>
      <c r="D4854" s="21"/>
      <c r="E4854" s="21"/>
      <c r="F4854" s="21"/>
      <c r="G4854" s="21"/>
    </row>
    <row r="4855" s="1" customFormat="1" ht="100" customHeight="1">
      <c r="C4855" s="21" t="s">
        <v>314</v>
      </c>
      <c r="D4855" s="21"/>
      <c r="E4855" s="21"/>
      <c r="F4855" s="21"/>
      <c r="G4855" s="21"/>
    </row>
    <row r="4857">
      <c r="C4857" s="18"/>
      <c r="D4857" s="24" t="s">
        <v>1933</v>
      </c>
      <c r="E4857" s="24"/>
      <c r="F4857" s="24"/>
      <c r="G4857" s="24"/>
    </row>
    <row r="4858">
      <c r="C4858" s="1" t="s">
        <v>1932</v>
      </c>
      <c r="D4858" s="1" t="s">
        <v>1554</v>
      </c>
      <c r="E4858" s="1" t="s">
        <v>314</v>
      </c>
      <c r="F4858" s="1" t="s">
        <v>1548</v>
      </c>
      <c r="G4858" s="1" t="s">
        <v>1549</v>
      </c>
    </row>
    <row r="4859" s="1" customFormat="1" ht="47.25" customHeight="1">
      <c r="C4859" s="25" t="s">
        <v>1918</v>
      </c>
      <c r="D4859" s="25"/>
      <c r="E4859" s="25"/>
      <c r="F4859" s="25"/>
      <c r="G4859" s="25"/>
    </row>
    <row r="4860" s="1" customFormat="1" ht="100" customHeight="1">
      <c r="C4860" s="21" t="s">
        <v>1916</v>
      </c>
      <c r="D4860" s="21"/>
      <c r="E4860" s="21"/>
      <c r="F4860" s="21"/>
      <c r="G4860" s="21"/>
    </row>
    <row r="4861" s="1" customFormat="1" ht="100" customHeight="1">
      <c r="C4861" s="21" t="s">
        <v>314</v>
      </c>
      <c r="D4861" s="21"/>
      <c r="E4861" s="21"/>
      <c r="F4861" s="21"/>
      <c r="G4861" s="21"/>
    </row>
    <row r="4862" s="1" customFormat="1" ht="100" customHeight="1">
      <c r="C4862" s="21" t="s">
        <v>314</v>
      </c>
      <c r="D4862" s="21"/>
      <c r="E4862" s="21"/>
      <c r="F4862" s="21"/>
      <c r="G4862" s="21"/>
    </row>
    <row r="4863" s="1" customFormat="1" ht="100" customHeight="1">
      <c r="C4863" s="21" t="s">
        <v>1917</v>
      </c>
      <c r="D4863" s="21"/>
      <c r="E4863" s="21"/>
      <c r="F4863" s="21"/>
      <c r="G4863" s="21"/>
    </row>
    <row r="4864" s="1" customFormat="1" ht="100" customHeight="1">
      <c r="C4864" s="21" t="s">
        <v>314</v>
      </c>
      <c r="D4864" s="21"/>
      <c r="E4864" s="21"/>
      <c r="F4864" s="21"/>
      <c r="G4864" s="21"/>
    </row>
    <row r="4865" s="1" customFormat="1" ht="250" customHeight="1">
      <c r="C4865" s="21" t="s">
        <v>1919</v>
      </c>
      <c r="D4865" s="21"/>
      <c r="E4865" s="21"/>
      <c r="F4865" s="21"/>
      <c r="G4865" s="21"/>
    </row>
    <row r="4866" s="1" customFormat="1" ht="100" customHeight="1">
      <c r="C4866" s="21" t="s">
        <v>314</v>
      </c>
      <c r="D4866" s="21"/>
      <c r="E4866" s="21"/>
      <c r="F4866" s="21"/>
      <c r="G4866" s="21"/>
    </row>
    <row r="4868">
      <c r="C4868" s="18"/>
      <c r="D4868" s="24" t="s">
        <v>1935</v>
      </c>
      <c r="E4868" s="24"/>
      <c r="F4868" s="24"/>
      <c r="G4868" s="24"/>
    </row>
    <row r="4869">
      <c r="C4869" s="1" t="s">
        <v>1934</v>
      </c>
      <c r="D4869" s="1" t="s">
        <v>1554</v>
      </c>
      <c r="E4869" s="1" t="s">
        <v>314</v>
      </c>
      <c r="F4869" s="1" t="s">
        <v>1548</v>
      </c>
      <c r="G4869" s="1" t="s">
        <v>1549</v>
      </c>
    </row>
    <row r="4870" s="1" customFormat="1" ht="47.25" customHeight="1">
      <c r="C4870" s="25" t="s">
        <v>1918</v>
      </c>
      <c r="D4870" s="25"/>
      <c r="E4870" s="25"/>
      <c r="F4870" s="25"/>
      <c r="G4870" s="25"/>
    </row>
    <row r="4871" s="1" customFormat="1" ht="100" customHeight="1">
      <c r="C4871" s="21" t="s">
        <v>1916</v>
      </c>
      <c r="D4871" s="21"/>
      <c r="E4871" s="21"/>
      <c r="F4871" s="21"/>
      <c r="G4871" s="21"/>
    </row>
    <row r="4872" s="1" customFormat="1" ht="100" customHeight="1">
      <c r="C4872" s="21" t="s">
        <v>314</v>
      </c>
      <c r="D4872" s="21"/>
      <c r="E4872" s="21"/>
      <c r="F4872" s="21"/>
      <c r="G4872" s="21"/>
    </row>
    <row r="4873" s="1" customFormat="1" ht="100" customHeight="1">
      <c r="C4873" s="21" t="s">
        <v>314</v>
      </c>
      <c r="D4873" s="21"/>
      <c r="E4873" s="21"/>
      <c r="F4873" s="21"/>
      <c r="G4873" s="21"/>
    </row>
    <row r="4874" s="1" customFormat="1" ht="100" customHeight="1">
      <c r="C4874" s="21" t="s">
        <v>1917</v>
      </c>
      <c r="D4874" s="21"/>
      <c r="E4874" s="21"/>
      <c r="F4874" s="21"/>
      <c r="G4874" s="21"/>
    </row>
    <row r="4875" s="1" customFormat="1" ht="100" customHeight="1">
      <c r="C4875" s="21" t="s">
        <v>314</v>
      </c>
      <c r="D4875" s="21"/>
      <c r="E4875" s="21"/>
      <c r="F4875" s="21"/>
      <c r="G4875" s="21"/>
    </row>
    <row r="4876" s="1" customFormat="1" ht="250" customHeight="1">
      <c r="C4876" s="21" t="s">
        <v>1919</v>
      </c>
      <c r="D4876" s="21"/>
      <c r="E4876" s="21"/>
      <c r="F4876" s="21"/>
      <c r="G4876" s="21"/>
    </row>
    <row r="4877" s="1" customFormat="1" ht="100" customHeight="1">
      <c r="C4877" s="21" t="s">
        <v>314</v>
      </c>
      <c r="D4877" s="21"/>
      <c r="E4877" s="21"/>
      <c r="F4877" s="21"/>
      <c r="G4877" s="21"/>
    </row>
    <row r="4879">
      <c r="C4879" s="18"/>
      <c r="D4879" s="24" t="s">
        <v>1937</v>
      </c>
      <c r="E4879" s="24"/>
      <c r="F4879" s="24"/>
      <c r="G4879" s="24"/>
    </row>
    <row r="4880">
      <c r="C4880" s="1" t="s">
        <v>1936</v>
      </c>
      <c r="D4880" s="1" t="s">
        <v>1554</v>
      </c>
      <c r="E4880" s="1" t="s">
        <v>314</v>
      </c>
      <c r="F4880" s="1" t="s">
        <v>1548</v>
      </c>
      <c r="G4880" s="1" t="s">
        <v>1549</v>
      </c>
    </row>
    <row r="4881" s="1" customFormat="1" ht="47.25" customHeight="1">
      <c r="C4881" s="25" t="s">
        <v>1918</v>
      </c>
      <c r="D4881" s="25"/>
      <c r="E4881" s="25"/>
      <c r="F4881" s="25"/>
      <c r="G4881" s="25"/>
    </row>
    <row r="4882" s="1" customFormat="1" ht="100" customHeight="1">
      <c r="C4882" s="21" t="s">
        <v>1916</v>
      </c>
      <c r="D4882" s="21"/>
      <c r="E4882" s="21"/>
      <c r="F4882" s="21"/>
      <c r="G4882" s="21"/>
    </row>
    <row r="4883" s="1" customFormat="1" ht="100" customHeight="1">
      <c r="C4883" s="21" t="s">
        <v>314</v>
      </c>
      <c r="D4883" s="21"/>
      <c r="E4883" s="21"/>
      <c r="F4883" s="21"/>
      <c r="G4883" s="21"/>
    </row>
    <row r="4884" s="1" customFormat="1" ht="100" customHeight="1">
      <c r="C4884" s="21" t="s">
        <v>314</v>
      </c>
      <c r="D4884" s="21"/>
      <c r="E4884" s="21"/>
      <c r="F4884" s="21"/>
      <c r="G4884" s="21"/>
    </row>
    <row r="4885" s="1" customFormat="1" ht="100" customHeight="1">
      <c r="C4885" s="21" t="s">
        <v>1917</v>
      </c>
      <c r="D4885" s="21"/>
      <c r="E4885" s="21"/>
      <c r="F4885" s="21"/>
      <c r="G4885" s="21"/>
    </row>
    <row r="4886" s="1" customFormat="1" ht="100" customHeight="1">
      <c r="C4886" s="21" t="s">
        <v>314</v>
      </c>
      <c r="D4886" s="21"/>
      <c r="E4886" s="21"/>
      <c r="F4886" s="21"/>
      <c r="G4886" s="21"/>
    </row>
    <row r="4887" s="1" customFormat="1" ht="250" customHeight="1">
      <c r="C4887" s="21" t="s">
        <v>1919</v>
      </c>
      <c r="D4887" s="21"/>
      <c r="E4887" s="21"/>
      <c r="F4887" s="21"/>
      <c r="G4887" s="21"/>
    </row>
    <row r="4888" s="1" customFormat="1" ht="100" customHeight="1">
      <c r="C4888" s="21" t="s">
        <v>314</v>
      </c>
      <c r="D4888" s="21"/>
      <c r="E4888" s="21"/>
      <c r="F4888" s="21"/>
      <c r="G4888" s="21"/>
    </row>
    <row r="4890">
      <c r="C4890" s="18"/>
      <c r="D4890" s="24" t="s">
        <v>1939</v>
      </c>
      <c r="E4890" s="24"/>
      <c r="F4890" s="24"/>
      <c r="G4890" s="24"/>
    </row>
    <row r="4891">
      <c r="C4891" s="1" t="s">
        <v>1938</v>
      </c>
      <c r="D4891" s="1" t="s">
        <v>1554</v>
      </c>
      <c r="E4891" s="1" t="s">
        <v>314</v>
      </c>
      <c r="F4891" s="1" t="s">
        <v>1548</v>
      </c>
      <c r="G4891" s="1" t="s">
        <v>1549</v>
      </c>
    </row>
    <row r="4892" s="1" customFormat="1" ht="47.25" customHeight="1">
      <c r="C4892" s="25" t="s">
        <v>1918</v>
      </c>
      <c r="D4892" s="25"/>
      <c r="E4892" s="25"/>
      <c r="F4892" s="25"/>
      <c r="G4892" s="25"/>
    </row>
    <row r="4893" s="1" customFormat="1" ht="100" customHeight="1">
      <c r="C4893" s="21" t="s">
        <v>1916</v>
      </c>
      <c r="D4893" s="21"/>
      <c r="E4893" s="21"/>
      <c r="F4893" s="21"/>
      <c r="G4893" s="21"/>
    </row>
    <row r="4894" s="1" customFormat="1" ht="100" customHeight="1">
      <c r="C4894" s="21" t="s">
        <v>314</v>
      </c>
      <c r="D4894" s="21"/>
      <c r="E4894" s="21"/>
      <c r="F4894" s="21"/>
      <c r="G4894" s="21"/>
    </row>
    <row r="4895" s="1" customFormat="1" ht="100" customHeight="1">
      <c r="C4895" s="21" t="s">
        <v>314</v>
      </c>
      <c r="D4895" s="21"/>
      <c r="E4895" s="21"/>
      <c r="F4895" s="21"/>
      <c r="G4895" s="21"/>
    </row>
    <row r="4896" s="1" customFormat="1" ht="100" customHeight="1">
      <c r="C4896" s="21" t="s">
        <v>1917</v>
      </c>
      <c r="D4896" s="21"/>
      <c r="E4896" s="21"/>
      <c r="F4896" s="21"/>
      <c r="G4896" s="21"/>
    </row>
    <row r="4897" s="1" customFormat="1" ht="100" customHeight="1">
      <c r="C4897" s="21" t="s">
        <v>314</v>
      </c>
      <c r="D4897" s="21"/>
      <c r="E4897" s="21"/>
      <c r="F4897" s="21"/>
      <c r="G4897" s="21"/>
    </row>
    <row r="4898" s="1" customFormat="1" ht="250" customHeight="1">
      <c r="C4898" s="21" t="s">
        <v>1919</v>
      </c>
      <c r="D4898" s="21"/>
      <c r="E4898" s="21"/>
      <c r="F4898" s="21"/>
      <c r="G4898" s="21"/>
    </row>
    <row r="4899" s="1" customFormat="1" ht="100" customHeight="1">
      <c r="C4899" s="21" t="s">
        <v>314</v>
      </c>
      <c r="D4899" s="21"/>
      <c r="E4899" s="21"/>
      <c r="F4899" s="21"/>
      <c r="G4899" s="21"/>
    </row>
    <row r="4901">
      <c r="C4901" s="18"/>
      <c r="D4901" s="24" t="s">
        <v>1941</v>
      </c>
      <c r="E4901" s="24"/>
      <c r="F4901" s="24"/>
      <c r="G4901" s="24"/>
    </row>
    <row r="4902">
      <c r="C4902" s="1" t="s">
        <v>1940</v>
      </c>
      <c r="D4902" s="1" t="s">
        <v>1554</v>
      </c>
      <c r="E4902" s="1" t="s">
        <v>314</v>
      </c>
      <c r="F4902" s="1" t="s">
        <v>1548</v>
      </c>
      <c r="G4902" s="1" t="s">
        <v>1549</v>
      </c>
    </row>
    <row r="4903" s="1" customFormat="1" ht="47.25" customHeight="1">
      <c r="C4903" s="25" t="s">
        <v>1918</v>
      </c>
      <c r="D4903" s="25"/>
      <c r="E4903" s="25"/>
      <c r="F4903" s="25"/>
      <c r="G4903" s="25"/>
    </row>
    <row r="4904" s="1" customFormat="1" ht="100" customHeight="1">
      <c r="C4904" s="21" t="s">
        <v>1916</v>
      </c>
      <c r="D4904" s="21"/>
      <c r="E4904" s="21"/>
      <c r="F4904" s="21"/>
      <c r="G4904" s="21"/>
    </row>
    <row r="4905" s="1" customFormat="1" ht="100" customHeight="1">
      <c r="C4905" s="21" t="s">
        <v>314</v>
      </c>
      <c r="D4905" s="21"/>
      <c r="E4905" s="21"/>
      <c r="F4905" s="21"/>
      <c r="G4905" s="21"/>
    </row>
    <row r="4906" s="1" customFormat="1" ht="100" customHeight="1">
      <c r="C4906" s="21" t="s">
        <v>314</v>
      </c>
      <c r="D4906" s="21"/>
      <c r="E4906" s="21"/>
      <c r="F4906" s="21"/>
      <c r="G4906" s="21"/>
    </row>
    <row r="4907" s="1" customFormat="1" ht="100" customHeight="1">
      <c r="C4907" s="21" t="s">
        <v>1917</v>
      </c>
      <c r="D4907" s="21"/>
      <c r="E4907" s="21"/>
      <c r="F4907" s="21"/>
      <c r="G4907" s="21"/>
    </row>
    <row r="4908" s="1" customFormat="1" ht="100" customHeight="1">
      <c r="C4908" s="21" t="s">
        <v>314</v>
      </c>
      <c r="D4908" s="21"/>
      <c r="E4908" s="21"/>
      <c r="F4908" s="21"/>
      <c r="G4908" s="21"/>
    </row>
    <row r="4909" s="1" customFormat="1" ht="250" customHeight="1">
      <c r="C4909" s="21" t="s">
        <v>1919</v>
      </c>
      <c r="D4909" s="21"/>
      <c r="E4909" s="21"/>
      <c r="F4909" s="21"/>
      <c r="G4909" s="21"/>
    </row>
    <row r="4910" s="1" customFormat="1" ht="100" customHeight="1">
      <c r="C4910" s="21" t="s">
        <v>314</v>
      </c>
      <c r="D4910" s="21"/>
      <c r="E4910" s="21"/>
      <c r="F4910" s="21"/>
      <c r="G4910" s="21"/>
    </row>
    <row r="4912">
      <c r="C4912" s="18"/>
      <c r="D4912" s="24" t="s">
        <v>1943</v>
      </c>
      <c r="E4912" s="24"/>
      <c r="F4912" s="24"/>
      <c r="G4912" s="24"/>
    </row>
    <row r="4913">
      <c r="C4913" s="1" t="s">
        <v>1942</v>
      </c>
      <c r="D4913" s="1" t="s">
        <v>1554</v>
      </c>
      <c r="E4913" s="1" t="s">
        <v>314</v>
      </c>
      <c r="F4913" s="1" t="s">
        <v>1548</v>
      </c>
      <c r="G4913" s="1" t="s">
        <v>1549</v>
      </c>
    </row>
    <row r="4914" s="1" customFormat="1" ht="47.25" customHeight="1">
      <c r="C4914" s="25" t="s">
        <v>1918</v>
      </c>
      <c r="D4914" s="25"/>
      <c r="E4914" s="25"/>
      <c r="F4914" s="25"/>
      <c r="G4914" s="25"/>
    </row>
    <row r="4915" s="1" customFormat="1" ht="100" customHeight="1">
      <c r="C4915" s="21" t="s">
        <v>1916</v>
      </c>
      <c r="D4915" s="21"/>
      <c r="E4915" s="21"/>
      <c r="F4915" s="21"/>
      <c r="G4915" s="21"/>
    </row>
    <row r="4916" s="1" customFormat="1" ht="100" customHeight="1">
      <c r="C4916" s="21" t="s">
        <v>314</v>
      </c>
      <c r="D4916" s="21"/>
      <c r="E4916" s="21"/>
      <c r="F4916" s="21"/>
      <c r="G4916" s="21"/>
    </row>
    <row r="4917" s="1" customFormat="1" ht="100" customHeight="1">
      <c r="C4917" s="21" t="s">
        <v>314</v>
      </c>
      <c r="D4917" s="21"/>
      <c r="E4917" s="21"/>
      <c r="F4917" s="21"/>
      <c r="G4917" s="21"/>
    </row>
    <row r="4918" s="1" customFormat="1" ht="100" customHeight="1">
      <c r="C4918" s="21" t="s">
        <v>1917</v>
      </c>
      <c r="D4918" s="21"/>
      <c r="E4918" s="21"/>
      <c r="F4918" s="21"/>
      <c r="G4918" s="21"/>
    </row>
    <row r="4919" s="1" customFormat="1" ht="100" customHeight="1">
      <c r="C4919" s="21" t="s">
        <v>314</v>
      </c>
      <c r="D4919" s="21"/>
      <c r="E4919" s="21"/>
      <c r="F4919" s="21"/>
      <c r="G4919" s="21"/>
    </row>
    <row r="4920" s="1" customFormat="1" ht="250" customHeight="1">
      <c r="C4920" s="21" t="s">
        <v>1919</v>
      </c>
      <c r="D4920" s="21"/>
      <c r="E4920" s="21"/>
      <c r="F4920" s="21"/>
      <c r="G4920" s="21"/>
    </row>
    <row r="4921" s="1" customFormat="1" ht="100" customHeight="1">
      <c r="C4921" s="21" t="s">
        <v>314</v>
      </c>
      <c r="D4921" s="21"/>
      <c r="E4921" s="21"/>
      <c r="F4921" s="21"/>
      <c r="G4921" s="21"/>
    </row>
    <row r="4923">
      <c r="C4923" s="18"/>
      <c r="D4923" s="24" t="s">
        <v>1945</v>
      </c>
      <c r="E4923" s="24"/>
      <c r="F4923" s="24"/>
      <c r="G4923" s="24"/>
    </row>
    <row r="4924">
      <c r="C4924" s="1" t="s">
        <v>1944</v>
      </c>
      <c r="D4924" s="1" t="s">
        <v>1554</v>
      </c>
      <c r="E4924" s="1" t="s">
        <v>314</v>
      </c>
      <c r="F4924" s="1" t="s">
        <v>1548</v>
      </c>
      <c r="G4924" s="1" t="s">
        <v>1549</v>
      </c>
    </row>
    <row r="4925" s="1" customFormat="1" ht="47.25" customHeight="1">
      <c r="C4925" s="25" t="s">
        <v>1918</v>
      </c>
      <c r="D4925" s="25"/>
      <c r="E4925" s="25"/>
      <c r="F4925" s="25"/>
      <c r="G4925" s="25"/>
    </row>
    <row r="4926" s="1" customFormat="1" ht="100" customHeight="1">
      <c r="C4926" s="21" t="s">
        <v>1916</v>
      </c>
      <c r="D4926" s="21"/>
      <c r="E4926" s="21"/>
      <c r="F4926" s="21"/>
      <c r="G4926" s="21"/>
    </row>
    <row r="4927" s="1" customFormat="1" ht="100" customHeight="1">
      <c r="C4927" s="21" t="s">
        <v>314</v>
      </c>
      <c r="D4927" s="21"/>
      <c r="E4927" s="21"/>
      <c r="F4927" s="21"/>
      <c r="G4927" s="21"/>
    </row>
    <row r="4928" s="1" customFormat="1" ht="100" customHeight="1">
      <c r="C4928" s="21" t="s">
        <v>314</v>
      </c>
      <c r="D4928" s="21"/>
      <c r="E4928" s="21"/>
      <c r="F4928" s="21"/>
      <c r="G4928" s="21"/>
    </row>
    <row r="4929" s="1" customFormat="1" ht="100" customHeight="1">
      <c r="C4929" s="21" t="s">
        <v>1917</v>
      </c>
      <c r="D4929" s="21"/>
      <c r="E4929" s="21"/>
      <c r="F4929" s="21"/>
      <c r="G4929" s="21"/>
    </row>
    <row r="4930" s="1" customFormat="1" ht="100" customHeight="1">
      <c r="C4930" s="21" t="s">
        <v>314</v>
      </c>
      <c r="D4930" s="21"/>
      <c r="E4930" s="21"/>
      <c r="F4930" s="21"/>
      <c r="G4930" s="21"/>
    </row>
    <row r="4931" s="1" customFormat="1" ht="250" customHeight="1">
      <c r="C4931" s="21" t="s">
        <v>1919</v>
      </c>
      <c r="D4931" s="21"/>
      <c r="E4931" s="21"/>
      <c r="F4931" s="21"/>
      <c r="G4931" s="21"/>
    </row>
    <row r="4932" s="1" customFormat="1" ht="100" customHeight="1">
      <c r="C4932" s="21" t="s">
        <v>314</v>
      </c>
      <c r="D4932" s="21"/>
      <c r="E4932" s="21"/>
      <c r="F4932" s="21"/>
      <c r="G4932" s="21"/>
    </row>
    <row r="4934">
      <c r="C4934" s="18"/>
      <c r="D4934" s="24" t="s">
        <v>1947</v>
      </c>
      <c r="E4934" s="24"/>
      <c r="F4934" s="24"/>
      <c r="G4934" s="24"/>
    </row>
    <row r="4935">
      <c r="C4935" s="1" t="s">
        <v>1946</v>
      </c>
      <c r="D4935" s="1" t="s">
        <v>1554</v>
      </c>
      <c r="E4935" s="1" t="s">
        <v>314</v>
      </c>
      <c r="F4935" s="1" t="s">
        <v>1548</v>
      </c>
      <c r="G4935" s="1" t="s">
        <v>1549</v>
      </c>
    </row>
    <row r="4936" s="1" customFormat="1" ht="47.25" customHeight="1">
      <c r="C4936" s="25" t="s">
        <v>1918</v>
      </c>
      <c r="D4936" s="25"/>
      <c r="E4936" s="25"/>
      <c r="F4936" s="25"/>
      <c r="G4936" s="25"/>
    </row>
    <row r="4937" s="1" customFormat="1" ht="100" customHeight="1">
      <c r="C4937" s="21" t="s">
        <v>1916</v>
      </c>
      <c r="D4937" s="21"/>
      <c r="E4937" s="21"/>
      <c r="F4937" s="21"/>
      <c r="G4937" s="21"/>
    </row>
    <row r="4938" s="1" customFormat="1" ht="100" customHeight="1">
      <c r="C4938" s="21" t="s">
        <v>314</v>
      </c>
      <c r="D4938" s="21"/>
      <c r="E4938" s="21"/>
      <c r="F4938" s="21"/>
      <c r="G4938" s="21"/>
    </row>
    <row r="4939" s="1" customFormat="1" ht="100" customHeight="1">
      <c r="C4939" s="21" t="s">
        <v>314</v>
      </c>
      <c r="D4939" s="21"/>
      <c r="E4939" s="21"/>
      <c r="F4939" s="21"/>
      <c r="G4939" s="21"/>
    </row>
    <row r="4940" s="1" customFormat="1" ht="100" customHeight="1">
      <c r="C4940" s="21" t="s">
        <v>1917</v>
      </c>
      <c r="D4940" s="21"/>
      <c r="E4940" s="21"/>
      <c r="F4940" s="21"/>
      <c r="G4940" s="21"/>
    </row>
    <row r="4941" s="1" customFormat="1" ht="100" customHeight="1">
      <c r="C4941" s="21" t="s">
        <v>314</v>
      </c>
      <c r="D4941" s="21"/>
      <c r="E4941" s="21"/>
      <c r="F4941" s="21"/>
      <c r="G4941" s="21"/>
    </row>
    <row r="4942" s="1" customFormat="1" ht="250" customHeight="1">
      <c r="C4942" s="21" t="s">
        <v>1919</v>
      </c>
      <c r="D4942" s="21"/>
      <c r="E4942" s="21"/>
      <c r="F4942" s="21"/>
      <c r="G4942" s="21"/>
    </row>
    <row r="4943" s="1" customFormat="1" ht="100" customHeight="1">
      <c r="C4943" s="21" t="s">
        <v>314</v>
      </c>
      <c r="D4943" s="21"/>
      <c r="E4943" s="21"/>
      <c r="F4943" s="21"/>
      <c r="G4943" s="21"/>
    </row>
    <row r="4945">
      <c r="C4945" s="18"/>
      <c r="D4945" s="24" t="s">
        <v>1949</v>
      </c>
      <c r="E4945" s="24"/>
      <c r="F4945" s="24"/>
      <c r="G4945" s="24"/>
    </row>
    <row r="4946">
      <c r="C4946" s="1" t="s">
        <v>1948</v>
      </c>
      <c r="D4946" s="1" t="s">
        <v>1554</v>
      </c>
      <c r="E4946" s="1" t="s">
        <v>314</v>
      </c>
      <c r="F4946" s="1" t="s">
        <v>1548</v>
      </c>
      <c r="G4946" s="1" t="s">
        <v>1549</v>
      </c>
    </row>
    <row r="4947" s="1" customFormat="1" ht="47.25" customHeight="1">
      <c r="C4947" s="25" t="s">
        <v>1918</v>
      </c>
      <c r="D4947" s="25"/>
      <c r="E4947" s="25"/>
      <c r="F4947" s="25"/>
      <c r="G4947" s="25"/>
    </row>
    <row r="4948" s="1" customFormat="1" ht="100" customHeight="1">
      <c r="C4948" s="21" t="s">
        <v>1916</v>
      </c>
      <c r="D4948" s="21"/>
      <c r="E4948" s="21"/>
      <c r="F4948" s="21"/>
      <c r="G4948" s="21"/>
    </row>
    <row r="4949" s="1" customFormat="1" ht="100" customHeight="1">
      <c r="C4949" s="21" t="s">
        <v>314</v>
      </c>
      <c r="D4949" s="21"/>
      <c r="E4949" s="21"/>
      <c r="F4949" s="21"/>
      <c r="G4949" s="21"/>
    </row>
    <row r="4950" s="1" customFormat="1" ht="100" customHeight="1">
      <c r="C4950" s="21" t="s">
        <v>314</v>
      </c>
      <c r="D4950" s="21"/>
      <c r="E4950" s="21"/>
      <c r="F4950" s="21"/>
      <c r="G4950" s="21"/>
    </row>
    <row r="4951" s="1" customFormat="1" ht="100" customHeight="1">
      <c r="C4951" s="21" t="s">
        <v>1917</v>
      </c>
      <c r="D4951" s="21"/>
      <c r="E4951" s="21"/>
      <c r="F4951" s="21"/>
      <c r="G4951" s="21"/>
    </row>
    <row r="4952" s="1" customFormat="1" ht="100" customHeight="1">
      <c r="C4952" s="21" t="s">
        <v>314</v>
      </c>
      <c r="D4952" s="21"/>
      <c r="E4952" s="21"/>
      <c r="F4952" s="21"/>
      <c r="G4952" s="21"/>
    </row>
    <row r="4953" s="1" customFormat="1" ht="250" customHeight="1">
      <c r="C4953" s="21" t="s">
        <v>1919</v>
      </c>
      <c r="D4953" s="21"/>
      <c r="E4953" s="21"/>
      <c r="F4953" s="21"/>
      <c r="G4953" s="21"/>
    </row>
    <row r="4954" s="1" customFormat="1" ht="100" customHeight="1">
      <c r="C4954" s="21" t="s">
        <v>314</v>
      </c>
      <c r="D4954" s="21"/>
      <c r="E4954" s="21"/>
      <c r="F4954" s="21"/>
      <c r="G4954" s="21"/>
    </row>
    <row r="4956">
      <c r="C4956" s="18"/>
      <c r="D4956" s="24" t="s">
        <v>1951</v>
      </c>
      <c r="E4956" s="24"/>
      <c r="F4956" s="24"/>
      <c r="G4956" s="24"/>
    </row>
    <row r="4957">
      <c r="C4957" s="1" t="s">
        <v>1950</v>
      </c>
      <c r="D4957" s="1" t="s">
        <v>1554</v>
      </c>
      <c r="E4957" s="1" t="s">
        <v>314</v>
      </c>
      <c r="F4957" s="1" t="s">
        <v>1548</v>
      </c>
      <c r="G4957" s="1" t="s">
        <v>1549</v>
      </c>
    </row>
    <row r="4958" s="1" customFormat="1" ht="47.25" customHeight="1">
      <c r="C4958" s="25" t="s">
        <v>1918</v>
      </c>
      <c r="D4958" s="25"/>
      <c r="E4958" s="25"/>
      <c r="F4958" s="25"/>
      <c r="G4958" s="25"/>
    </row>
    <row r="4959" s="1" customFormat="1" ht="100" customHeight="1">
      <c r="C4959" s="21" t="s">
        <v>1916</v>
      </c>
      <c r="D4959" s="21"/>
      <c r="E4959" s="21"/>
      <c r="F4959" s="21"/>
      <c r="G4959" s="21"/>
    </row>
    <row r="4960" s="1" customFormat="1" ht="100" customHeight="1">
      <c r="C4960" s="21" t="s">
        <v>314</v>
      </c>
      <c r="D4960" s="21"/>
      <c r="E4960" s="21"/>
      <c r="F4960" s="21"/>
      <c r="G4960" s="21"/>
    </row>
    <row r="4961" s="1" customFormat="1" ht="100" customHeight="1">
      <c r="C4961" s="21" t="s">
        <v>314</v>
      </c>
      <c r="D4961" s="21"/>
      <c r="E4961" s="21"/>
      <c r="F4961" s="21"/>
      <c r="G4961" s="21"/>
    </row>
    <row r="4962" s="1" customFormat="1" ht="100" customHeight="1">
      <c r="C4962" s="21" t="s">
        <v>1917</v>
      </c>
      <c r="D4962" s="21"/>
      <c r="E4962" s="21"/>
      <c r="F4962" s="21"/>
      <c r="G4962" s="21"/>
    </row>
    <row r="4963" s="1" customFormat="1" ht="100" customHeight="1">
      <c r="C4963" s="21" t="s">
        <v>314</v>
      </c>
      <c r="D4963" s="21"/>
      <c r="E4963" s="21"/>
      <c r="F4963" s="21"/>
      <c r="G4963" s="21"/>
    </row>
    <row r="4964" s="1" customFormat="1" ht="250" customHeight="1">
      <c r="C4964" s="21" t="s">
        <v>1919</v>
      </c>
      <c r="D4964" s="21"/>
      <c r="E4964" s="21"/>
      <c r="F4964" s="21"/>
      <c r="G4964" s="21"/>
    </row>
    <row r="4965" s="1" customFormat="1" ht="100" customHeight="1">
      <c r="C4965" s="21" t="s">
        <v>314</v>
      </c>
      <c r="D4965" s="21"/>
      <c r="E4965" s="21"/>
      <c r="F4965" s="21"/>
      <c r="G4965" s="21"/>
    </row>
    <row r="4967">
      <c r="C4967" s="18"/>
      <c r="D4967" s="24" t="s">
        <v>1953</v>
      </c>
      <c r="E4967" s="24"/>
      <c r="F4967" s="24"/>
      <c r="G4967" s="24"/>
    </row>
    <row r="4968">
      <c r="C4968" s="1" t="s">
        <v>1952</v>
      </c>
      <c r="D4968" s="1" t="s">
        <v>1554</v>
      </c>
      <c r="E4968" s="1" t="s">
        <v>314</v>
      </c>
      <c r="F4968" s="1" t="s">
        <v>1548</v>
      </c>
      <c r="G4968" s="1" t="s">
        <v>1549</v>
      </c>
    </row>
    <row r="4969" s="1" customFormat="1" ht="47.25" customHeight="1">
      <c r="C4969" s="25" t="s">
        <v>1918</v>
      </c>
      <c r="D4969" s="25"/>
      <c r="E4969" s="25"/>
      <c r="F4969" s="25"/>
      <c r="G4969" s="25"/>
    </row>
    <row r="4970" s="1" customFormat="1" ht="100" customHeight="1">
      <c r="C4970" s="21" t="s">
        <v>1916</v>
      </c>
      <c r="D4970" s="21"/>
      <c r="E4970" s="21"/>
      <c r="F4970" s="21"/>
      <c r="G4970" s="21"/>
    </row>
    <row r="4971" s="1" customFormat="1" ht="100" customHeight="1">
      <c r="C4971" s="21" t="s">
        <v>314</v>
      </c>
      <c r="D4971" s="21"/>
      <c r="E4971" s="21"/>
      <c r="F4971" s="21"/>
      <c r="G4971" s="21"/>
    </row>
    <row r="4972" s="1" customFormat="1" ht="100" customHeight="1">
      <c r="C4972" s="21" t="s">
        <v>314</v>
      </c>
      <c r="D4972" s="21"/>
      <c r="E4972" s="21"/>
      <c r="F4972" s="21"/>
      <c r="G4972" s="21"/>
    </row>
    <row r="4973" s="1" customFormat="1" ht="100" customHeight="1">
      <c r="C4973" s="21" t="s">
        <v>1917</v>
      </c>
      <c r="D4973" s="21"/>
      <c r="E4973" s="21"/>
      <c r="F4973" s="21"/>
      <c r="G4973" s="21"/>
    </row>
    <row r="4974" s="1" customFormat="1" ht="100" customHeight="1">
      <c r="C4974" s="21" t="s">
        <v>314</v>
      </c>
      <c r="D4974" s="21"/>
      <c r="E4974" s="21"/>
      <c r="F4974" s="21"/>
      <c r="G4974" s="21"/>
    </row>
    <row r="4975" s="1" customFormat="1" ht="250" customHeight="1">
      <c r="C4975" s="21" t="s">
        <v>1919</v>
      </c>
      <c r="D4975" s="21"/>
      <c r="E4975" s="21"/>
      <c r="F4975" s="21"/>
      <c r="G4975" s="21"/>
    </row>
    <row r="4976" s="1" customFormat="1" ht="100" customHeight="1">
      <c r="C4976" s="21" t="s">
        <v>314</v>
      </c>
      <c r="D4976" s="21"/>
      <c r="E4976" s="21"/>
      <c r="F4976" s="21"/>
      <c r="G4976" s="21"/>
    </row>
    <row r="4978">
      <c r="C4978" s="18"/>
      <c r="D4978" s="24" t="s">
        <v>1955</v>
      </c>
      <c r="E4978" s="24"/>
      <c r="F4978" s="24"/>
      <c r="G4978" s="24"/>
    </row>
    <row r="4979">
      <c r="C4979" s="1" t="s">
        <v>1954</v>
      </c>
      <c r="D4979" s="1" t="s">
        <v>1554</v>
      </c>
      <c r="E4979" s="1" t="s">
        <v>314</v>
      </c>
      <c r="F4979" s="1" t="s">
        <v>1548</v>
      </c>
      <c r="G4979" s="1" t="s">
        <v>1549</v>
      </c>
    </row>
    <row r="4980" s="1" customFormat="1" ht="47.25" customHeight="1">
      <c r="C4980" s="25" t="s">
        <v>1918</v>
      </c>
      <c r="D4980" s="25"/>
      <c r="E4980" s="25"/>
      <c r="F4980" s="25"/>
      <c r="G4980" s="25"/>
    </row>
    <row r="4981" s="1" customFormat="1" ht="100" customHeight="1">
      <c r="C4981" s="21" t="s">
        <v>1916</v>
      </c>
      <c r="D4981" s="21"/>
      <c r="E4981" s="21"/>
      <c r="F4981" s="21"/>
      <c r="G4981" s="21"/>
    </row>
    <row r="4982" s="1" customFormat="1" ht="100" customHeight="1">
      <c r="C4982" s="21" t="s">
        <v>314</v>
      </c>
      <c r="D4982" s="21"/>
      <c r="E4982" s="21"/>
      <c r="F4982" s="21"/>
      <c r="G4982" s="21"/>
    </row>
    <row r="4983" s="1" customFormat="1" ht="100" customHeight="1">
      <c r="C4983" s="21" t="s">
        <v>314</v>
      </c>
      <c r="D4983" s="21"/>
      <c r="E4983" s="21"/>
      <c r="F4983" s="21"/>
      <c r="G4983" s="21"/>
    </row>
    <row r="4984" s="1" customFormat="1" ht="100" customHeight="1">
      <c r="C4984" s="21" t="s">
        <v>1917</v>
      </c>
      <c r="D4984" s="21"/>
      <c r="E4984" s="21"/>
      <c r="F4984" s="21"/>
      <c r="G4984" s="21"/>
    </row>
    <row r="4985" s="1" customFormat="1" ht="100" customHeight="1">
      <c r="C4985" s="21" t="s">
        <v>314</v>
      </c>
      <c r="D4985" s="21"/>
      <c r="E4985" s="21"/>
      <c r="F4985" s="21"/>
      <c r="G4985" s="21"/>
    </row>
    <row r="4986" s="1" customFormat="1" ht="250" customHeight="1">
      <c r="C4986" s="21" t="s">
        <v>1919</v>
      </c>
      <c r="D4986" s="21"/>
      <c r="E4986" s="21"/>
      <c r="F4986" s="21"/>
      <c r="G4986" s="21"/>
    </row>
    <row r="4987" s="1" customFormat="1" ht="100" customHeight="1">
      <c r="C4987" s="21" t="s">
        <v>314</v>
      </c>
      <c r="D4987" s="21"/>
      <c r="E4987" s="21"/>
      <c r="F4987" s="21"/>
      <c r="G4987" s="21"/>
    </row>
    <row r="4989">
      <c r="C4989" s="18"/>
      <c r="D4989" s="24" t="s">
        <v>1957</v>
      </c>
      <c r="E4989" s="24"/>
      <c r="F4989" s="24"/>
      <c r="G4989" s="24"/>
    </row>
    <row r="4990">
      <c r="C4990" s="1" t="s">
        <v>1956</v>
      </c>
      <c r="D4990" s="1" t="s">
        <v>1554</v>
      </c>
      <c r="E4990" s="1" t="s">
        <v>314</v>
      </c>
      <c r="F4990" s="1" t="s">
        <v>1548</v>
      </c>
      <c r="G4990" s="1" t="s">
        <v>1549</v>
      </c>
    </row>
    <row r="4991" s="1" customFormat="1" ht="47.25" customHeight="1">
      <c r="C4991" s="25" t="s">
        <v>1918</v>
      </c>
      <c r="D4991" s="25"/>
      <c r="E4991" s="25"/>
      <c r="F4991" s="25"/>
      <c r="G4991" s="25"/>
    </row>
    <row r="4992" s="1" customFormat="1" ht="100" customHeight="1">
      <c r="C4992" s="21" t="s">
        <v>1916</v>
      </c>
      <c r="D4992" s="21"/>
      <c r="E4992" s="21"/>
      <c r="F4992" s="21"/>
      <c r="G4992" s="21"/>
    </row>
    <row r="4993" s="1" customFormat="1" ht="100" customHeight="1">
      <c r="C4993" s="21" t="s">
        <v>314</v>
      </c>
      <c r="D4993" s="21"/>
      <c r="E4993" s="21"/>
      <c r="F4993" s="21"/>
      <c r="G4993" s="21"/>
    </row>
    <row r="4994" s="1" customFormat="1" ht="100" customHeight="1">
      <c r="C4994" s="21" t="s">
        <v>314</v>
      </c>
      <c r="D4994" s="21"/>
      <c r="E4994" s="21"/>
      <c r="F4994" s="21"/>
      <c r="G4994" s="21"/>
    </row>
    <row r="4995" s="1" customFormat="1" ht="100" customHeight="1">
      <c r="C4995" s="21" t="s">
        <v>1917</v>
      </c>
      <c r="D4995" s="21"/>
      <c r="E4995" s="21"/>
      <c r="F4995" s="21"/>
      <c r="G4995" s="21"/>
    </row>
    <row r="4996" s="1" customFormat="1" ht="100" customHeight="1">
      <c r="C4996" s="21" t="s">
        <v>314</v>
      </c>
      <c r="D4996" s="21"/>
      <c r="E4996" s="21"/>
      <c r="F4996" s="21"/>
      <c r="G4996" s="21"/>
    </row>
    <row r="4997" s="1" customFormat="1" ht="250" customHeight="1">
      <c r="C4997" s="21" t="s">
        <v>1919</v>
      </c>
      <c r="D4997" s="21"/>
      <c r="E4997" s="21"/>
      <c r="F4997" s="21"/>
      <c r="G4997" s="21"/>
    </row>
    <row r="4998" s="1" customFormat="1" ht="100" customHeight="1">
      <c r="C4998" s="21" t="s">
        <v>314</v>
      </c>
      <c r="D4998" s="21"/>
      <c r="E4998" s="21"/>
      <c r="F4998" s="21"/>
      <c r="G4998" s="21"/>
    </row>
    <row r="5000">
      <c r="C5000" s="18"/>
      <c r="D5000" s="24" t="s">
        <v>1959</v>
      </c>
      <c r="E5000" s="24"/>
      <c r="F5000" s="24"/>
      <c r="G5000" s="24"/>
    </row>
    <row r="5001">
      <c r="C5001" s="1" t="s">
        <v>1958</v>
      </c>
      <c r="D5001" s="1" t="s">
        <v>1554</v>
      </c>
      <c r="E5001" s="1" t="s">
        <v>314</v>
      </c>
      <c r="F5001" s="1" t="s">
        <v>1548</v>
      </c>
      <c r="G5001" s="1" t="s">
        <v>1549</v>
      </c>
    </row>
    <row r="5002" s="1" customFormat="1" ht="47.25" customHeight="1">
      <c r="C5002" s="25" t="s">
        <v>1918</v>
      </c>
      <c r="D5002" s="25"/>
      <c r="E5002" s="25"/>
      <c r="F5002" s="25"/>
      <c r="G5002" s="25"/>
    </row>
    <row r="5003" s="1" customFormat="1" ht="100" customHeight="1">
      <c r="C5003" s="21" t="s">
        <v>1916</v>
      </c>
      <c r="D5003" s="21"/>
      <c r="E5003" s="21"/>
      <c r="F5003" s="21"/>
      <c r="G5003" s="21"/>
    </row>
    <row r="5004" s="1" customFormat="1" ht="100" customHeight="1">
      <c r="C5004" s="21" t="s">
        <v>314</v>
      </c>
      <c r="D5004" s="21"/>
      <c r="E5004" s="21"/>
      <c r="F5004" s="21"/>
      <c r="G5004" s="21"/>
    </row>
    <row r="5005" s="1" customFormat="1" ht="100" customHeight="1">
      <c r="C5005" s="21" t="s">
        <v>314</v>
      </c>
      <c r="D5005" s="21"/>
      <c r="E5005" s="21"/>
      <c r="F5005" s="21"/>
      <c r="G5005" s="21"/>
    </row>
    <row r="5006" s="1" customFormat="1" ht="100" customHeight="1">
      <c r="C5006" s="21" t="s">
        <v>1917</v>
      </c>
      <c r="D5006" s="21"/>
      <c r="E5006" s="21"/>
      <c r="F5006" s="21"/>
      <c r="G5006" s="21"/>
    </row>
    <row r="5007" s="1" customFormat="1" ht="100" customHeight="1">
      <c r="C5007" s="21" t="s">
        <v>314</v>
      </c>
      <c r="D5007" s="21"/>
      <c r="E5007" s="21"/>
      <c r="F5007" s="21"/>
      <c r="G5007" s="21"/>
    </row>
    <row r="5008" s="1" customFormat="1" ht="250" customHeight="1">
      <c r="C5008" s="21" t="s">
        <v>1919</v>
      </c>
      <c r="D5008" s="21"/>
      <c r="E5008" s="21"/>
      <c r="F5008" s="21"/>
      <c r="G5008" s="21"/>
    </row>
    <row r="5009" s="1" customFormat="1" ht="100" customHeight="1">
      <c r="C5009" s="21" t="s">
        <v>314</v>
      </c>
      <c r="D5009" s="21"/>
      <c r="E5009" s="21"/>
      <c r="F5009" s="21"/>
      <c r="G5009" s="21"/>
    </row>
    <row r="5011">
      <c r="C5011" s="18"/>
      <c r="D5011" s="24" t="s">
        <v>1961</v>
      </c>
      <c r="E5011" s="24"/>
      <c r="F5011" s="24"/>
      <c r="G5011" s="24"/>
    </row>
    <row r="5012">
      <c r="C5012" s="1" t="s">
        <v>1960</v>
      </c>
      <c r="D5012" s="1" t="s">
        <v>1554</v>
      </c>
      <c r="E5012" s="1" t="s">
        <v>314</v>
      </c>
      <c r="F5012" s="1" t="s">
        <v>1548</v>
      </c>
      <c r="G5012" s="1" t="s">
        <v>1549</v>
      </c>
    </row>
    <row r="5013" s="1" customFormat="1" ht="47.25" customHeight="1">
      <c r="C5013" s="25" t="s">
        <v>1918</v>
      </c>
      <c r="D5013" s="25"/>
      <c r="E5013" s="25"/>
      <c r="F5013" s="25"/>
      <c r="G5013" s="25"/>
    </row>
    <row r="5014" s="1" customFormat="1" ht="100" customHeight="1">
      <c r="C5014" s="21" t="s">
        <v>1916</v>
      </c>
      <c r="D5014" s="21"/>
      <c r="E5014" s="21"/>
      <c r="F5014" s="21"/>
      <c r="G5014" s="21"/>
    </row>
    <row r="5015" s="1" customFormat="1" ht="100" customHeight="1">
      <c r="C5015" s="21" t="s">
        <v>314</v>
      </c>
      <c r="D5015" s="21"/>
      <c r="E5015" s="21"/>
      <c r="F5015" s="21"/>
      <c r="G5015" s="21"/>
    </row>
    <row r="5016" s="1" customFormat="1" ht="100" customHeight="1">
      <c r="C5016" s="21" t="s">
        <v>314</v>
      </c>
      <c r="D5016" s="21"/>
      <c r="E5016" s="21"/>
      <c r="F5016" s="21"/>
      <c r="G5016" s="21"/>
    </row>
    <row r="5017" s="1" customFormat="1" ht="100" customHeight="1">
      <c r="C5017" s="21" t="s">
        <v>1917</v>
      </c>
      <c r="D5017" s="21"/>
      <c r="E5017" s="21"/>
      <c r="F5017" s="21"/>
      <c r="G5017" s="21"/>
    </row>
    <row r="5018" s="1" customFormat="1" ht="100" customHeight="1">
      <c r="C5018" s="21" t="s">
        <v>314</v>
      </c>
      <c r="D5018" s="21"/>
      <c r="E5018" s="21"/>
      <c r="F5018" s="21"/>
      <c r="G5018" s="21"/>
    </row>
    <row r="5019" s="1" customFormat="1" ht="250" customHeight="1">
      <c r="C5019" s="21" t="s">
        <v>1919</v>
      </c>
      <c r="D5019" s="21"/>
      <c r="E5019" s="21"/>
      <c r="F5019" s="21"/>
      <c r="G5019" s="21"/>
    </row>
    <row r="5020" s="1" customFormat="1" ht="100" customHeight="1">
      <c r="C5020" s="21" t="s">
        <v>314</v>
      </c>
      <c r="D5020" s="21"/>
      <c r="E5020" s="21"/>
      <c r="F5020" s="21"/>
      <c r="G5020" s="21"/>
    </row>
    <row r="5022">
      <c r="C5022" s="18"/>
      <c r="D5022" s="24" t="s">
        <v>1963</v>
      </c>
      <c r="E5022" s="24"/>
      <c r="F5022" s="24"/>
      <c r="G5022" s="24"/>
    </row>
    <row r="5023">
      <c r="C5023" s="1" t="s">
        <v>1962</v>
      </c>
      <c r="D5023" s="1" t="s">
        <v>1554</v>
      </c>
      <c r="E5023" s="1" t="s">
        <v>314</v>
      </c>
      <c r="F5023" s="1" t="s">
        <v>1548</v>
      </c>
      <c r="G5023" s="1" t="s">
        <v>1549</v>
      </c>
    </row>
    <row r="5024" s="1" customFormat="1" ht="47.25" customHeight="1">
      <c r="C5024" s="25" t="s">
        <v>1918</v>
      </c>
      <c r="D5024" s="25"/>
      <c r="E5024" s="25"/>
      <c r="F5024" s="25"/>
      <c r="G5024" s="25"/>
    </row>
    <row r="5025" s="1" customFormat="1" ht="100" customHeight="1">
      <c r="C5025" s="21" t="s">
        <v>1916</v>
      </c>
      <c r="D5025" s="21"/>
      <c r="E5025" s="21"/>
      <c r="F5025" s="21"/>
      <c r="G5025" s="21"/>
    </row>
    <row r="5026" s="1" customFormat="1" ht="100" customHeight="1">
      <c r="C5026" s="21" t="s">
        <v>314</v>
      </c>
      <c r="D5026" s="21"/>
      <c r="E5026" s="21"/>
      <c r="F5026" s="21"/>
      <c r="G5026" s="21"/>
    </row>
    <row r="5027" s="1" customFormat="1" ht="100" customHeight="1">
      <c r="C5027" s="21" t="s">
        <v>314</v>
      </c>
      <c r="D5027" s="21"/>
      <c r="E5027" s="21"/>
      <c r="F5027" s="21"/>
      <c r="G5027" s="21"/>
    </row>
    <row r="5028" s="1" customFormat="1" ht="100" customHeight="1">
      <c r="C5028" s="21" t="s">
        <v>1917</v>
      </c>
      <c r="D5028" s="21"/>
      <c r="E5028" s="21"/>
      <c r="F5028" s="21"/>
      <c r="G5028" s="21"/>
    </row>
    <row r="5029" s="1" customFormat="1" ht="100" customHeight="1">
      <c r="C5029" s="21" t="s">
        <v>314</v>
      </c>
      <c r="D5029" s="21"/>
      <c r="E5029" s="21"/>
      <c r="F5029" s="21"/>
      <c r="G5029" s="21"/>
    </row>
    <row r="5030" s="1" customFormat="1" ht="250" customHeight="1">
      <c r="C5030" s="21" t="s">
        <v>1919</v>
      </c>
      <c r="D5030" s="21"/>
      <c r="E5030" s="21"/>
      <c r="F5030" s="21"/>
      <c r="G5030" s="21"/>
    </row>
    <row r="5031" s="1" customFormat="1" ht="100" customHeight="1">
      <c r="C5031" s="21" t="s">
        <v>314</v>
      </c>
      <c r="D5031" s="21"/>
      <c r="E5031" s="21"/>
      <c r="F5031" s="21"/>
      <c r="G5031" s="21"/>
    </row>
    <row r="5033">
      <c r="C5033" s="18"/>
      <c r="D5033" s="24" t="s">
        <v>1965</v>
      </c>
      <c r="E5033" s="24"/>
      <c r="F5033" s="24"/>
      <c r="G5033" s="24"/>
    </row>
    <row r="5034">
      <c r="C5034" s="1" t="s">
        <v>1964</v>
      </c>
      <c r="D5034" s="1" t="s">
        <v>1554</v>
      </c>
      <c r="E5034" s="1" t="s">
        <v>314</v>
      </c>
      <c r="F5034" s="1" t="s">
        <v>1548</v>
      </c>
      <c r="G5034" s="1" t="s">
        <v>1549</v>
      </c>
    </row>
    <row r="5035" s="1" customFormat="1" ht="47.25" customHeight="1">
      <c r="C5035" s="25" t="s">
        <v>1918</v>
      </c>
      <c r="D5035" s="25"/>
      <c r="E5035" s="25"/>
      <c r="F5035" s="25"/>
      <c r="G5035" s="25"/>
    </row>
    <row r="5036" s="1" customFormat="1" ht="100" customHeight="1">
      <c r="C5036" s="21" t="s">
        <v>1916</v>
      </c>
      <c r="D5036" s="21"/>
      <c r="E5036" s="21"/>
      <c r="F5036" s="21"/>
      <c r="G5036" s="21"/>
    </row>
    <row r="5037" s="1" customFormat="1" ht="100" customHeight="1">
      <c r="C5037" s="21" t="s">
        <v>314</v>
      </c>
      <c r="D5037" s="21"/>
      <c r="E5037" s="21"/>
      <c r="F5037" s="21"/>
      <c r="G5037" s="21"/>
    </row>
    <row r="5038" s="1" customFormat="1" ht="100" customHeight="1">
      <c r="C5038" s="21" t="s">
        <v>314</v>
      </c>
      <c r="D5038" s="21"/>
      <c r="E5038" s="21"/>
      <c r="F5038" s="21"/>
      <c r="G5038" s="21"/>
    </row>
    <row r="5039" s="1" customFormat="1" ht="100" customHeight="1">
      <c r="C5039" s="21" t="s">
        <v>1917</v>
      </c>
      <c r="D5039" s="21"/>
      <c r="E5039" s="21"/>
      <c r="F5039" s="21"/>
      <c r="G5039" s="21"/>
    </row>
    <row r="5040" s="1" customFormat="1" ht="100" customHeight="1">
      <c r="C5040" s="21" t="s">
        <v>314</v>
      </c>
      <c r="D5040" s="21"/>
      <c r="E5040" s="21"/>
      <c r="F5040" s="21"/>
      <c r="G5040" s="21"/>
    </row>
    <row r="5041" s="1" customFormat="1" ht="250" customHeight="1">
      <c r="C5041" s="21" t="s">
        <v>1919</v>
      </c>
      <c r="D5041" s="21"/>
      <c r="E5041" s="21"/>
      <c r="F5041" s="21"/>
      <c r="G5041" s="21"/>
    </row>
    <row r="5042" s="1" customFormat="1" ht="100" customHeight="1">
      <c r="C5042" s="21" t="s">
        <v>314</v>
      </c>
      <c r="D5042" s="21"/>
      <c r="E5042" s="21"/>
      <c r="F5042" s="21"/>
      <c r="G5042" s="21"/>
    </row>
    <row r="5044">
      <c r="C5044" s="18"/>
      <c r="D5044" s="24" t="s">
        <v>1967</v>
      </c>
      <c r="E5044" s="24"/>
      <c r="F5044" s="24"/>
      <c r="G5044" s="24"/>
    </row>
    <row r="5045">
      <c r="C5045" s="1" t="s">
        <v>1966</v>
      </c>
      <c r="D5045" s="1" t="s">
        <v>1554</v>
      </c>
      <c r="E5045" s="1" t="s">
        <v>314</v>
      </c>
      <c r="F5045" s="1" t="s">
        <v>1548</v>
      </c>
      <c r="G5045" s="1" t="s">
        <v>1549</v>
      </c>
    </row>
    <row r="5046" s="1" customFormat="1" ht="47.25" customHeight="1">
      <c r="C5046" s="25" t="s">
        <v>1918</v>
      </c>
      <c r="D5046" s="25"/>
      <c r="E5046" s="25"/>
      <c r="F5046" s="25"/>
      <c r="G5046" s="25"/>
    </row>
    <row r="5047" s="1" customFormat="1" ht="100" customHeight="1">
      <c r="C5047" s="21" t="s">
        <v>1916</v>
      </c>
      <c r="D5047" s="21"/>
      <c r="E5047" s="21"/>
      <c r="F5047" s="21"/>
      <c r="G5047" s="21"/>
    </row>
    <row r="5048" s="1" customFormat="1" ht="100" customHeight="1">
      <c r="C5048" s="21" t="s">
        <v>314</v>
      </c>
      <c r="D5048" s="21"/>
      <c r="E5048" s="21"/>
      <c r="F5048" s="21"/>
      <c r="G5048" s="21"/>
    </row>
    <row r="5049" s="1" customFormat="1" ht="100" customHeight="1">
      <c r="C5049" s="21" t="s">
        <v>314</v>
      </c>
      <c r="D5049" s="21"/>
      <c r="E5049" s="21"/>
      <c r="F5049" s="21"/>
      <c r="G5049" s="21"/>
    </row>
    <row r="5050" s="1" customFormat="1" ht="100" customHeight="1">
      <c r="C5050" s="21" t="s">
        <v>1917</v>
      </c>
      <c r="D5050" s="21"/>
      <c r="E5050" s="21"/>
      <c r="F5050" s="21"/>
      <c r="G5050" s="21"/>
    </row>
    <row r="5051" s="1" customFormat="1" ht="100" customHeight="1">
      <c r="C5051" s="21" t="s">
        <v>314</v>
      </c>
      <c r="D5051" s="21"/>
      <c r="E5051" s="21"/>
      <c r="F5051" s="21"/>
      <c r="G5051" s="21"/>
    </row>
    <row r="5052" s="1" customFormat="1" ht="250" customHeight="1">
      <c r="C5052" s="21" t="s">
        <v>1919</v>
      </c>
      <c r="D5052" s="21"/>
      <c r="E5052" s="21"/>
      <c r="F5052" s="21"/>
      <c r="G5052" s="21"/>
    </row>
    <row r="5053" s="1" customFormat="1" ht="100" customHeight="1">
      <c r="C5053" s="21" t="s">
        <v>314</v>
      </c>
      <c r="D5053" s="21"/>
      <c r="E5053" s="21"/>
      <c r="F5053" s="21"/>
      <c r="G5053" s="21"/>
    </row>
    <row r="5055">
      <c r="C5055" s="18"/>
      <c r="D5055" s="24" t="s">
        <v>1969</v>
      </c>
      <c r="E5055" s="24"/>
      <c r="F5055" s="24"/>
      <c r="G5055" s="24"/>
    </row>
    <row r="5056">
      <c r="C5056" s="1" t="s">
        <v>1968</v>
      </c>
      <c r="D5056" s="1" t="s">
        <v>1554</v>
      </c>
      <c r="E5056" s="1" t="s">
        <v>314</v>
      </c>
      <c r="F5056" s="1" t="s">
        <v>1548</v>
      </c>
      <c r="G5056" s="1" t="s">
        <v>1549</v>
      </c>
    </row>
    <row r="5057" s="1" customFormat="1" ht="47.25" customHeight="1">
      <c r="C5057" s="25" t="s">
        <v>1918</v>
      </c>
      <c r="D5057" s="25"/>
      <c r="E5057" s="25"/>
      <c r="F5057" s="25"/>
      <c r="G5057" s="25"/>
    </row>
    <row r="5058" s="1" customFormat="1" ht="100" customHeight="1">
      <c r="C5058" s="21" t="s">
        <v>1916</v>
      </c>
      <c r="D5058" s="21"/>
      <c r="E5058" s="21"/>
      <c r="F5058" s="21"/>
      <c r="G5058" s="21"/>
    </row>
    <row r="5059" s="1" customFormat="1" ht="100" customHeight="1">
      <c r="C5059" s="21" t="s">
        <v>314</v>
      </c>
      <c r="D5059" s="21"/>
      <c r="E5059" s="21"/>
      <c r="F5059" s="21"/>
      <c r="G5059" s="21"/>
    </row>
    <row r="5060" s="1" customFormat="1" ht="100" customHeight="1">
      <c r="C5060" s="21" t="s">
        <v>314</v>
      </c>
      <c r="D5060" s="21"/>
      <c r="E5060" s="21"/>
      <c r="F5060" s="21"/>
      <c r="G5060" s="21"/>
    </row>
    <row r="5061" s="1" customFormat="1" ht="100" customHeight="1">
      <c r="C5061" s="21" t="s">
        <v>1917</v>
      </c>
      <c r="D5061" s="21"/>
      <c r="E5061" s="21"/>
      <c r="F5061" s="21"/>
      <c r="G5061" s="21"/>
    </row>
    <row r="5062" s="1" customFormat="1" ht="100" customHeight="1">
      <c r="C5062" s="21" t="s">
        <v>314</v>
      </c>
      <c r="D5062" s="21"/>
      <c r="E5062" s="21"/>
      <c r="F5062" s="21"/>
      <c r="G5062" s="21"/>
    </row>
    <row r="5063" s="1" customFormat="1" ht="250" customHeight="1">
      <c r="C5063" s="21" t="s">
        <v>1919</v>
      </c>
      <c r="D5063" s="21"/>
      <c r="E5063" s="21"/>
      <c r="F5063" s="21"/>
      <c r="G5063" s="21"/>
    </row>
    <row r="5064" s="1" customFormat="1" ht="100" customHeight="1">
      <c r="C5064" s="21" t="s">
        <v>314</v>
      </c>
      <c r="D5064" s="21"/>
      <c r="E5064" s="21"/>
      <c r="F5064" s="21"/>
      <c r="G5064" s="21"/>
    </row>
    <row r="5066">
      <c r="C5066" s="18"/>
      <c r="D5066" s="24" t="s">
        <v>1971</v>
      </c>
      <c r="E5066" s="24"/>
      <c r="F5066" s="24"/>
      <c r="G5066" s="24"/>
    </row>
    <row r="5067">
      <c r="C5067" s="1" t="s">
        <v>1970</v>
      </c>
      <c r="D5067" s="1" t="s">
        <v>1554</v>
      </c>
      <c r="E5067" s="1" t="s">
        <v>314</v>
      </c>
      <c r="F5067" s="1" t="s">
        <v>1548</v>
      </c>
      <c r="G5067" s="1" t="s">
        <v>1549</v>
      </c>
    </row>
    <row r="5068" s="1" customFormat="1" ht="47.25" customHeight="1">
      <c r="C5068" s="25" t="s">
        <v>1918</v>
      </c>
      <c r="D5068" s="25"/>
      <c r="E5068" s="25"/>
      <c r="F5068" s="25"/>
      <c r="G5068" s="25"/>
    </row>
    <row r="5069" s="1" customFormat="1" ht="100" customHeight="1">
      <c r="C5069" s="21" t="s">
        <v>1916</v>
      </c>
      <c r="D5069" s="21"/>
      <c r="E5069" s="21"/>
      <c r="F5069" s="21"/>
      <c r="G5069" s="21"/>
    </row>
    <row r="5070" s="1" customFormat="1" ht="100" customHeight="1">
      <c r="C5070" s="21" t="s">
        <v>314</v>
      </c>
      <c r="D5070" s="21"/>
      <c r="E5070" s="21"/>
      <c r="F5070" s="21"/>
      <c r="G5070" s="21"/>
    </row>
    <row r="5071" s="1" customFormat="1" ht="100" customHeight="1">
      <c r="C5071" s="21" t="s">
        <v>314</v>
      </c>
      <c r="D5071" s="21"/>
      <c r="E5071" s="21"/>
      <c r="F5071" s="21"/>
      <c r="G5071" s="21"/>
    </row>
    <row r="5072" s="1" customFormat="1" ht="100" customHeight="1">
      <c r="C5072" s="21" t="s">
        <v>1917</v>
      </c>
      <c r="D5072" s="21"/>
      <c r="E5072" s="21"/>
      <c r="F5072" s="21"/>
      <c r="G5072" s="21"/>
    </row>
    <row r="5073" s="1" customFormat="1" ht="100" customHeight="1">
      <c r="C5073" s="21" t="s">
        <v>314</v>
      </c>
      <c r="D5073" s="21"/>
      <c r="E5073" s="21"/>
      <c r="F5073" s="21"/>
      <c r="G5073" s="21"/>
    </row>
    <row r="5074" s="1" customFormat="1" ht="250" customHeight="1">
      <c r="C5074" s="21" t="s">
        <v>1919</v>
      </c>
      <c r="D5074" s="21"/>
      <c r="E5074" s="21"/>
      <c r="F5074" s="21"/>
      <c r="G5074" s="21"/>
    </row>
    <row r="5075" s="1" customFormat="1" ht="100" customHeight="1">
      <c r="C5075" s="21" t="s">
        <v>314</v>
      </c>
      <c r="D5075" s="21"/>
      <c r="E5075" s="21"/>
      <c r="F5075" s="21"/>
      <c r="G5075" s="21"/>
    </row>
    <row r="5077">
      <c r="C5077" s="18"/>
      <c r="D5077" s="24" t="s">
        <v>1973</v>
      </c>
      <c r="E5077" s="24"/>
      <c r="F5077" s="24"/>
      <c r="G5077" s="24"/>
    </row>
    <row r="5078">
      <c r="C5078" s="1" t="s">
        <v>1972</v>
      </c>
      <c r="D5078" s="1" t="s">
        <v>1554</v>
      </c>
      <c r="E5078" s="1" t="s">
        <v>314</v>
      </c>
      <c r="F5078" s="1" t="s">
        <v>1548</v>
      </c>
      <c r="G5078" s="1" t="s">
        <v>1549</v>
      </c>
    </row>
    <row r="5079" s="1" customFormat="1" ht="47.25" customHeight="1">
      <c r="C5079" s="25" t="s">
        <v>1918</v>
      </c>
      <c r="D5079" s="25"/>
      <c r="E5079" s="25"/>
      <c r="F5079" s="25"/>
      <c r="G5079" s="25"/>
    </row>
    <row r="5080" s="1" customFormat="1" ht="100" customHeight="1">
      <c r="C5080" s="21" t="s">
        <v>1916</v>
      </c>
      <c r="D5080" s="21"/>
      <c r="E5080" s="21"/>
      <c r="F5080" s="21"/>
      <c r="G5080" s="21"/>
    </row>
    <row r="5081" s="1" customFormat="1" ht="100" customHeight="1">
      <c r="C5081" s="21" t="s">
        <v>314</v>
      </c>
      <c r="D5081" s="21"/>
      <c r="E5081" s="21"/>
      <c r="F5081" s="21"/>
      <c r="G5081" s="21"/>
    </row>
    <row r="5082" s="1" customFormat="1" ht="100" customHeight="1">
      <c r="C5082" s="21" t="s">
        <v>314</v>
      </c>
      <c r="D5082" s="21"/>
      <c r="E5082" s="21"/>
      <c r="F5082" s="21"/>
      <c r="G5082" s="21"/>
    </row>
    <row r="5083" s="1" customFormat="1" ht="100" customHeight="1">
      <c r="C5083" s="21" t="s">
        <v>1917</v>
      </c>
      <c r="D5083" s="21"/>
      <c r="E5083" s="21"/>
      <c r="F5083" s="21"/>
      <c r="G5083" s="21"/>
    </row>
    <row r="5084" s="1" customFormat="1" ht="100" customHeight="1">
      <c r="C5084" s="21" t="s">
        <v>314</v>
      </c>
      <c r="D5084" s="21"/>
      <c r="E5084" s="21"/>
      <c r="F5084" s="21"/>
      <c r="G5084" s="21"/>
    </row>
    <row r="5085" s="1" customFormat="1" ht="250" customHeight="1">
      <c r="C5085" s="21" t="s">
        <v>1919</v>
      </c>
      <c r="D5085" s="21"/>
      <c r="E5085" s="21"/>
      <c r="F5085" s="21"/>
      <c r="G5085" s="21"/>
    </row>
    <row r="5086" s="1" customFormat="1" ht="100" customHeight="1">
      <c r="C5086" s="21" t="s">
        <v>314</v>
      </c>
      <c r="D5086" s="21"/>
      <c r="E5086" s="21"/>
      <c r="F5086" s="21"/>
      <c r="G5086" s="21"/>
    </row>
    <row r="5088">
      <c r="C5088" s="18"/>
      <c r="D5088" s="24" t="s">
        <v>1975</v>
      </c>
      <c r="E5088" s="24"/>
      <c r="F5088" s="24"/>
      <c r="G5088" s="24"/>
    </row>
    <row r="5089">
      <c r="C5089" s="1" t="s">
        <v>1974</v>
      </c>
      <c r="D5089" s="1" t="s">
        <v>1554</v>
      </c>
      <c r="E5089" s="1" t="s">
        <v>314</v>
      </c>
      <c r="F5089" s="1" t="s">
        <v>1548</v>
      </c>
      <c r="G5089" s="1" t="s">
        <v>1549</v>
      </c>
    </row>
    <row r="5090" s="1" customFormat="1" ht="47.25" customHeight="1">
      <c r="C5090" s="25" t="s">
        <v>1918</v>
      </c>
      <c r="D5090" s="25"/>
      <c r="E5090" s="25"/>
      <c r="F5090" s="25"/>
      <c r="G5090" s="25"/>
    </row>
    <row r="5091" s="1" customFormat="1" ht="100" customHeight="1">
      <c r="C5091" s="21" t="s">
        <v>1916</v>
      </c>
      <c r="D5091" s="21"/>
      <c r="E5091" s="21"/>
      <c r="F5091" s="21"/>
      <c r="G5091" s="21"/>
    </row>
    <row r="5092" s="1" customFormat="1" ht="100" customHeight="1">
      <c r="C5092" s="21" t="s">
        <v>314</v>
      </c>
      <c r="D5092" s="21"/>
      <c r="E5092" s="21"/>
      <c r="F5092" s="21"/>
      <c r="G5092" s="21"/>
    </row>
    <row r="5093" s="1" customFormat="1" ht="100" customHeight="1">
      <c r="C5093" s="21" t="s">
        <v>314</v>
      </c>
      <c r="D5093" s="21"/>
      <c r="E5093" s="21"/>
      <c r="F5093" s="21"/>
      <c r="G5093" s="21"/>
    </row>
    <row r="5094" s="1" customFormat="1" ht="100" customHeight="1">
      <c r="C5094" s="21" t="s">
        <v>1917</v>
      </c>
      <c r="D5094" s="21"/>
      <c r="E5094" s="21"/>
      <c r="F5094" s="21"/>
      <c r="G5094" s="21"/>
    </row>
    <row r="5095" s="1" customFormat="1" ht="100" customHeight="1">
      <c r="C5095" s="21" t="s">
        <v>314</v>
      </c>
      <c r="D5095" s="21"/>
      <c r="E5095" s="21"/>
      <c r="F5095" s="21"/>
      <c r="G5095" s="21"/>
    </row>
    <row r="5096" s="1" customFormat="1" ht="250" customHeight="1">
      <c r="C5096" s="21" t="s">
        <v>1919</v>
      </c>
      <c r="D5096" s="21"/>
      <c r="E5096" s="21"/>
      <c r="F5096" s="21"/>
      <c r="G5096" s="21"/>
    </row>
    <row r="5097" s="1" customFormat="1" ht="100" customHeight="1">
      <c r="C5097" s="21" t="s">
        <v>314</v>
      </c>
      <c r="D5097" s="21"/>
      <c r="E5097" s="21"/>
      <c r="F5097" s="21"/>
      <c r="G5097" s="21"/>
    </row>
    <row r="5099">
      <c r="C5099" s="18"/>
      <c r="D5099" s="24" t="s">
        <v>1977</v>
      </c>
      <c r="E5099" s="24"/>
      <c r="F5099" s="24"/>
      <c r="G5099" s="24"/>
    </row>
    <row r="5100">
      <c r="C5100" s="1" t="s">
        <v>1976</v>
      </c>
      <c r="D5100" s="1" t="s">
        <v>1554</v>
      </c>
      <c r="E5100" s="1" t="s">
        <v>314</v>
      </c>
      <c r="F5100" s="1" t="s">
        <v>1548</v>
      </c>
      <c r="G5100" s="1" t="s">
        <v>1549</v>
      </c>
    </row>
    <row r="5101" s="1" customFormat="1" ht="47.25" customHeight="1">
      <c r="C5101" s="25" t="s">
        <v>1918</v>
      </c>
      <c r="D5101" s="25"/>
      <c r="E5101" s="25"/>
      <c r="F5101" s="25"/>
      <c r="G5101" s="25"/>
    </row>
    <row r="5102" s="1" customFormat="1" ht="100" customHeight="1">
      <c r="C5102" s="21" t="s">
        <v>1916</v>
      </c>
      <c r="D5102" s="21"/>
      <c r="E5102" s="21"/>
      <c r="F5102" s="21"/>
      <c r="G5102" s="21"/>
    </row>
    <row r="5103" s="1" customFormat="1" ht="100" customHeight="1">
      <c r="C5103" s="21" t="s">
        <v>314</v>
      </c>
      <c r="D5103" s="21"/>
      <c r="E5103" s="21"/>
      <c r="F5103" s="21"/>
      <c r="G5103" s="21"/>
    </row>
    <row r="5104" s="1" customFormat="1" ht="100" customHeight="1">
      <c r="C5104" s="21" t="s">
        <v>314</v>
      </c>
      <c r="D5104" s="21"/>
      <c r="E5104" s="21"/>
      <c r="F5104" s="21"/>
      <c r="G5104" s="21"/>
    </row>
    <row r="5105" s="1" customFormat="1" ht="100" customHeight="1">
      <c r="C5105" s="21" t="s">
        <v>1917</v>
      </c>
      <c r="D5105" s="21"/>
      <c r="E5105" s="21"/>
      <c r="F5105" s="21"/>
      <c r="G5105" s="21"/>
    </row>
    <row r="5106" s="1" customFormat="1" ht="100" customHeight="1">
      <c r="C5106" s="21" t="s">
        <v>314</v>
      </c>
      <c r="D5106" s="21"/>
      <c r="E5106" s="21"/>
      <c r="F5106" s="21"/>
      <c r="G5106" s="21"/>
    </row>
    <row r="5107" s="1" customFormat="1" ht="250" customHeight="1">
      <c r="C5107" s="21" t="s">
        <v>1919</v>
      </c>
      <c r="D5107" s="21"/>
      <c r="E5107" s="21"/>
      <c r="F5107" s="21"/>
      <c r="G5107" s="21"/>
    </row>
    <row r="5108" s="1" customFormat="1" ht="100" customHeight="1">
      <c r="C5108" s="21" t="s">
        <v>314</v>
      </c>
      <c r="D5108" s="21"/>
      <c r="E5108" s="21"/>
      <c r="F5108" s="21"/>
      <c r="G5108" s="21"/>
    </row>
    <row r="5110">
      <c r="C5110" s="18"/>
      <c r="D5110" s="24" t="s">
        <v>1979</v>
      </c>
      <c r="E5110" s="24"/>
      <c r="F5110" s="24"/>
      <c r="G5110" s="24"/>
    </row>
    <row r="5111">
      <c r="C5111" s="1" t="s">
        <v>1978</v>
      </c>
      <c r="D5111" s="1" t="s">
        <v>1554</v>
      </c>
      <c r="E5111" s="1" t="s">
        <v>314</v>
      </c>
      <c r="F5111" s="1" t="s">
        <v>1548</v>
      </c>
      <c r="G5111" s="1" t="s">
        <v>314</v>
      </c>
    </row>
    <row r="5112" s="1" customFormat="1" ht="47.25" customHeight="1">
      <c r="C5112" s="25" t="s">
        <v>1918</v>
      </c>
      <c r="D5112" s="25"/>
      <c r="E5112" s="25"/>
      <c r="F5112" s="25"/>
      <c r="G5112" s="25"/>
    </row>
    <row r="5113" s="1" customFormat="1" ht="100" customHeight="1">
      <c r="C5113" s="21" t="s">
        <v>1980</v>
      </c>
      <c r="D5113" s="21"/>
      <c r="E5113" s="21"/>
      <c r="F5113" s="21"/>
      <c r="G5113" s="21"/>
    </row>
    <row r="5114" s="1" customFormat="1" ht="100" customHeight="1">
      <c r="C5114" s="21" t="s">
        <v>314</v>
      </c>
      <c r="D5114" s="21"/>
      <c r="E5114" s="21"/>
      <c r="F5114" s="21"/>
      <c r="G5114" s="21"/>
    </row>
    <row r="5115" s="1" customFormat="1" ht="100" customHeight="1">
      <c r="C5115" s="21" t="s">
        <v>314</v>
      </c>
      <c r="D5115" s="21"/>
      <c r="E5115" s="21"/>
      <c r="F5115" s="21"/>
      <c r="G5115" s="21"/>
    </row>
    <row r="5116" s="1" customFormat="1" ht="100" customHeight="1">
      <c r="C5116" s="21" t="s">
        <v>314</v>
      </c>
      <c r="D5116" s="21"/>
      <c r="E5116" s="21"/>
      <c r="F5116" s="21"/>
      <c r="G5116" s="21"/>
    </row>
    <row r="5117" s="1" customFormat="1" ht="100" customHeight="1">
      <c r="C5117" s="21" t="s">
        <v>314</v>
      </c>
      <c r="D5117" s="21"/>
      <c r="E5117" s="21"/>
      <c r="F5117" s="21"/>
      <c r="G5117" s="21"/>
    </row>
    <row r="5118" s="1" customFormat="1" ht="250" customHeight="1">
      <c r="C5118" s="21" t="s">
        <v>314</v>
      </c>
      <c r="D5118" s="21"/>
      <c r="E5118" s="21"/>
      <c r="F5118" s="21"/>
      <c r="G5118" s="21"/>
    </row>
    <row r="5119" s="1" customFormat="1" ht="100" customHeight="1">
      <c r="C5119" s="21" t="s">
        <v>314</v>
      </c>
      <c r="D5119" s="21"/>
      <c r="E5119" s="21"/>
      <c r="F5119" s="21"/>
      <c r="G5119" s="21"/>
    </row>
    <row r="5121">
      <c r="C5121" s="18"/>
      <c r="D5121" s="24" t="s">
        <v>1982</v>
      </c>
      <c r="E5121" s="24"/>
      <c r="F5121" s="24"/>
      <c r="G5121" s="24"/>
    </row>
    <row r="5122">
      <c r="C5122" s="1" t="s">
        <v>1981</v>
      </c>
      <c r="D5122" s="1" t="s">
        <v>1554</v>
      </c>
      <c r="E5122" s="1" t="s">
        <v>314</v>
      </c>
      <c r="F5122" s="1" t="s">
        <v>1548</v>
      </c>
      <c r="G5122" s="1" t="s">
        <v>314</v>
      </c>
    </row>
    <row r="5123" s="1" customFormat="1" ht="47.25" customHeight="1">
      <c r="C5123" s="25" t="s">
        <v>1918</v>
      </c>
      <c r="D5123" s="25"/>
      <c r="E5123" s="25"/>
      <c r="F5123" s="25"/>
      <c r="G5123" s="25"/>
    </row>
    <row r="5124" s="1" customFormat="1" ht="100" customHeight="1">
      <c r="C5124" s="21" t="s">
        <v>1983</v>
      </c>
      <c r="D5124" s="21"/>
      <c r="E5124" s="21"/>
      <c r="F5124" s="21"/>
      <c r="G5124" s="21"/>
    </row>
    <row r="5125" s="1" customFormat="1" ht="100" customHeight="1">
      <c r="C5125" s="21" t="s">
        <v>314</v>
      </c>
      <c r="D5125" s="21"/>
      <c r="E5125" s="21"/>
      <c r="F5125" s="21"/>
      <c r="G5125" s="21"/>
    </row>
    <row r="5126" s="1" customFormat="1" ht="100" customHeight="1">
      <c r="C5126" s="21" t="s">
        <v>314</v>
      </c>
      <c r="D5126" s="21"/>
      <c r="E5126" s="21"/>
      <c r="F5126" s="21"/>
      <c r="G5126" s="21"/>
    </row>
    <row r="5127" s="1" customFormat="1" ht="100" customHeight="1">
      <c r="C5127" s="21" t="s">
        <v>314</v>
      </c>
      <c r="D5127" s="21"/>
      <c r="E5127" s="21"/>
      <c r="F5127" s="21"/>
      <c r="G5127" s="21"/>
    </row>
    <row r="5128" s="1" customFormat="1" ht="100" customHeight="1">
      <c r="C5128" s="21" t="s">
        <v>314</v>
      </c>
      <c r="D5128" s="21"/>
      <c r="E5128" s="21"/>
      <c r="F5128" s="21"/>
      <c r="G5128" s="21"/>
    </row>
    <row r="5129" s="1" customFormat="1" ht="250" customHeight="1">
      <c r="C5129" s="21" t="s">
        <v>314</v>
      </c>
      <c r="D5129" s="21"/>
      <c r="E5129" s="21"/>
      <c r="F5129" s="21"/>
      <c r="G5129" s="21"/>
    </row>
    <row r="5130" s="1" customFormat="1" ht="100" customHeight="1">
      <c r="C5130" s="21" t="s">
        <v>314</v>
      </c>
      <c r="D5130" s="21"/>
      <c r="E5130" s="21"/>
      <c r="F5130" s="21"/>
      <c r="G5130" s="21"/>
    </row>
    <row r="5132">
      <c r="C5132" s="18"/>
      <c r="D5132" s="24" t="s">
        <v>1985</v>
      </c>
      <c r="E5132" s="24"/>
      <c r="F5132" s="24"/>
      <c r="G5132" s="24"/>
    </row>
    <row r="5133">
      <c r="C5133" s="1" t="s">
        <v>1984</v>
      </c>
      <c r="D5133" s="1" t="s">
        <v>1554</v>
      </c>
      <c r="E5133" s="1" t="s">
        <v>314</v>
      </c>
      <c r="F5133" s="1" t="s">
        <v>1548</v>
      </c>
      <c r="G5133" s="1" t="s">
        <v>314</v>
      </c>
    </row>
    <row r="5134" s="1" customFormat="1" ht="47.25" customHeight="1">
      <c r="C5134" s="25" t="s">
        <v>1918</v>
      </c>
      <c r="D5134" s="25"/>
      <c r="E5134" s="25"/>
      <c r="F5134" s="25"/>
      <c r="G5134" s="25"/>
    </row>
    <row r="5135" s="1" customFormat="1" ht="100" customHeight="1">
      <c r="C5135" s="21" t="s">
        <v>1986</v>
      </c>
      <c r="D5135" s="21"/>
      <c r="E5135" s="21"/>
      <c r="F5135" s="21"/>
      <c r="G5135" s="21"/>
    </row>
    <row r="5136" s="1" customFormat="1" ht="100" customHeight="1">
      <c r="C5136" s="21" t="s">
        <v>314</v>
      </c>
      <c r="D5136" s="21"/>
      <c r="E5136" s="21"/>
      <c r="F5136" s="21"/>
      <c r="G5136" s="21"/>
    </row>
    <row r="5137" s="1" customFormat="1" ht="100" customHeight="1">
      <c r="C5137" s="21" t="s">
        <v>314</v>
      </c>
      <c r="D5137" s="21"/>
      <c r="E5137" s="21"/>
      <c r="F5137" s="21"/>
      <c r="G5137" s="21"/>
    </row>
    <row r="5138" s="1" customFormat="1" ht="100" customHeight="1">
      <c r="C5138" s="21" t="s">
        <v>314</v>
      </c>
      <c r="D5138" s="21"/>
      <c r="E5138" s="21"/>
      <c r="F5138" s="21"/>
      <c r="G5138" s="21"/>
    </row>
    <row r="5139" s="1" customFormat="1" ht="100" customHeight="1">
      <c r="C5139" s="21" t="s">
        <v>314</v>
      </c>
      <c r="D5139" s="21"/>
      <c r="E5139" s="21"/>
      <c r="F5139" s="21"/>
      <c r="G5139" s="21"/>
    </row>
    <row r="5140" s="1" customFormat="1" ht="250" customHeight="1">
      <c r="C5140" s="21" t="s">
        <v>314</v>
      </c>
      <c r="D5140" s="21"/>
      <c r="E5140" s="21"/>
      <c r="F5140" s="21"/>
      <c r="G5140" s="21"/>
    </row>
    <row r="5141" s="1" customFormat="1" ht="100" customHeight="1">
      <c r="C5141" s="21" t="s">
        <v>314</v>
      </c>
      <c r="D5141" s="21"/>
      <c r="E5141" s="21"/>
      <c r="F5141" s="21"/>
      <c r="G5141" s="21"/>
    </row>
    <row r="5143">
      <c r="C5143" s="18"/>
      <c r="D5143" s="24" t="s">
        <v>1988</v>
      </c>
      <c r="E5143" s="24"/>
      <c r="F5143" s="24"/>
      <c r="G5143" s="24"/>
    </row>
    <row r="5144">
      <c r="C5144" s="1" t="s">
        <v>1987</v>
      </c>
      <c r="D5144" s="1" t="s">
        <v>1554</v>
      </c>
      <c r="E5144" s="1" t="s">
        <v>314</v>
      </c>
      <c r="F5144" s="1" t="s">
        <v>1548</v>
      </c>
      <c r="G5144" s="1" t="s">
        <v>314</v>
      </c>
    </row>
    <row r="5145" s="1" customFormat="1" ht="47.25" customHeight="1">
      <c r="C5145" s="25" t="s">
        <v>1918</v>
      </c>
      <c r="D5145" s="25"/>
      <c r="E5145" s="25"/>
      <c r="F5145" s="25"/>
      <c r="G5145" s="25"/>
    </row>
    <row r="5146" s="1" customFormat="1" ht="100" customHeight="1">
      <c r="C5146" s="21" t="s">
        <v>1989</v>
      </c>
      <c r="D5146" s="21"/>
      <c r="E5146" s="21"/>
      <c r="F5146" s="21"/>
      <c r="G5146" s="21"/>
    </row>
    <row r="5147" s="1" customFormat="1" ht="100" customHeight="1">
      <c r="C5147" s="21" t="s">
        <v>314</v>
      </c>
      <c r="D5147" s="21"/>
      <c r="E5147" s="21"/>
      <c r="F5147" s="21"/>
      <c r="G5147" s="21"/>
    </row>
    <row r="5148" s="1" customFormat="1" ht="100" customHeight="1">
      <c r="C5148" s="21" t="s">
        <v>314</v>
      </c>
      <c r="D5148" s="21"/>
      <c r="E5148" s="21"/>
      <c r="F5148" s="21"/>
      <c r="G5148" s="21"/>
    </row>
    <row r="5149" s="1" customFormat="1" ht="100" customHeight="1">
      <c r="C5149" s="21" t="s">
        <v>314</v>
      </c>
      <c r="D5149" s="21"/>
      <c r="E5149" s="21"/>
      <c r="F5149" s="21"/>
      <c r="G5149" s="21"/>
    </row>
    <row r="5150" s="1" customFormat="1" ht="100" customHeight="1">
      <c r="C5150" s="21" t="s">
        <v>314</v>
      </c>
      <c r="D5150" s="21"/>
      <c r="E5150" s="21"/>
      <c r="F5150" s="21"/>
      <c r="G5150" s="21"/>
    </row>
    <row r="5151" s="1" customFormat="1" ht="250" customHeight="1">
      <c r="C5151" s="21" t="s">
        <v>314</v>
      </c>
      <c r="D5151" s="21"/>
      <c r="E5151" s="21"/>
      <c r="F5151" s="21"/>
      <c r="G5151" s="21"/>
    </row>
    <row r="5152" s="1" customFormat="1" ht="100" customHeight="1">
      <c r="C5152" s="21" t="s">
        <v>314</v>
      </c>
      <c r="D5152" s="21"/>
      <c r="E5152" s="21"/>
      <c r="F5152" s="21"/>
      <c r="G5152" s="21"/>
    </row>
    <row r="5154">
      <c r="C5154" s="18"/>
      <c r="D5154" s="24" t="s">
        <v>1991</v>
      </c>
      <c r="E5154" s="24"/>
      <c r="F5154" s="24"/>
      <c r="G5154" s="24"/>
    </row>
    <row r="5155">
      <c r="C5155" s="1" t="s">
        <v>1990</v>
      </c>
      <c r="D5155" s="1" t="s">
        <v>1554</v>
      </c>
      <c r="E5155" s="1" t="s">
        <v>314</v>
      </c>
      <c r="F5155" s="1" t="s">
        <v>1548</v>
      </c>
      <c r="G5155" s="1" t="s">
        <v>314</v>
      </c>
    </row>
    <row r="5156" s="1" customFormat="1" ht="47.25" customHeight="1">
      <c r="C5156" s="25" t="s">
        <v>1918</v>
      </c>
      <c r="D5156" s="25"/>
      <c r="E5156" s="25"/>
      <c r="F5156" s="25"/>
      <c r="G5156" s="25"/>
    </row>
    <row r="5157" s="1" customFormat="1" ht="100" customHeight="1">
      <c r="C5157" s="21" t="s">
        <v>1992</v>
      </c>
      <c r="D5157" s="21"/>
      <c r="E5157" s="21"/>
      <c r="F5157" s="21"/>
      <c r="G5157" s="21"/>
    </row>
    <row r="5158" s="1" customFormat="1" ht="100" customHeight="1">
      <c r="C5158" s="21" t="s">
        <v>314</v>
      </c>
      <c r="D5158" s="21"/>
      <c r="E5158" s="21"/>
      <c r="F5158" s="21"/>
      <c r="G5158" s="21"/>
    </row>
    <row r="5159" s="1" customFormat="1" ht="100" customHeight="1">
      <c r="C5159" s="21" t="s">
        <v>314</v>
      </c>
      <c r="D5159" s="21"/>
      <c r="E5159" s="21"/>
      <c r="F5159" s="21"/>
      <c r="G5159" s="21"/>
    </row>
    <row r="5160" s="1" customFormat="1" ht="100" customHeight="1">
      <c r="C5160" s="21" t="s">
        <v>314</v>
      </c>
      <c r="D5160" s="21"/>
      <c r="E5160" s="21"/>
      <c r="F5160" s="21"/>
      <c r="G5160" s="21"/>
    </row>
    <row r="5161" s="1" customFormat="1" ht="100" customHeight="1">
      <c r="C5161" s="21" t="s">
        <v>314</v>
      </c>
      <c r="D5161" s="21"/>
      <c r="E5161" s="21"/>
      <c r="F5161" s="21"/>
      <c r="G5161" s="21"/>
    </row>
    <row r="5162" s="1" customFormat="1" ht="250" customHeight="1">
      <c r="C5162" s="21" t="s">
        <v>314</v>
      </c>
      <c r="D5162" s="21"/>
      <c r="E5162" s="21"/>
      <c r="F5162" s="21"/>
      <c r="G5162" s="21"/>
    </row>
    <row r="5163" s="1" customFormat="1" ht="100" customHeight="1">
      <c r="C5163" s="21" t="s">
        <v>314</v>
      </c>
      <c r="D5163" s="21"/>
      <c r="E5163" s="21"/>
      <c r="F5163" s="21"/>
      <c r="G5163" s="21"/>
    </row>
    <row r="5165">
      <c r="C5165" s="18"/>
      <c r="D5165" s="24" t="s">
        <v>2144</v>
      </c>
      <c r="E5165" s="24"/>
      <c r="F5165" s="24"/>
      <c r="G5165" s="24"/>
    </row>
    <row r="5166">
      <c r="C5166" s="1" t="s">
        <v>2143</v>
      </c>
      <c r="D5166" s="1" t="s">
        <v>1554</v>
      </c>
      <c r="E5166" s="1" t="s">
        <v>314</v>
      </c>
      <c r="F5166" s="1" t="s">
        <v>1548</v>
      </c>
      <c r="G5166" s="1" t="s">
        <v>1549</v>
      </c>
    </row>
    <row r="5167" s="1" customFormat="1" ht="47.25" customHeight="1">
      <c r="C5167" s="25" t="s">
        <v>1997</v>
      </c>
      <c r="D5167" s="25"/>
      <c r="E5167" s="25"/>
      <c r="F5167" s="25"/>
      <c r="G5167" s="25"/>
    </row>
    <row r="5168" s="1" customFormat="1" ht="100" customHeight="1">
      <c r="C5168" s="21" t="s">
        <v>2145</v>
      </c>
      <c r="D5168" s="21"/>
      <c r="E5168" s="21"/>
      <c r="F5168" s="21"/>
      <c r="G5168" s="21"/>
    </row>
    <row r="5169" s="1" customFormat="1" ht="100" customHeight="1">
      <c r="C5169" s="21" t="s">
        <v>314</v>
      </c>
      <c r="D5169" s="21"/>
      <c r="E5169" s="21"/>
      <c r="F5169" s="21"/>
      <c r="G5169" s="21"/>
    </row>
    <row r="5170" s="1" customFormat="1" ht="100" customHeight="1">
      <c r="C5170" s="21" t="s">
        <v>314</v>
      </c>
      <c r="D5170" s="21"/>
      <c r="E5170" s="21"/>
      <c r="F5170" s="21"/>
      <c r="G5170" s="21"/>
    </row>
    <row r="5171" s="1" customFormat="1" ht="100" customHeight="1">
      <c r="C5171" s="21" t="s">
        <v>314</v>
      </c>
      <c r="D5171" s="21"/>
      <c r="E5171" s="21"/>
      <c r="F5171" s="21"/>
      <c r="G5171" s="21"/>
    </row>
    <row r="5172" s="1" customFormat="1" ht="100" customHeight="1">
      <c r="C5172" s="21" t="s">
        <v>314</v>
      </c>
      <c r="D5172" s="21"/>
      <c r="E5172" s="21"/>
      <c r="F5172" s="21"/>
      <c r="G5172" s="21"/>
    </row>
    <row r="5173" s="1" customFormat="1" ht="250" customHeight="1">
      <c r="C5173" s="21" t="s">
        <v>314</v>
      </c>
      <c r="D5173" s="21"/>
      <c r="E5173" s="21"/>
      <c r="F5173" s="21"/>
      <c r="G5173" s="21"/>
    </row>
    <row r="5174" s="1" customFormat="1" ht="100" customHeight="1">
      <c r="C5174" s="21" t="s">
        <v>314</v>
      </c>
      <c r="D5174" s="21"/>
      <c r="E5174" s="21"/>
      <c r="F5174" s="21"/>
      <c r="G5174" s="21"/>
    </row>
    <row r="5176">
      <c r="C5176" s="18"/>
      <c r="D5176" s="24" t="s">
        <v>2239</v>
      </c>
      <c r="E5176" s="24"/>
      <c r="F5176" s="24"/>
      <c r="G5176" s="24"/>
    </row>
    <row r="5177">
      <c r="C5177" s="1" t="s">
        <v>2238</v>
      </c>
      <c r="D5177" s="1" t="s">
        <v>1554</v>
      </c>
      <c r="E5177" s="1" t="s">
        <v>314</v>
      </c>
      <c r="F5177" s="1" t="s">
        <v>1548</v>
      </c>
      <c r="G5177" s="1" t="s">
        <v>1549</v>
      </c>
    </row>
    <row r="5178" s="1" customFormat="1" ht="47.25" customHeight="1">
      <c r="C5178" s="25" t="s">
        <v>2242</v>
      </c>
      <c r="D5178" s="25"/>
      <c r="E5178" s="25"/>
      <c r="F5178" s="25"/>
      <c r="G5178" s="25"/>
    </row>
    <row r="5179" s="1" customFormat="1" ht="100" customHeight="1">
      <c r="C5179" s="21" t="s">
        <v>2240</v>
      </c>
      <c r="D5179" s="21"/>
      <c r="E5179" s="21"/>
      <c r="F5179" s="21"/>
      <c r="G5179" s="21"/>
    </row>
    <row r="5180" s="1" customFormat="1" ht="100" customHeight="1">
      <c r="C5180" s="21" t="s">
        <v>314</v>
      </c>
      <c r="D5180" s="21"/>
      <c r="E5180" s="21"/>
      <c r="F5180" s="21"/>
      <c r="G5180" s="21"/>
    </row>
    <row r="5181" s="1" customFormat="1" ht="100" customHeight="1">
      <c r="C5181" s="21" t="s">
        <v>314</v>
      </c>
      <c r="D5181" s="21"/>
      <c r="E5181" s="21"/>
      <c r="F5181" s="21"/>
      <c r="G5181" s="21"/>
    </row>
    <row r="5182" s="1" customFormat="1" ht="100" customHeight="1">
      <c r="C5182" s="21" t="s">
        <v>314</v>
      </c>
      <c r="D5182" s="21"/>
      <c r="E5182" s="21"/>
      <c r="F5182" s="21"/>
      <c r="G5182" s="21"/>
    </row>
    <row r="5183" s="1" customFormat="1" ht="100" customHeight="1">
      <c r="C5183" s="21" t="s">
        <v>2241</v>
      </c>
      <c r="D5183" s="21"/>
      <c r="E5183" s="21"/>
      <c r="F5183" s="21"/>
      <c r="G5183" s="21"/>
    </row>
    <row r="5184" s="1" customFormat="1" ht="250" customHeight="1">
      <c r="C5184" s="21" t="s">
        <v>314</v>
      </c>
      <c r="D5184" s="21"/>
      <c r="E5184" s="21"/>
      <c r="F5184" s="21"/>
      <c r="G5184" s="21"/>
    </row>
    <row r="5185" s="1" customFormat="1" ht="100" customHeight="1">
      <c r="C5185" s="21" t="s">
        <v>314</v>
      </c>
      <c r="D5185" s="21"/>
      <c r="E5185" s="21"/>
      <c r="F5185" s="21"/>
      <c r="G5185" s="21"/>
    </row>
    <row r="5187">
      <c r="C5187" s="18"/>
      <c r="D5187" s="24" t="s">
        <v>2466</v>
      </c>
      <c r="E5187" s="24"/>
      <c r="F5187" s="24"/>
      <c r="G5187" s="24"/>
    </row>
    <row r="5188">
      <c r="C5188" s="1" t="s">
        <v>2465</v>
      </c>
      <c r="D5188" s="1" t="s">
        <v>1554</v>
      </c>
      <c r="E5188" s="1" t="s">
        <v>314</v>
      </c>
      <c r="F5188" s="1" t="s">
        <v>1548</v>
      </c>
      <c r="G5188" s="1" t="s">
        <v>1549</v>
      </c>
    </row>
    <row r="5189" s="1" customFormat="1" ht="47.25" customHeight="1">
      <c r="C5189" s="25" t="s">
        <v>1918</v>
      </c>
      <c r="D5189" s="25"/>
      <c r="E5189" s="25"/>
      <c r="F5189" s="25"/>
      <c r="G5189" s="25"/>
    </row>
    <row r="5190" s="1" customFormat="1" ht="100" customHeight="1">
      <c r="C5190" s="21" t="s">
        <v>2468</v>
      </c>
      <c r="D5190" s="21"/>
      <c r="E5190" s="21"/>
      <c r="F5190" s="21"/>
      <c r="G5190" s="21"/>
    </row>
    <row r="5191" s="1" customFormat="1" ht="100" customHeight="1">
      <c r="C5191" s="21" t="s">
        <v>314</v>
      </c>
      <c r="D5191" s="21"/>
      <c r="E5191" s="21"/>
      <c r="F5191" s="21"/>
      <c r="G5191" s="21"/>
    </row>
    <row r="5192" s="1" customFormat="1" ht="100" customHeight="1">
      <c r="C5192" s="21" t="s">
        <v>314</v>
      </c>
      <c r="D5192" s="21"/>
      <c r="E5192" s="21"/>
      <c r="F5192" s="21"/>
      <c r="G5192" s="21"/>
    </row>
    <row r="5193" s="1" customFormat="1" ht="100" customHeight="1">
      <c r="C5193" s="21" t="s">
        <v>314</v>
      </c>
      <c r="D5193" s="21"/>
      <c r="E5193" s="21"/>
      <c r="F5193" s="21"/>
      <c r="G5193" s="21"/>
    </row>
    <row r="5194" s="1" customFormat="1" ht="100" customHeight="1">
      <c r="C5194" s="21" t="s">
        <v>314</v>
      </c>
      <c r="D5194" s="21"/>
      <c r="E5194" s="21"/>
      <c r="F5194" s="21"/>
      <c r="G5194" s="21"/>
    </row>
    <row r="5195" s="1" customFormat="1" ht="250" customHeight="1">
      <c r="C5195" s="21" t="s">
        <v>314</v>
      </c>
      <c r="D5195" s="21"/>
      <c r="E5195" s="21"/>
      <c r="F5195" s="21"/>
      <c r="G5195" s="21"/>
    </row>
    <row r="5196" s="1" customFormat="1" ht="100" customHeight="1">
      <c r="C5196" s="21" t="s">
        <v>314</v>
      </c>
      <c r="D5196" s="21"/>
      <c r="E5196" s="21"/>
      <c r="F5196" s="21"/>
      <c r="G5196" s="21"/>
    </row>
    <row r="5198">
      <c r="C5198" s="18"/>
      <c r="D5198" s="24" t="s">
        <v>2470</v>
      </c>
      <c r="E5198" s="24"/>
      <c r="F5198" s="24"/>
      <c r="G5198" s="24"/>
    </row>
    <row r="5199">
      <c r="C5199" s="1" t="s">
        <v>2469</v>
      </c>
      <c r="D5199" s="1" t="s">
        <v>1554</v>
      </c>
      <c r="E5199" s="1" t="s">
        <v>314</v>
      </c>
      <c r="F5199" s="1" t="s">
        <v>1548</v>
      </c>
      <c r="G5199" s="1" t="s">
        <v>1549</v>
      </c>
    </row>
    <row r="5200" s="1" customFormat="1" ht="47.25" customHeight="1">
      <c r="C5200" s="25" t="s">
        <v>1918</v>
      </c>
      <c r="D5200" s="25"/>
      <c r="E5200" s="25"/>
      <c r="F5200" s="25"/>
      <c r="G5200" s="25"/>
    </row>
    <row r="5201" s="1" customFormat="1" ht="100" customHeight="1">
      <c r="C5201" s="21" t="s">
        <v>2468</v>
      </c>
      <c r="D5201" s="21"/>
      <c r="E5201" s="21"/>
      <c r="F5201" s="21"/>
      <c r="G5201" s="21"/>
    </row>
    <row r="5202" s="1" customFormat="1" ht="100" customHeight="1">
      <c r="C5202" s="21" t="s">
        <v>314</v>
      </c>
      <c r="D5202" s="21"/>
      <c r="E5202" s="21"/>
      <c r="F5202" s="21"/>
      <c r="G5202" s="21"/>
    </row>
    <row r="5203" s="1" customFormat="1" ht="100" customHeight="1">
      <c r="C5203" s="21" t="s">
        <v>314</v>
      </c>
      <c r="D5203" s="21"/>
      <c r="E5203" s="21"/>
      <c r="F5203" s="21"/>
      <c r="G5203" s="21"/>
    </row>
    <row r="5204" s="1" customFormat="1" ht="100" customHeight="1">
      <c r="C5204" s="21" t="s">
        <v>314</v>
      </c>
      <c r="D5204" s="21"/>
      <c r="E5204" s="21"/>
      <c r="F5204" s="21"/>
      <c r="G5204" s="21"/>
    </row>
    <row r="5205" s="1" customFormat="1" ht="100" customHeight="1">
      <c r="C5205" s="21" t="s">
        <v>314</v>
      </c>
      <c r="D5205" s="21"/>
      <c r="E5205" s="21"/>
      <c r="F5205" s="21"/>
      <c r="G5205" s="21"/>
    </row>
    <row r="5206" s="1" customFormat="1" ht="250" customHeight="1">
      <c r="C5206" s="21" t="s">
        <v>314</v>
      </c>
      <c r="D5206" s="21"/>
      <c r="E5206" s="21"/>
      <c r="F5206" s="21"/>
      <c r="G5206" s="21"/>
    </row>
    <row r="5207" s="1" customFormat="1" ht="100" customHeight="1">
      <c r="C5207" s="21" t="s">
        <v>314</v>
      </c>
      <c r="D5207" s="21"/>
      <c r="E5207" s="21"/>
      <c r="F5207" s="21"/>
      <c r="G5207" s="21"/>
    </row>
    <row r="5209">
      <c r="C5209" s="18"/>
      <c r="D5209" s="24" t="s">
        <v>2472</v>
      </c>
      <c r="E5209" s="24"/>
      <c r="F5209" s="24"/>
      <c r="G5209" s="24"/>
    </row>
    <row r="5210">
      <c r="C5210" s="1" t="s">
        <v>2471</v>
      </c>
      <c r="D5210" s="1" t="s">
        <v>1554</v>
      </c>
      <c r="E5210" s="1" t="s">
        <v>314</v>
      </c>
      <c r="F5210" s="1" t="s">
        <v>1548</v>
      </c>
      <c r="G5210" s="1" t="s">
        <v>1549</v>
      </c>
    </row>
    <row r="5211" s="1" customFormat="1" ht="47.25" customHeight="1">
      <c r="C5211" s="25" t="s">
        <v>1918</v>
      </c>
      <c r="D5211" s="25"/>
      <c r="E5211" s="25"/>
      <c r="F5211" s="25"/>
      <c r="G5211" s="25"/>
    </row>
    <row r="5212" s="1" customFormat="1" ht="100" customHeight="1">
      <c r="C5212" s="21" t="s">
        <v>2468</v>
      </c>
      <c r="D5212" s="21"/>
      <c r="E5212" s="21"/>
      <c r="F5212" s="21"/>
      <c r="G5212" s="21"/>
    </row>
    <row r="5213" s="1" customFormat="1" ht="100" customHeight="1">
      <c r="C5213" s="21" t="s">
        <v>314</v>
      </c>
      <c r="D5213" s="21"/>
      <c r="E5213" s="21"/>
      <c r="F5213" s="21"/>
      <c r="G5213" s="21"/>
    </row>
    <row r="5214" s="1" customFormat="1" ht="100" customHeight="1">
      <c r="C5214" s="21" t="s">
        <v>314</v>
      </c>
      <c r="D5214" s="21"/>
      <c r="E5214" s="21"/>
      <c r="F5214" s="21"/>
      <c r="G5214" s="21"/>
    </row>
    <row r="5215" s="1" customFormat="1" ht="100" customHeight="1">
      <c r="C5215" s="21" t="s">
        <v>314</v>
      </c>
      <c r="D5215" s="21"/>
      <c r="E5215" s="21"/>
      <c r="F5215" s="21"/>
      <c r="G5215" s="21"/>
    </row>
    <row r="5216" s="1" customFormat="1" ht="100" customHeight="1">
      <c r="C5216" s="21" t="s">
        <v>314</v>
      </c>
      <c r="D5216" s="21"/>
      <c r="E5216" s="21"/>
      <c r="F5216" s="21"/>
      <c r="G5216" s="21"/>
    </row>
    <row r="5217" s="1" customFormat="1" ht="250" customHeight="1">
      <c r="C5217" s="21" t="s">
        <v>314</v>
      </c>
      <c r="D5217" s="21"/>
      <c r="E5217" s="21"/>
      <c r="F5217" s="21"/>
      <c r="G5217" s="21"/>
    </row>
    <row r="5218" s="1" customFormat="1" ht="100" customHeight="1">
      <c r="C5218" s="21" t="s">
        <v>314</v>
      </c>
      <c r="D5218" s="21"/>
      <c r="E5218" s="21"/>
      <c r="F5218" s="21"/>
      <c r="G5218" s="21"/>
    </row>
    <row r="5220">
      <c r="C5220" s="18"/>
      <c r="D5220" s="24" t="s">
        <v>2474</v>
      </c>
      <c r="E5220" s="24"/>
      <c r="F5220" s="24"/>
      <c r="G5220" s="24"/>
    </row>
    <row r="5221">
      <c r="C5221" s="1" t="s">
        <v>2473</v>
      </c>
      <c r="D5221" s="1" t="s">
        <v>1554</v>
      </c>
      <c r="E5221" s="1" t="s">
        <v>314</v>
      </c>
      <c r="F5221" s="1" t="s">
        <v>1548</v>
      </c>
      <c r="G5221" s="1" t="s">
        <v>1549</v>
      </c>
    </row>
    <row r="5222" s="1" customFormat="1" ht="47.25" customHeight="1">
      <c r="C5222" s="25" t="s">
        <v>1918</v>
      </c>
      <c r="D5222" s="25"/>
      <c r="E5222" s="25"/>
      <c r="F5222" s="25"/>
      <c r="G5222" s="25"/>
    </row>
    <row r="5223" s="1" customFormat="1" ht="100" customHeight="1">
      <c r="C5223" s="21" t="s">
        <v>2468</v>
      </c>
      <c r="D5223" s="21"/>
      <c r="E5223" s="21"/>
      <c r="F5223" s="21"/>
      <c r="G5223" s="21"/>
    </row>
    <row r="5224" s="1" customFormat="1" ht="100" customHeight="1">
      <c r="C5224" s="21" t="s">
        <v>314</v>
      </c>
      <c r="D5224" s="21"/>
      <c r="E5224" s="21"/>
      <c r="F5224" s="21"/>
      <c r="G5224" s="21"/>
    </row>
    <row r="5225" s="1" customFormat="1" ht="100" customHeight="1">
      <c r="C5225" s="21" t="s">
        <v>314</v>
      </c>
      <c r="D5225" s="21"/>
      <c r="E5225" s="21"/>
      <c r="F5225" s="21"/>
      <c r="G5225" s="21"/>
    </row>
    <row r="5226" s="1" customFormat="1" ht="100" customHeight="1">
      <c r="C5226" s="21" t="s">
        <v>314</v>
      </c>
      <c r="D5226" s="21"/>
      <c r="E5226" s="21"/>
      <c r="F5226" s="21"/>
      <c r="G5226" s="21"/>
    </row>
    <row r="5227" s="1" customFormat="1" ht="100" customHeight="1">
      <c r="C5227" s="21" t="s">
        <v>314</v>
      </c>
      <c r="D5227" s="21"/>
      <c r="E5227" s="21"/>
      <c r="F5227" s="21"/>
      <c r="G5227" s="21"/>
    </row>
    <row r="5228" s="1" customFormat="1" ht="250" customHeight="1">
      <c r="C5228" s="21" t="s">
        <v>314</v>
      </c>
      <c r="D5228" s="21"/>
      <c r="E5228" s="21"/>
      <c r="F5228" s="21"/>
      <c r="G5228" s="21"/>
    </row>
    <row r="5229" s="1" customFormat="1" ht="100" customHeight="1">
      <c r="C5229" s="21" t="s">
        <v>314</v>
      </c>
      <c r="D5229" s="21"/>
      <c r="E5229" s="21"/>
      <c r="F5229" s="21"/>
      <c r="G5229" s="21"/>
    </row>
    <row r="5231">
      <c r="C5231" s="18"/>
      <c r="D5231" s="24" t="s">
        <v>2541</v>
      </c>
      <c r="E5231" s="24"/>
      <c r="F5231" s="24"/>
      <c r="G5231" s="24"/>
    </row>
    <row r="5232">
      <c r="C5232" s="1" t="s">
        <v>2540</v>
      </c>
      <c r="D5232" s="1" t="s">
        <v>1554</v>
      </c>
      <c r="E5232" s="1" t="s">
        <v>314</v>
      </c>
      <c r="F5232" s="1" t="s">
        <v>1548</v>
      </c>
      <c r="G5232" s="1" t="s">
        <v>1549</v>
      </c>
    </row>
    <row r="5233" s="1" customFormat="1" ht="47.25" customHeight="1">
      <c r="C5233" s="25" t="s">
        <v>1918</v>
      </c>
      <c r="D5233" s="25"/>
      <c r="E5233" s="25"/>
      <c r="F5233" s="25"/>
      <c r="G5233" s="25"/>
    </row>
    <row r="5234" s="1" customFormat="1" ht="100" customHeight="1">
      <c r="C5234" s="21" t="s">
        <v>2468</v>
      </c>
      <c r="D5234" s="21"/>
      <c r="E5234" s="21"/>
      <c r="F5234" s="21"/>
      <c r="G5234" s="21"/>
    </row>
    <row r="5235" s="1" customFormat="1" ht="100" customHeight="1">
      <c r="C5235" s="21" t="s">
        <v>314</v>
      </c>
      <c r="D5235" s="21"/>
      <c r="E5235" s="21"/>
      <c r="F5235" s="21"/>
      <c r="G5235" s="21"/>
    </row>
    <row r="5236" s="1" customFormat="1" ht="100" customHeight="1">
      <c r="C5236" s="21" t="s">
        <v>314</v>
      </c>
      <c r="D5236" s="21"/>
      <c r="E5236" s="21"/>
      <c r="F5236" s="21"/>
      <c r="G5236" s="21"/>
    </row>
    <row r="5237" s="1" customFormat="1" ht="100" customHeight="1">
      <c r="C5237" s="21" t="s">
        <v>314</v>
      </c>
      <c r="D5237" s="21"/>
      <c r="E5237" s="21"/>
      <c r="F5237" s="21"/>
      <c r="G5237" s="21"/>
    </row>
    <row r="5238" s="1" customFormat="1" ht="100" customHeight="1">
      <c r="C5238" s="21" t="s">
        <v>314</v>
      </c>
      <c r="D5238" s="21"/>
      <c r="E5238" s="21"/>
      <c r="F5238" s="21"/>
      <c r="G5238" s="21"/>
    </row>
    <row r="5239" s="1" customFormat="1" ht="250" customHeight="1">
      <c r="C5239" s="21" t="s">
        <v>314</v>
      </c>
      <c r="D5239" s="21"/>
      <c r="E5239" s="21"/>
      <c r="F5239" s="21"/>
      <c r="G5239" s="21"/>
    </row>
    <row r="5240" s="1" customFormat="1" ht="100" customHeight="1">
      <c r="C5240" s="21" t="s">
        <v>314</v>
      </c>
      <c r="D5240" s="21"/>
      <c r="E5240" s="21"/>
      <c r="F5240" s="21"/>
      <c r="G5240" s="21"/>
    </row>
    <row r="5242">
      <c r="C5242" s="18"/>
      <c r="D5242" s="24" t="s">
        <v>2543</v>
      </c>
      <c r="E5242" s="24"/>
      <c r="F5242" s="24"/>
      <c r="G5242" s="24"/>
    </row>
    <row r="5243">
      <c r="C5243" s="1" t="s">
        <v>2542</v>
      </c>
      <c r="D5243" s="1" t="s">
        <v>1554</v>
      </c>
      <c r="E5243" s="1" t="s">
        <v>314</v>
      </c>
      <c r="F5243" s="1" t="s">
        <v>1548</v>
      </c>
      <c r="G5243" s="1" t="s">
        <v>1549</v>
      </c>
    </row>
    <row r="5244" s="1" customFormat="1" ht="47.25" customHeight="1">
      <c r="C5244" s="25" t="s">
        <v>1918</v>
      </c>
      <c r="D5244" s="25"/>
      <c r="E5244" s="25"/>
      <c r="F5244" s="25"/>
      <c r="G5244" s="25"/>
    </row>
    <row r="5245" s="1" customFormat="1" ht="100" customHeight="1">
      <c r="C5245" s="21" t="s">
        <v>2468</v>
      </c>
      <c r="D5245" s="21"/>
      <c r="E5245" s="21"/>
      <c r="F5245" s="21"/>
      <c r="G5245" s="21"/>
    </row>
    <row r="5246" s="1" customFormat="1" ht="100" customHeight="1">
      <c r="C5246" s="21" t="s">
        <v>314</v>
      </c>
      <c r="D5246" s="21"/>
      <c r="E5246" s="21"/>
      <c r="F5246" s="21"/>
      <c r="G5246" s="21"/>
    </row>
    <row r="5247" s="1" customFormat="1" ht="100" customHeight="1">
      <c r="C5247" s="21" t="s">
        <v>314</v>
      </c>
      <c r="D5247" s="21"/>
      <c r="E5247" s="21"/>
      <c r="F5247" s="21"/>
      <c r="G5247" s="21"/>
    </row>
    <row r="5248" s="1" customFormat="1" ht="100" customHeight="1">
      <c r="C5248" s="21" t="s">
        <v>314</v>
      </c>
      <c r="D5248" s="21"/>
      <c r="E5248" s="21"/>
      <c r="F5248" s="21"/>
      <c r="G5248" s="21"/>
    </row>
    <row r="5249" s="1" customFormat="1" ht="100" customHeight="1">
      <c r="C5249" s="21" t="s">
        <v>314</v>
      </c>
      <c r="D5249" s="21"/>
      <c r="E5249" s="21"/>
      <c r="F5249" s="21"/>
      <c r="G5249" s="21"/>
    </row>
    <row r="5250" s="1" customFormat="1" ht="250" customHeight="1">
      <c r="C5250" s="21" t="s">
        <v>314</v>
      </c>
      <c r="D5250" s="21"/>
      <c r="E5250" s="21"/>
      <c r="F5250" s="21"/>
      <c r="G5250" s="21"/>
    </row>
    <row r="5251" s="1" customFormat="1" ht="100" customHeight="1">
      <c r="C5251" s="21" t="s">
        <v>314</v>
      </c>
      <c r="D5251" s="21"/>
      <c r="E5251" s="21"/>
      <c r="F5251" s="21"/>
      <c r="G5251" s="21"/>
    </row>
    <row r="5253">
      <c r="C5253" s="18"/>
      <c r="D5253" s="24" t="s">
        <v>2545</v>
      </c>
      <c r="E5253" s="24"/>
      <c r="F5253" s="24"/>
      <c r="G5253" s="24"/>
    </row>
    <row r="5254">
      <c r="C5254" s="1" t="s">
        <v>2544</v>
      </c>
      <c r="D5254" s="1" t="s">
        <v>1554</v>
      </c>
      <c r="E5254" s="1" t="s">
        <v>314</v>
      </c>
      <c r="F5254" s="1" t="s">
        <v>1548</v>
      </c>
      <c r="G5254" s="1" t="s">
        <v>1549</v>
      </c>
    </row>
    <row r="5255" s="1" customFormat="1" ht="47.25" customHeight="1">
      <c r="C5255" s="25" t="s">
        <v>1918</v>
      </c>
      <c r="D5255" s="25"/>
      <c r="E5255" s="25"/>
      <c r="F5255" s="25"/>
      <c r="G5255" s="25"/>
    </row>
    <row r="5256" s="1" customFormat="1" ht="100" customHeight="1">
      <c r="C5256" s="21" t="s">
        <v>2468</v>
      </c>
      <c r="D5256" s="21"/>
      <c r="E5256" s="21"/>
      <c r="F5256" s="21"/>
      <c r="G5256" s="21"/>
    </row>
    <row r="5257" s="1" customFormat="1" ht="100" customHeight="1">
      <c r="C5257" s="21" t="s">
        <v>314</v>
      </c>
      <c r="D5257" s="21"/>
      <c r="E5257" s="21"/>
      <c r="F5257" s="21"/>
      <c r="G5257" s="21"/>
    </row>
    <row r="5258" s="1" customFormat="1" ht="100" customHeight="1">
      <c r="C5258" s="21" t="s">
        <v>314</v>
      </c>
      <c r="D5258" s="21"/>
      <c r="E5258" s="21"/>
      <c r="F5258" s="21"/>
      <c r="G5258" s="21"/>
    </row>
    <row r="5259" s="1" customFormat="1" ht="100" customHeight="1">
      <c r="C5259" s="21" t="s">
        <v>314</v>
      </c>
      <c r="D5259" s="21"/>
      <c r="E5259" s="21"/>
      <c r="F5259" s="21"/>
      <c r="G5259" s="21"/>
    </row>
    <row r="5260" s="1" customFormat="1" ht="100" customHeight="1">
      <c r="C5260" s="21" t="s">
        <v>314</v>
      </c>
      <c r="D5260" s="21"/>
      <c r="E5260" s="21"/>
      <c r="F5260" s="21"/>
      <c r="G5260" s="21"/>
    </row>
    <row r="5261" s="1" customFormat="1" ht="250" customHeight="1">
      <c r="C5261" s="21" t="s">
        <v>314</v>
      </c>
      <c r="D5261" s="21"/>
      <c r="E5261" s="21"/>
      <c r="F5261" s="21"/>
      <c r="G5261" s="21"/>
    </row>
    <row r="5262" s="1" customFormat="1" ht="100" customHeight="1">
      <c r="C5262" s="21" t="s">
        <v>314</v>
      </c>
      <c r="D5262" s="21"/>
      <c r="E5262" s="21"/>
      <c r="F5262" s="21"/>
      <c r="G5262" s="21"/>
    </row>
    <row r="5264">
      <c r="C5264" s="18"/>
      <c r="D5264" s="24" t="s">
        <v>2547</v>
      </c>
      <c r="E5264" s="24"/>
      <c r="F5264" s="24"/>
      <c r="G5264" s="24"/>
    </row>
    <row r="5265">
      <c r="C5265" s="1" t="s">
        <v>2546</v>
      </c>
      <c r="D5265" s="1" t="s">
        <v>1554</v>
      </c>
      <c r="E5265" s="1" t="s">
        <v>314</v>
      </c>
      <c r="F5265" s="1" t="s">
        <v>1548</v>
      </c>
      <c r="G5265" s="1" t="s">
        <v>1549</v>
      </c>
    </row>
    <row r="5266" s="1" customFormat="1" ht="47.25" customHeight="1">
      <c r="C5266" s="25" t="s">
        <v>1918</v>
      </c>
      <c r="D5266" s="25"/>
      <c r="E5266" s="25"/>
      <c r="F5266" s="25"/>
      <c r="G5266" s="25"/>
    </row>
    <row r="5267" s="1" customFormat="1" ht="100" customHeight="1">
      <c r="C5267" s="21" t="s">
        <v>2468</v>
      </c>
      <c r="D5267" s="21"/>
      <c r="E5267" s="21"/>
      <c r="F5267" s="21"/>
      <c r="G5267" s="21"/>
    </row>
    <row r="5268" s="1" customFormat="1" ht="100" customHeight="1">
      <c r="C5268" s="21" t="s">
        <v>314</v>
      </c>
      <c r="D5268" s="21"/>
      <c r="E5268" s="21"/>
      <c r="F5268" s="21"/>
      <c r="G5268" s="21"/>
    </row>
    <row r="5269" s="1" customFormat="1" ht="100" customHeight="1">
      <c r="C5269" s="21" t="s">
        <v>314</v>
      </c>
      <c r="D5269" s="21"/>
      <c r="E5269" s="21"/>
      <c r="F5269" s="21"/>
      <c r="G5269" s="21"/>
    </row>
    <row r="5270" s="1" customFormat="1" ht="100" customHeight="1">
      <c r="C5270" s="21" t="s">
        <v>314</v>
      </c>
      <c r="D5270" s="21"/>
      <c r="E5270" s="21"/>
      <c r="F5270" s="21"/>
      <c r="G5270" s="21"/>
    </row>
    <row r="5271" s="1" customFormat="1" ht="100" customHeight="1">
      <c r="C5271" s="21" t="s">
        <v>314</v>
      </c>
      <c r="D5271" s="21"/>
      <c r="E5271" s="21"/>
      <c r="F5271" s="21"/>
      <c r="G5271" s="21"/>
    </row>
    <row r="5272" s="1" customFormat="1" ht="250" customHeight="1">
      <c r="C5272" s="21" t="s">
        <v>314</v>
      </c>
      <c r="D5272" s="21"/>
      <c r="E5272" s="21"/>
      <c r="F5272" s="21"/>
      <c r="G5272" s="21"/>
    </row>
    <row r="5273" s="1" customFormat="1" ht="100" customHeight="1">
      <c r="C5273" s="21" t="s">
        <v>314</v>
      </c>
      <c r="D5273" s="21"/>
      <c r="E5273" s="21"/>
      <c r="F5273" s="21"/>
      <c r="G5273" s="21"/>
    </row>
    <row r="5275">
      <c r="C5275" s="18"/>
      <c r="D5275" s="24" t="s">
        <v>2549</v>
      </c>
      <c r="E5275" s="24"/>
      <c r="F5275" s="24"/>
      <c r="G5275" s="24"/>
    </row>
    <row r="5276">
      <c r="C5276" s="1" t="s">
        <v>2548</v>
      </c>
      <c r="D5276" s="1" t="s">
        <v>1554</v>
      </c>
      <c r="E5276" s="1" t="s">
        <v>314</v>
      </c>
      <c r="F5276" s="1" t="s">
        <v>1548</v>
      </c>
      <c r="G5276" s="1" t="s">
        <v>1549</v>
      </c>
    </row>
    <row r="5277" s="1" customFormat="1" ht="47.25" customHeight="1">
      <c r="C5277" s="25" t="s">
        <v>1918</v>
      </c>
      <c r="D5277" s="25"/>
      <c r="E5277" s="25"/>
      <c r="F5277" s="25"/>
      <c r="G5277" s="25"/>
    </row>
    <row r="5278" s="1" customFormat="1" ht="100" customHeight="1">
      <c r="C5278" s="21" t="s">
        <v>2468</v>
      </c>
      <c r="D5278" s="21"/>
      <c r="E5278" s="21"/>
      <c r="F5278" s="21"/>
      <c r="G5278" s="21"/>
    </row>
    <row r="5279" s="1" customFormat="1" ht="100" customHeight="1">
      <c r="C5279" s="21" t="s">
        <v>314</v>
      </c>
      <c r="D5279" s="21"/>
      <c r="E5279" s="21"/>
      <c r="F5279" s="21"/>
      <c r="G5279" s="21"/>
    </row>
    <row r="5280" s="1" customFormat="1" ht="100" customHeight="1">
      <c r="C5280" s="21" t="s">
        <v>314</v>
      </c>
      <c r="D5280" s="21"/>
      <c r="E5280" s="21"/>
      <c r="F5280" s="21"/>
      <c r="G5280" s="21"/>
    </row>
    <row r="5281" s="1" customFormat="1" ht="100" customHeight="1">
      <c r="C5281" s="21" t="s">
        <v>314</v>
      </c>
      <c r="D5281" s="21"/>
      <c r="E5281" s="21"/>
      <c r="F5281" s="21"/>
      <c r="G5281" s="21"/>
    </row>
    <row r="5282" s="1" customFormat="1" ht="100" customHeight="1">
      <c r="C5282" s="21" t="s">
        <v>2550</v>
      </c>
      <c r="D5282" s="21"/>
      <c r="E5282" s="21"/>
      <c r="F5282" s="21"/>
      <c r="G5282" s="21"/>
    </row>
    <row r="5283" s="1" customFormat="1" ht="250" customHeight="1">
      <c r="C5283" s="21" t="s">
        <v>314</v>
      </c>
      <c r="D5283" s="21"/>
      <c r="E5283" s="21"/>
      <c r="F5283" s="21"/>
      <c r="G5283" s="21"/>
    </row>
    <row r="5284" s="1" customFormat="1" ht="100" customHeight="1">
      <c r="C5284" s="21" t="s">
        <v>314</v>
      </c>
      <c r="D5284" s="21"/>
      <c r="E5284" s="21"/>
      <c r="F5284" s="21"/>
      <c r="G5284" s="21"/>
    </row>
    <row r="5286">
      <c r="C5286" s="18"/>
      <c r="D5286" s="24" t="s">
        <v>2552</v>
      </c>
      <c r="E5286" s="24"/>
      <c r="F5286" s="24"/>
      <c r="G5286" s="24"/>
    </row>
    <row r="5287">
      <c r="C5287" s="1" t="s">
        <v>2551</v>
      </c>
      <c r="D5287" s="1" t="s">
        <v>1554</v>
      </c>
      <c r="E5287" s="1" t="s">
        <v>314</v>
      </c>
      <c r="F5287" s="1" t="s">
        <v>1548</v>
      </c>
      <c r="G5287" s="1" t="s">
        <v>1549</v>
      </c>
    </row>
    <row r="5288" s="1" customFormat="1" ht="47.25" customHeight="1">
      <c r="C5288" s="25" t="s">
        <v>1918</v>
      </c>
      <c r="D5288" s="25"/>
      <c r="E5288" s="25"/>
      <c r="F5288" s="25"/>
      <c r="G5288" s="25"/>
    </row>
    <row r="5289" s="1" customFormat="1" ht="100" customHeight="1">
      <c r="C5289" s="21" t="s">
        <v>2468</v>
      </c>
      <c r="D5289" s="21"/>
      <c r="E5289" s="21"/>
      <c r="F5289" s="21"/>
      <c r="G5289" s="21"/>
    </row>
    <row r="5290" s="1" customFormat="1" ht="100" customHeight="1">
      <c r="C5290" s="21" t="s">
        <v>314</v>
      </c>
      <c r="D5290" s="21"/>
      <c r="E5290" s="21"/>
      <c r="F5290" s="21"/>
      <c r="G5290" s="21"/>
    </row>
    <row r="5291" s="1" customFormat="1" ht="100" customHeight="1">
      <c r="C5291" s="21" t="s">
        <v>314</v>
      </c>
      <c r="D5291" s="21"/>
      <c r="E5291" s="21"/>
      <c r="F5291" s="21"/>
      <c r="G5291" s="21"/>
    </row>
    <row r="5292" s="1" customFormat="1" ht="100" customHeight="1">
      <c r="C5292" s="21" t="s">
        <v>314</v>
      </c>
      <c r="D5292" s="21"/>
      <c r="E5292" s="21"/>
      <c r="F5292" s="21"/>
      <c r="G5292" s="21"/>
    </row>
    <row r="5293" s="1" customFormat="1" ht="100" customHeight="1">
      <c r="C5293" s="21" t="s">
        <v>314</v>
      </c>
      <c r="D5293" s="21"/>
      <c r="E5293" s="21"/>
      <c r="F5293" s="21"/>
      <c r="G5293" s="21"/>
    </row>
    <row r="5294" s="1" customFormat="1" ht="250" customHeight="1">
      <c r="C5294" s="21" t="s">
        <v>314</v>
      </c>
      <c r="D5294" s="21"/>
      <c r="E5294" s="21"/>
      <c r="F5294" s="21"/>
      <c r="G5294" s="21"/>
    </row>
    <row r="5295" s="1" customFormat="1" ht="100" customHeight="1">
      <c r="C5295" s="21" t="s">
        <v>314</v>
      </c>
      <c r="D5295" s="21"/>
      <c r="E5295" s="21"/>
      <c r="F5295" s="21"/>
      <c r="G5295" s="21"/>
    </row>
    <row r="5297">
      <c r="C5297" s="18"/>
      <c r="D5297" s="24" t="s">
        <v>2554</v>
      </c>
      <c r="E5297" s="24"/>
      <c r="F5297" s="24"/>
      <c r="G5297" s="24"/>
    </row>
    <row r="5298">
      <c r="C5298" s="1" t="s">
        <v>2553</v>
      </c>
      <c r="D5298" s="1" t="s">
        <v>1554</v>
      </c>
      <c r="E5298" s="1" t="s">
        <v>314</v>
      </c>
      <c r="F5298" s="1" t="s">
        <v>1548</v>
      </c>
      <c r="G5298" s="1" t="s">
        <v>1549</v>
      </c>
    </row>
    <row r="5299" s="1" customFormat="1" ht="47.25" customHeight="1">
      <c r="C5299" s="25" t="s">
        <v>1918</v>
      </c>
      <c r="D5299" s="25"/>
      <c r="E5299" s="25"/>
      <c r="F5299" s="25"/>
      <c r="G5299" s="25"/>
    </row>
    <row r="5300" s="1" customFormat="1" ht="100" customHeight="1">
      <c r="C5300" s="21" t="s">
        <v>2468</v>
      </c>
      <c r="D5300" s="21"/>
      <c r="E5300" s="21"/>
      <c r="F5300" s="21"/>
      <c r="G5300" s="21"/>
    </row>
    <row r="5301" s="1" customFormat="1" ht="100" customHeight="1">
      <c r="C5301" s="21" t="s">
        <v>314</v>
      </c>
      <c r="D5301" s="21"/>
      <c r="E5301" s="21"/>
      <c r="F5301" s="21"/>
      <c r="G5301" s="21"/>
    </row>
    <row r="5302" s="1" customFormat="1" ht="100" customHeight="1">
      <c r="C5302" s="21" t="s">
        <v>314</v>
      </c>
      <c r="D5302" s="21"/>
      <c r="E5302" s="21"/>
      <c r="F5302" s="21"/>
      <c r="G5302" s="21"/>
    </row>
    <row r="5303" s="1" customFormat="1" ht="100" customHeight="1">
      <c r="C5303" s="21" t="s">
        <v>314</v>
      </c>
      <c r="D5303" s="21"/>
      <c r="E5303" s="21"/>
      <c r="F5303" s="21"/>
      <c r="G5303" s="21"/>
    </row>
    <row r="5304" s="1" customFormat="1" ht="100" customHeight="1">
      <c r="C5304" s="21" t="s">
        <v>314</v>
      </c>
      <c r="D5304" s="21"/>
      <c r="E5304" s="21"/>
      <c r="F5304" s="21"/>
      <c r="G5304" s="21"/>
    </row>
    <row r="5305" s="1" customFormat="1" ht="250" customHeight="1">
      <c r="C5305" s="21" t="s">
        <v>314</v>
      </c>
      <c r="D5305" s="21"/>
      <c r="E5305" s="21"/>
      <c r="F5305" s="21"/>
      <c r="G5305" s="21"/>
    </row>
    <row r="5306" s="1" customFormat="1" ht="100" customHeight="1">
      <c r="C5306" s="21" t="s">
        <v>314</v>
      </c>
      <c r="D5306" s="21"/>
      <c r="E5306" s="21"/>
      <c r="F5306" s="21"/>
      <c r="G5306" s="21"/>
    </row>
    <row r="5308">
      <c r="C5308" s="18"/>
      <c r="D5308" s="24" t="s">
        <v>2556</v>
      </c>
      <c r="E5308" s="24"/>
      <c r="F5308" s="24"/>
      <c r="G5308" s="24"/>
    </row>
    <row r="5309">
      <c r="C5309" s="1" t="s">
        <v>2555</v>
      </c>
      <c r="D5309" s="1" t="s">
        <v>1554</v>
      </c>
      <c r="E5309" s="1" t="s">
        <v>314</v>
      </c>
      <c r="F5309" s="1" t="s">
        <v>1548</v>
      </c>
      <c r="G5309" s="1" t="s">
        <v>1549</v>
      </c>
    </row>
    <row r="5310" s="1" customFormat="1" ht="47.25" customHeight="1">
      <c r="C5310" s="25" t="s">
        <v>1918</v>
      </c>
      <c r="D5310" s="25"/>
      <c r="E5310" s="25"/>
      <c r="F5310" s="25"/>
      <c r="G5310" s="25"/>
    </row>
    <row r="5311" s="1" customFormat="1" ht="100" customHeight="1">
      <c r="C5311" s="21" t="s">
        <v>2468</v>
      </c>
      <c r="D5311" s="21"/>
      <c r="E5311" s="21"/>
      <c r="F5311" s="21"/>
      <c r="G5311" s="21"/>
    </row>
    <row r="5312" s="1" customFormat="1" ht="100" customHeight="1">
      <c r="C5312" s="21" t="s">
        <v>314</v>
      </c>
      <c r="D5312" s="21"/>
      <c r="E5312" s="21"/>
      <c r="F5312" s="21"/>
      <c r="G5312" s="21"/>
    </row>
    <row r="5313" s="1" customFormat="1" ht="100" customHeight="1">
      <c r="C5313" s="21" t="s">
        <v>314</v>
      </c>
      <c r="D5313" s="21"/>
      <c r="E5313" s="21"/>
      <c r="F5313" s="21"/>
      <c r="G5313" s="21"/>
    </row>
    <row r="5314" s="1" customFormat="1" ht="100" customHeight="1">
      <c r="C5314" s="21" t="s">
        <v>314</v>
      </c>
      <c r="D5314" s="21"/>
      <c r="E5314" s="21"/>
      <c r="F5314" s="21"/>
      <c r="G5314" s="21"/>
    </row>
    <row r="5315" s="1" customFormat="1" ht="100" customHeight="1">
      <c r="C5315" s="21" t="s">
        <v>314</v>
      </c>
      <c r="D5315" s="21"/>
      <c r="E5315" s="21"/>
      <c r="F5315" s="21"/>
      <c r="G5315" s="21"/>
    </row>
    <row r="5316" s="1" customFormat="1" ht="250" customHeight="1">
      <c r="C5316" s="21" t="s">
        <v>314</v>
      </c>
      <c r="D5316" s="21"/>
      <c r="E5316" s="21"/>
      <c r="F5316" s="21"/>
      <c r="G5316" s="21"/>
    </row>
    <row r="5317" s="1" customFormat="1" ht="100" customHeight="1">
      <c r="C5317" s="21" t="s">
        <v>314</v>
      </c>
      <c r="D5317" s="21"/>
      <c r="E5317" s="21"/>
      <c r="F5317" s="21"/>
      <c r="G5317" s="21"/>
    </row>
    <row r="5319">
      <c r="C5319" s="18"/>
      <c r="D5319" s="24" t="s">
        <v>2558</v>
      </c>
      <c r="E5319" s="24"/>
      <c r="F5319" s="24"/>
      <c r="G5319" s="24"/>
    </row>
    <row r="5320">
      <c r="C5320" s="1" t="s">
        <v>2557</v>
      </c>
      <c r="D5320" s="1" t="s">
        <v>1554</v>
      </c>
      <c r="E5320" s="1" t="s">
        <v>314</v>
      </c>
      <c r="F5320" s="1" t="s">
        <v>1548</v>
      </c>
      <c r="G5320" s="1" t="s">
        <v>1549</v>
      </c>
    </row>
    <row r="5321" s="1" customFormat="1" ht="47.25" customHeight="1">
      <c r="C5321" s="25" t="s">
        <v>1918</v>
      </c>
      <c r="D5321" s="25"/>
      <c r="E5321" s="25"/>
      <c r="F5321" s="25"/>
      <c r="G5321" s="25"/>
    </row>
    <row r="5322" s="1" customFormat="1" ht="100" customHeight="1">
      <c r="C5322" s="21" t="s">
        <v>2468</v>
      </c>
      <c r="D5322" s="21"/>
      <c r="E5322" s="21"/>
      <c r="F5322" s="21"/>
      <c r="G5322" s="21"/>
    </row>
    <row r="5323" s="1" customFormat="1" ht="100" customHeight="1">
      <c r="C5323" s="21" t="s">
        <v>314</v>
      </c>
      <c r="D5323" s="21"/>
      <c r="E5323" s="21"/>
      <c r="F5323" s="21"/>
      <c r="G5323" s="21"/>
    </row>
    <row r="5324" s="1" customFormat="1" ht="100" customHeight="1">
      <c r="C5324" s="21" t="s">
        <v>314</v>
      </c>
      <c r="D5324" s="21"/>
      <c r="E5324" s="21"/>
      <c r="F5324" s="21"/>
      <c r="G5324" s="21"/>
    </row>
    <row r="5325" s="1" customFormat="1" ht="100" customHeight="1">
      <c r="C5325" s="21" t="s">
        <v>314</v>
      </c>
      <c r="D5325" s="21"/>
      <c r="E5325" s="21"/>
      <c r="F5325" s="21"/>
      <c r="G5325" s="21"/>
    </row>
    <row r="5326" s="1" customFormat="1" ht="100" customHeight="1">
      <c r="C5326" s="21" t="s">
        <v>314</v>
      </c>
      <c r="D5326" s="21"/>
      <c r="E5326" s="21"/>
      <c r="F5326" s="21"/>
      <c r="G5326" s="21"/>
    </row>
    <row r="5327" s="1" customFormat="1" ht="250" customHeight="1">
      <c r="C5327" s="21" t="s">
        <v>314</v>
      </c>
      <c r="D5327" s="21"/>
      <c r="E5327" s="21"/>
      <c r="F5327" s="21"/>
      <c r="G5327" s="21"/>
    </row>
    <row r="5328" s="1" customFormat="1" ht="100" customHeight="1">
      <c r="C5328" s="21" t="s">
        <v>314</v>
      </c>
      <c r="D5328" s="21"/>
      <c r="E5328" s="21"/>
      <c r="F5328" s="21"/>
      <c r="G5328" s="21"/>
    </row>
    <row r="5330">
      <c r="C5330" s="18"/>
      <c r="D5330" s="24" t="s">
        <v>2560</v>
      </c>
      <c r="E5330" s="24"/>
      <c r="F5330" s="24"/>
      <c r="G5330" s="24"/>
    </row>
    <row r="5331">
      <c r="C5331" s="1" t="s">
        <v>2559</v>
      </c>
      <c r="D5331" s="1" t="s">
        <v>1554</v>
      </c>
      <c r="E5331" s="1" t="s">
        <v>314</v>
      </c>
      <c r="F5331" s="1" t="s">
        <v>1548</v>
      </c>
      <c r="G5331" s="1" t="s">
        <v>1549</v>
      </c>
    </row>
    <row r="5332" s="1" customFormat="1" ht="47.25" customHeight="1">
      <c r="C5332" s="25" t="s">
        <v>1918</v>
      </c>
      <c r="D5332" s="25"/>
      <c r="E5332" s="25"/>
      <c r="F5332" s="25"/>
      <c r="G5332" s="25"/>
    </row>
    <row r="5333" s="1" customFormat="1" ht="100" customHeight="1">
      <c r="C5333" s="21" t="s">
        <v>2468</v>
      </c>
      <c r="D5333" s="21"/>
      <c r="E5333" s="21"/>
      <c r="F5333" s="21"/>
      <c r="G5333" s="21"/>
    </row>
    <row r="5334" s="1" customFormat="1" ht="100" customHeight="1">
      <c r="C5334" s="21" t="s">
        <v>314</v>
      </c>
      <c r="D5334" s="21"/>
      <c r="E5334" s="21"/>
      <c r="F5334" s="21"/>
      <c r="G5334" s="21"/>
    </row>
    <row r="5335" s="1" customFormat="1" ht="100" customHeight="1">
      <c r="C5335" s="21" t="s">
        <v>314</v>
      </c>
      <c r="D5335" s="21"/>
      <c r="E5335" s="21"/>
      <c r="F5335" s="21"/>
      <c r="G5335" s="21"/>
    </row>
    <row r="5336" s="1" customFormat="1" ht="100" customHeight="1">
      <c r="C5336" s="21" t="s">
        <v>314</v>
      </c>
      <c r="D5336" s="21"/>
      <c r="E5336" s="21"/>
      <c r="F5336" s="21"/>
      <c r="G5336" s="21"/>
    </row>
    <row r="5337" s="1" customFormat="1" ht="100" customHeight="1">
      <c r="C5337" s="21" t="s">
        <v>314</v>
      </c>
      <c r="D5337" s="21"/>
      <c r="E5337" s="21"/>
      <c r="F5337" s="21"/>
      <c r="G5337" s="21"/>
    </row>
    <row r="5338" s="1" customFormat="1" ht="250" customHeight="1">
      <c r="C5338" s="21" t="s">
        <v>314</v>
      </c>
      <c r="D5338" s="21"/>
      <c r="E5338" s="21"/>
      <c r="F5338" s="21"/>
      <c r="G5338" s="21"/>
    </row>
    <row r="5339" s="1" customFormat="1" ht="100" customHeight="1">
      <c r="C5339" s="21" t="s">
        <v>314</v>
      </c>
      <c r="D5339" s="21"/>
      <c r="E5339" s="21"/>
      <c r="F5339" s="21"/>
      <c r="G5339" s="21"/>
    </row>
    <row r="5341">
      <c r="C5341" s="18"/>
      <c r="D5341" s="24" t="s">
        <v>2562</v>
      </c>
      <c r="E5341" s="24"/>
      <c r="F5341" s="24"/>
      <c r="G5341" s="24"/>
    </row>
    <row r="5342">
      <c r="C5342" s="1" t="s">
        <v>2561</v>
      </c>
      <c r="D5342" s="1" t="s">
        <v>1554</v>
      </c>
      <c r="E5342" s="1" t="s">
        <v>314</v>
      </c>
      <c r="F5342" s="1" t="s">
        <v>1548</v>
      </c>
      <c r="G5342" s="1" t="s">
        <v>1549</v>
      </c>
    </row>
    <row r="5343" s="1" customFormat="1" ht="47.25" customHeight="1">
      <c r="C5343" s="25" t="s">
        <v>1918</v>
      </c>
      <c r="D5343" s="25"/>
      <c r="E5343" s="25"/>
      <c r="F5343" s="25"/>
      <c r="G5343" s="25"/>
    </row>
    <row r="5344" s="1" customFormat="1" ht="100" customHeight="1">
      <c r="C5344" s="21" t="s">
        <v>2468</v>
      </c>
      <c r="D5344" s="21"/>
      <c r="E5344" s="21"/>
      <c r="F5344" s="21"/>
      <c r="G5344" s="21"/>
    </row>
    <row r="5345" s="1" customFormat="1" ht="100" customHeight="1">
      <c r="C5345" s="21" t="s">
        <v>314</v>
      </c>
      <c r="D5345" s="21"/>
      <c r="E5345" s="21"/>
      <c r="F5345" s="21"/>
      <c r="G5345" s="21"/>
    </row>
    <row r="5346" s="1" customFormat="1" ht="100" customHeight="1">
      <c r="C5346" s="21" t="s">
        <v>314</v>
      </c>
      <c r="D5346" s="21"/>
      <c r="E5346" s="21"/>
      <c r="F5346" s="21"/>
      <c r="G5346" s="21"/>
    </row>
    <row r="5347" s="1" customFormat="1" ht="100" customHeight="1">
      <c r="C5347" s="21" t="s">
        <v>314</v>
      </c>
      <c r="D5347" s="21"/>
      <c r="E5347" s="21"/>
      <c r="F5347" s="21"/>
      <c r="G5347" s="21"/>
    </row>
    <row r="5348" s="1" customFormat="1" ht="100" customHeight="1">
      <c r="C5348" s="21" t="s">
        <v>314</v>
      </c>
      <c r="D5348" s="21"/>
      <c r="E5348" s="21"/>
      <c r="F5348" s="21"/>
      <c r="G5348" s="21"/>
    </row>
    <row r="5349" s="1" customFormat="1" ht="250" customHeight="1">
      <c r="C5349" s="21" t="s">
        <v>314</v>
      </c>
      <c r="D5349" s="21"/>
      <c r="E5349" s="21"/>
      <c r="F5349" s="21"/>
      <c r="G5349" s="21"/>
    </row>
    <row r="5350" s="1" customFormat="1" ht="100" customHeight="1">
      <c r="C5350" s="21" t="s">
        <v>314</v>
      </c>
      <c r="D5350" s="21"/>
      <c r="E5350" s="21"/>
      <c r="F5350" s="21"/>
      <c r="G5350" s="21"/>
    </row>
    <row r="5352">
      <c r="C5352" s="18"/>
      <c r="D5352" s="24" t="s">
        <v>2564</v>
      </c>
      <c r="E5352" s="24"/>
      <c r="F5352" s="24"/>
      <c r="G5352" s="24"/>
    </row>
    <row r="5353">
      <c r="C5353" s="1" t="s">
        <v>2563</v>
      </c>
      <c r="D5353" s="1" t="s">
        <v>1554</v>
      </c>
      <c r="E5353" s="1" t="s">
        <v>314</v>
      </c>
      <c r="F5353" s="1" t="s">
        <v>1548</v>
      </c>
      <c r="G5353" s="1" t="s">
        <v>1549</v>
      </c>
    </row>
    <row r="5354" s="1" customFormat="1" ht="47.25" customHeight="1">
      <c r="C5354" s="25" t="s">
        <v>1918</v>
      </c>
      <c r="D5354" s="25"/>
      <c r="E5354" s="25"/>
      <c r="F5354" s="25"/>
      <c r="G5354" s="25"/>
    </row>
    <row r="5355" s="1" customFormat="1" ht="100" customHeight="1">
      <c r="C5355" s="21" t="s">
        <v>2468</v>
      </c>
      <c r="D5355" s="21"/>
      <c r="E5355" s="21"/>
      <c r="F5355" s="21"/>
      <c r="G5355" s="21"/>
    </row>
    <row r="5356" s="1" customFormat="1" ht="100" customHeight="1">
      <c r="C5356" s="21" t="s">
        <v>314</v>
      </c>
      <c r="D5356" s="21"/>
      <c r="E5356" s="21"/>
      <c r="F5356" s="21"/>
      <c r="G5356" s="21"/>
    </row>
    <row r="5357" s="1" customFormat="1" ht="100" customHeight="1">
      <c r="C5357" s="21" t="s">
        <v>314</v>
      </c>
      <c r="D5357" s="21"/>
      <c r="E5357" s="21"/>
      <c r="F5357" s="21"/>
      <c r="G5357" s="21"/>
    </row>
    <row r="5358" s="1" customFormat="1" ht="100" customHeight="1">
      <c r="C5358" s="21" t="s">
        <v>314</v>
      </c>
      <c r="D5358" s="21"/>
      <c r="E5358" s="21"/>
      <c r="F5358" s="21"/>
      <c r="G5358" s="21"/>
    </row>
    <row r="5359" s="1" customFormat="1" ht="100" customHeight="1">
      <c r="C5359" s="21" t="s">
        <v>2565</v>
      </c>
      <c r="D5359" s="21"/>
      <c r="E5359" s="21"/>
      <c r="F5359" s="21"/>
      <c r="G5359" s="21"/>
    </row>
    <row r="5360" s="1" customFormat="1" ht="250" customHeight="1">
      <c r="C5360" s="21" t="s">
        <v>314</v>
      </c>
      <c r="D5360" s="21"/>
      <c r="E5360" s="21"/>
      <c r="F5360" s="21"/>
      <c r="G5360" s="21"/>
    </row>
    <row r="5361" s="1" customFormat="1" ht="100" customHeight="1">
      <c r="C5361" s="21" t="s">
        <v>314</v>
      </c>
      <c r="D5361" s="21"/>
      <c r="E5361" s="21"/>
      <c r="F5361" s="21"/>
      <c r="G5361" s="21"/>
    </row>
    <row r="5363">
      <c r="C5363" s="18"/>
      <c r="D5363" s="24" t="s">
        <v>2619</v>
      </c>
      <c r="E5363" s="24"/>
      <c r="F5363" s="24"/>
      <c r="G5363" s="24"/>
    </row>
    <row r="5364">
      <c r="C5364" s="1" t="s">
        <v>2618</v>
      </c>
      <c r="D5364" s="1" t="s">
        <v>1554</v>
      </c>
      <c r="E5364" s="1" t="s">
        <v>314</v>
      </c>
      <c r="F5364" s="1" t="s">
        <v>1548</v>
      </c>
      <c r="G5364" s="1" t="s">
        <v>1549</v>
      </c>
    </row>
    <row r="5365" s="1" customFormat="1" ht="47.25" customHeight="1">
      <c r="C5365" s="25" t="s">
        <v>1918</v>
      </c>
      <c r="D5365" s="25"/>
      <c r="E5365" s="25"/>
      <c r="F5365" s="25"/>
      <c r="G5365" s="25"/>
    </row>
    <row r="5366" s="1" customFormat="1" ht="100" customHeight="1">
      <c r="C5366" s="21" t="s">
        <v>2621</v>
      </c>
      <c r="D5366" s="21"/>
      <c r="E5366" s="21"/>
      <c r="F5366" s="21"/>
      <c r="G5366" s="21"/>
    </row>
    <row r="5367" s="1" customFormat="1" ht="100" customHeight="1">
      <c r="C5367" s="21" t="s">
        <v>314</v>
      </c>
      <c r="D5367" s="21"/>
      <c r="E5367" s="21"/>
      <c r="F5367" s="21"/>
      <c r="G5367" s="21"/>
    </row>
    <row r="5368" s="1" customFormat="1" ht="100" customHeight="1">
      <c r="C5368" s="21" t="s">
        <v>314</v>
      </c>
      <c r="D5368" s="21"/>
      <c r="E5368" s="21"/>
      <c r="F5368" s="21"/>
      <c r="G5368" s="21"/>
    </row>
    <row r="5369" s="1" customFormat="1" ht="100" customHeight="1">
      <c r="C5369" s="21" t="s">
        <v>314</v>
      </c>
      <c r="D5369" s="21"/>
      <c r="E5369" s="21"/>
      <c r="F5369" s="21"/>
      <c r="G5369" s="21"/>
    </row>
    <row r="5370" s="1" customFormat="1" ht="100" customHeight="1">
      <c r="C5370" s="21" t="s">
        <v>314</v>
      </c>
      <c r="D5370" s="21"/>
      <c r="E5370" s="21"/>
      <c r="F5370" s="21"/>
      <c r="G5370" s="21"/>
    </row>
    <row r="5371" s="1" customFormat="1" ht="250" customHeight="1">
      <c r="C5371" s="21" t="s">
        <v>314</v>
      </c>
      <c r="D5371" s="21"/>
      <c r="E5371" s="21"/>
      <c r="F5371" s="21"/>
      <c r="G5371" s="21"/>
    </row>
    <row r="5372" s="1" customFormat="1" ht="100" customHeight="1">
      <c r="C5372" s="21" t="s">
        <v>314</v>
      </c>
      <c r="D5372" s="21"/>
      <c r="E5372" s="21"/>
      <c r="F5372" s="21"/>
      <c r="G5372" s="21"/>
    </row>
    <row r="5374">
      <c r="C5374" s="18"/>
      <c r="D5374" s="24" t="s">
        <v>2623</v>
      </c>
      <c r="E5374" s="24"/>
      <c r="F5374" s="24"/>
      <c r="G5374" s="24"/>
    </row>
    <row r="5375">
      <c r="C5375" s="1" t="s">
        <v>2622</v>
      </c>
      <c r="D5375" s="1" t="s">
        <v>1554</v>
      </c>
      <c r="E5375" s="1" t="s">
        <v>314</v>
      </c>
      <c r="F5375" s="1" t="s">
        <v>1548</v>
      </c>
      <c r="G5375" s="1" t="s">
        <v>1549</v>
      </c>
    </row>
    <row r="5376" s="1" customFormat="1" ht="47.25" customHeight="1">
      <c r="C5376" s="25" t="s">
        <v>1918</v>
      </c>
      <c r="D5376" s="25"/>
      <c r="E5376" s="25"/>
      <c r="F5376" s="25"/>
      <c r="G5376" s="25"/>
    </row>
    <row r="5377" s="1" customFormat="1" ht="100" customHeight="1">
      <c r="C5377" s="21" t="s">
        <v>2625</v>
      </c>
      <c r="D5377" s="21"/>
      <c r="E5377" s="21"/>
      <c r="F5377" s="21"/>
      <c r="G5377" s="21"/>
    </row>
    <row r="5378" s="1" customFormat="1" ht="100" customHeight="1">
      <c r="C5378" s="21" t="s">
        <v>314</v>
      </c>
      <c r="D5378" s="21"/>
      <c r="E5378" s="21"/>
      <c r="F5378" s="21"/>
      <c r="G5378" s="21"/>
    </row>
    <row r="5379" s="1" customFormat="1" ht="100" customHeight="1">
      <c r="C5379" s="21" t="s">
        <v>314</v>
      </c>
      <c r="D5379" s="21"/>
      <c r="E5379" s="21"/>
      <c r="F5379" s="21"/>
      <c r="G5379" s="21"/>
    </row>
    <row r="5380" s="1" customFormat="1" ht="100" customHeight="1">
      <c r="C5380" s="21" t="s">
        <v>314</v>
      </c>
      <c r="D5380" s="21"/>
      <c r="E5380" s="21"/>
      <c r="F5380" s="21"/>
      <c r="G5380" s="21"/>
    </row>
    <row r="5381" s="1" customFormat="1" ht="100" customHeight="1">
      <c r="C5381" s="21" t="s">
        <v>314</v>
      </c>
      <c r="D5381" s="21"/>
      <c r="E5381" s="21"/>
      <c r="F5381" s="21"/>
      <c r="G5381" s="21"/>
    </row>
    <row r="5382" s="1" customFormat="1" ht="250" customHeight="1">
      <c r="C5382" s="21" t="s">
        <v>314</v>
      </c>
      <c r="D5382" s="21"/>
      <c r="E5382" s="21"/>
      <c r="F5382" s="21"/>
      <c r="G5382" s="21"/>
    </row>
    <row r="5383" s="1" customFormat="1" ht="100" customHeight="1">
      <c r="C5383" s="21" t="s">
        <v>314</v>
      </c>
      <c r="D5383" s="21"/>
      <c r="E5383" s="21"/>
      <c r="F5383" s="21"/>
      <c r="G5383" s="21"/>
    </row>
    <row r="5385">
      <c r="C5385" s="18"/>
      <c r="D5385" s="24" t="s">
        <v>2627</v>
      </c>
      <c r="E5385" s="24"/>
      <c r="F5385" s="24"/>
      <c r="G5385" s="24"/>
    </row>
    <row r="5386">
      <c r="C5386" s="1" t="s">
        <v>2626</v>
      </c>
      <c r="D5386" s="1" t="s">
        <v>1554</v>
      </c>
      <c r="E5386" s="1" t="s">
        <v>314</v>
      </c>
      <c r="F5386" s="1" t="s">
        <v>1548</v>
      </c>
      <c r="G5386" s="1" t="s">
        <v>1549</v>
      </c>
    </row>
    <row r="5387" s="1" customFormat="1" ht="47.25" customHeight="1">
      <c r="C5387" s="25" t="s">
        <v>1918</v>
      </c>
      <c r="D5387" s="25"/>
      <c r="E5387" s="25"/>
      <c r="F5387" s="25"/>
      <c r="G5387" s="25"/>
    </row>
    <row r="5388" s="1" customFormat="1" ht="100" customHeight="1">
      <c r="C5388" s="21" t="s">
        <v>2628</v>
      </c>
      <c r="D5388" s="21"/>
      <c r="E5388" s="21"/>
      <c r="F5388" s="21"/>
      <c r="G5388" s="21"/>
    </row>
    <row r="5389" s="1" customFormat="1" ht="100" customHeight="1">
      <c r="C5389" s="21" t="s">
        <v>314</v>
      </c>
      <c r="D5389" s="21"/>
      <c r="E5389" s="21"/>
      <c r="F5389" s="21"/>
      <c r="G5389" s="21"/>
    </row>
    <row r="5390" s="1" customFormat="1" ht="100" customHeight="1">
      <c r="C5390" s="21" t="s">
        <v>314</v>
      </c>
      <c r="D5390" s="21"/>
      <c r="E5390" s="21"/>
      <c r="F5390" s="21"/>
      <c r="G5390" s="21"/>
    </row>
    <row r="5391" s="1" customFormat="1" ht="100" customHeight="1">
      <c r="C5391" s="21" t="s">
        <v>2629</v>
      </c>
      <c r="D5391" s="21"/>
      <c r="E5391" s="21"/>
      <c r="F5391" s="21"/>
      <c r="G5391" s="21"/>
    </row>
    <row r="5392" s="1" customFormat="1" ht="100" customHeight="1">
      <c r="C5392" s="21" t="s">
        <v>314</v>
      </c>
      <c r="D5392" s="21"/>
      <c r="E5392" s="21"/>
      <c r="F5392" s="21"/>
      <c r="G5392" s="21"/>
    </row>
    <row r="5393" s="1" customFormat="1" ht="250" customHeight="1">
      <c r="C5393" s="21" t="s">
        <v>2630</v>
      </c>
      <c r="D5393" s="21"/>
      <c r="E5393" s="21"/>
      <c r="F5393" s="21"/>
      <c r="G5393" s="21"/>
    </row>
    <row r="5394" s="1" customFormat="1" ht="100" customHeight="1">
      <c r="C5394" s="21" t="s">
        <v>2631</v>
      </c>
      <c r="D5394" s="21"/>
      <c r="E5394" s="21"/>
      <c r="F5394" s="21"/>
      <c r="G5394" s="21"/>
    </row>
    <row r="5396">
      <c r="C5396" s="18"/>
      <c r="D5396" s="24" t="s">
        <v>2633</v>
      </c>
      <c r="E5396" s="24"/>
      <c r="F5396" s="24"/>
      <c r="G5396" s="24"/>
    </row>
    <row r="5397">
      <c r="C5397" s="1" t="s">
        <v>2632</v>
      </c>
      <c r="D5397" s="1" t="s">
        <v>1554</v>
      </c>
      <c r="E5397" s="1" t="s">
        <v>314</v>
      </c>
      <c r="F5397" s="1" t="s">
        <v>1548</v>
      </c>
      <c r="G5397" s="1" t="s">
        <v>1549</v>
      </c>
    </row>
    <row r="5398" s="1" customFormat="1" ht="47.25" customHeight="1">
      <c r="C5398" s="25" t="s">
        <v>1918</v>
      </c>
      <c r="D5398" s="25"/>
      <c r="E5398" s="25"/>
      <c r="F5398" s="25"/>
      <c r="G5398" s="25"/>
    </row>
    <row r="5399" s="1" customFormat="1" ht="100" customHeight="1">
      <c r="C5399" s="21" t="s">
        <v>2634</v>
      </c>
      <c r="D5399" s="21"/>
      <c r="E5399" s="21"/>
      <c r="F5399" s="21"/>
      <c r="G5399" s="21"/>
    </row>
    <row r="5400" s="1" customFormat="1" ht="100" customHeight="1">
      <c r="C5400" s="21" t="s">
        <v>314</v>
      </c>
      <c r="D5400" s="21"/>
      <c r="E5400" s="21"/>
      <c r="F5400" s="21"/>
      <c r="G5400" s="21"/>
    </row>
    <row r="5401" s="1" customFormat="1" ht="100" customHeight="1">
      <c r="C5401" s="21" t="s">
        <v>314</v>
      </c>
      <c r="D5401" s="21"/>
      <c r="E5401" s="21"/>
      <c r="F5401" s="21"/>
      <c r="G5401" s="21"/>
    </row>
    <row r="5402" s="1" customFormat="1" ht="100" customHeight="1">
      <c r="C5402" s="21" t="s">
        <v>314</v>
      </c>
      <c r="D5402" s="21"/>
      <c r="E5402" s="21"/>
      <c r="F5402" s="21"/>
      <c r="G5402" s="21"/>
    </row>
    <row r="5403" s="1" customFormat="1" ht="100" customHeight="1">
      <c r="C5403" s="21" t="s">
        <v>314</v>
      </c>
      <c r="D5403" s="21"/>
      <c r="E5403" s="21"/>
      <c r="F5403" s="21"/>
      <c r="G5403" s="21"/>
    </row>
    <row r="5404" s="1" customFormat="1" ht="250" customHeight="1">
      <c r="C5404" s="21" t="s">
        <v>314</v>
      </c>
      <c r="D5404" s="21"/>
      <c r="E5404" s="21"/>
      <c r="F5404" s="21"/>
      <c r="G5404" s="21"/>
    </row>
    <row r="5405" s="1" customFormat="1" ht="100" customHeight="1">
      <c r="C5405" s="21" t="s">
        <v>314</v>
      </c>
      <c r="D5405" s="21"/>
      <c r="E5405" s="21"/>
      <c r="F5405" s="21"/>
      <c r="G5405" s="21"/>
    </row>
    <row r="5407">
      <c r="C5407" s="18"/>
      <c r="D5407" s="24" t="s">
        <v>2636</v>
      </c>
      <c r="E5407" s="24"/>
      <c r="F5407" s="24"/>
      <c r="G5407" s="24"/>
    </row>
    <row r="5408">
      <c r="C5408" s="1" t="s">
        <v>2635</v>
      </c>
      <c r="D5408" s="1" t="s">
        <v>1554</v>
      </c>
      <c r="E5408" s="1" t="s">
        <v>314</v>
      </c>
      <c r="F5408" s="1" t="s">
        <v>1548</v>
      </c>
      <c r="G5408" s="1" t="s">
        <v>1549</v>
      </c>
    </row>
    <row r="5409" s="1" customFormat="1" ht="47.25" customHeight="1">
      <c r="C5409" s="25" t="s">
        <v>1918</v>
      </c>
      <c r="D5409" s="25"/>
      <c r="E5409" s="25"/>
      <c r="F5409" s="25"/>
      <c r="G5409" s="25"/>
    </row>
    <row r="5410" s="1" customFormat="1" ht="100" customHeight="1">
      <c r="C5410" s="21" t="s">
        <v>2638</v>
      </c>
      <c r="D5410" s="21"/>
      <c r="E5410" s="21"/>
      <c r="F5410" s="21"/>
      <c r="G5410" s="21"/>
    </row>
    <row r="5411" s="1" customFormat="1" ht="100" customHeight="1">
      <c r="C5411" s="21" t="s">
        <v>314</v>
      </c>
      <c r="D5411" s="21"/>
      <c r="E5411" s="21"/>
      <c r="F5411" s="21"/>
      <c r="G5411" s="21"/>
    </row>
    <row r="5412" s="1" customFormat="1" ht="100" customHeight="1">
      <c r="C5412" s="21" t="s">
        <v>314</v>
      </c>
      <c r="D5412" s="21"/>
      <c r="E5412" s="21"/>
      <c r="F5412" s="21"/>
      <c r="G5412" s="21"/>
    </row>
    <row r="5413" s="1" customFormat="1" ht="100" customHeight="1">
      <c r="C5413" s="21" t="s">
        <v>2629</v>
      </c>
      <c r="D5413" s="21"/>
      <c r="E5413" s="21"/>
      <c r="F5413" s="21"/>
      <c r="G5413" s="21"/>
    </row>
    <row r="5414" s="1" customFormat="1" ht="100" customHeight="1">
      <c r="C5414" s="21" t="s">
        <v>314</v>
      </c>
      <c r="D5414" s="21"/>
      <c r="E5414" s="21"/>
      <c r="F5414" s="21"/>
      <c r="G5414" s="21"/>
    </row>
    <row r="5415" s="1" customFormat="1" ht="250" customHeight="1">
      <c r="C5415" s="21" t="s">
        <v>2639</v>
      </c>
      <c r="D5415" s="21"/>
      <c r="E5415" s="21"/>
      <c r="F5415" s="21"/>
      <c r="G5415" s="21"/>
    </row>
    <row r="5416" s="1" customFormat="1" ht="100" customHeight="1">
      <c r="C5416" s="21" t="s">
        <v>2640</v>
      </c>
      <c r="D5416" s="21"/>
      <c r="E5416" s="21"/>
      <c r="F5416" s="21"/>
      <c r="G5416" s="21"/>
    </row>
    <row r="5418">
      <c r="C5418" s="18"/>
      <c r="D5418" s="24" t="s">
        <v>2642</v>
      </c>
      <c r="E5418" s="24"/>
      <c r="F5418" s="24"/>
      <c r="G5418" s="24"/>
    </row>
    <row r="5419">
      <c r="C5419" s="1" t="s">
        <v>2641</v>
      </c>
      <c r="D5419" s="1" t="s">
        <v>1554</v>
      </c>
      <c r="E5419" s="1" t="s">
        <v>314</v>
      </c>
      <c r="F5419" s="1" t="s">
        <v>1548</v>
      </c>
      <c r="G5419" s="1" t="s">
        <v>1558</v>
      </c>
    </row>
    <row r="5420" s="1" customFormat="1" ht="47.25" customHeight="1">
      <c r="C5420" s="25" t="s">
        <v>2646</v>
      </c>
      <c r="D5420" s="25"/>
      <c r="E5420" s="25"/>
      <c r="F5420" s="25"/>
      <c r="G5420" s="25"/>
    </row>
    <row r="5421" s="1" customFormat="1" ht="100" customHeight="1">
      <c r="C5421" s="21" t="s">
        <v>2644</v>
      </c>
      <c r="D5421" s="21"/>
      <c r="E5421" s="21"/>
      <c r="F5421" s="21"/>
      <c r="G5421" s="21"/>
    </row>
    <row r="5422" s="1" customFormat="1" ht="100" customHeight="1">
      <c r="C5422" s="21" t="s">
        <v>314</v>
      </c>
      <c r="D5422" s="21"/>
      <c r="E5422" s="21"/>
      <c r="F5422" s="21"/>
      <c r="G5422" s="21"/>
    </row>
    <row r="5423" s="1" customFormat="1" ht="100" customHeight="1">
      <c r="C5423" s="21" t="s">
        <v>314</v>
      </c>
      <c r="D5423" s="21"/>
      <c r="E5423" s="21"/>
      <c r="F5423" s="21"/>
      <c r="G5423" s="21"/>
    </row>
    <row r="5424" s="1" customFormat="1" ht="100" customHeight="1">
      <c r="C5424" s="21" t="s">
        <v>2645</v>
      </c>
      <c r="D5424" s="21"/>
      <c r="E5424" s="21"/>
      <c r="F5424" s="21"/>
      <c r="G5424" s="21"/>
    </row>
    <row r="5425" s="1" customFormat="1" ht="100" customHeight="1">
      <c r="C5425" s="21" t="s">
        <v>314</v>
      </c>
      <c r="D5425" s="21"/>
      <c r="E5425" s="21"/>
      <c r="F5425" s="21"/>
      <c r="G5425" s="21"/>
    </row>
    <row r="5426" s="1" customFormat="1" ht="250" customHeight="1">
      <c r="C5426" s="21" t="s">
        <v>2647</v>
      </c>
      <c r="D5426" s="21"/>
      <c r="E5426" s="21"/>
      <c r="F5426" s="21"/>
      <c r="G5426" s="21"/>
    </row>
    <row r="5427" s="1" customFormat="1" ht="100" customHeight="1">
      <c r="C5427" s="21" t="s">
        <v>2648</v>
      </c>
      <c r="D5427" s="21"/>
      <c r="E5427" s="21"/>
      <c r="F5427" s="21"/>
      <c r="G5427" s="21"/>
    </row>
    <row r="5429">
      <c r="C5429" s="18"/>
      <c r="D5429" s="24" t="s">
        <v>2650</v>
      </c>
      <c r="E5429" s="24"/>
      <c r="F5429" s="24"/>
      <c r="G5429" s="24"/>
    </row>
    <row r="5430">
      <c r="C5430" s="1" t="s">
        <v>2649</v>
      </c>
      <c r="D5430" s="1" t="s">
        <v>1554</v>
      </c>
      <c r="E5430" s="1" t="s">
        <v>314</v>
      </c>
      <c r="F5430" s="1" t="s">
        <v>1548</v>
      </c>
      <c r="G5430" s="1" t="s">
        <v>1558</v>
      </c>
    </row>
    <row r="5431" s="1" customFormat="1" ht="47.25" customHeight="1">
      <c r="C5431" s="25" t="s">
        <v>2652</v>
      </c>
      <c r="D5431" s="25"/>
      <c r="E5431" s="25"/>
      <c r="F5431" s="25"/>
      <c r="G5431" s="25"/>
    </row>
    <row r="5432" s="1" customFormat="1" ht="100" customHeight="1">
      <c r="C5432" s="21" t="s">
        <v>2644</v>
      </c>
      <c r="D5432" s="21"/>
      <c r="E5432" s="21"/>
      <c r="F5432" s="21"/>
      <c r="G5432" s="21"/>
    </row>
    <row r="5433" s="1" customFormat="1" ht="100" customHeight="1">
      <c r="C5433" s="21" t="s">
        <v>314</v>
      </c>
      <c r="D5433" s="21"/>
      <c r="E5433" s="21"/>
      <c r="F5433" s="21"/>
      <c r="G5433" s="21"/>
    </row>
    <row r="5434" s="1" customFormat="1" ht="100" customHeight="1">
      <c r="C5434" s="21" t="s">
        <v>314</v>
      </c>
      <c r="D5434" s="21"/>
      <c r="E5434" s="21"/>
      <c r="F5434" s="21"/>
      <c r="G5434" s="21"/>
    </row>
    <row r="5435" s="1" customFormat="1" ht="100" customHeight="1">
      <c r="C5435" s="21" t="s">
        <v>2651</v>
      </c>
      <c r="D5435" s="21"/>
      <c r="E5435" s="21"/>
      <c r="F5435" s="21"/>
      <c r="G5435" s="21"/>
    </row>
    <row r="5436" s="1" customFormat="1" ht="100" customHeight="1">
      <c r="C5436" s="21" t="s">
        <v>314</v>
      </c>
      <c r="D5436" s="21"/>
      <c r="E5436" s="21"/>
      <c r="F5436" s="21"/>
      <c r="G5436" s="21"/>
    </row>
    <row r="5437" s="1" customFormat="1" ht="250" customHeight="1">
      <c r="C5437" s="21" t="s">
        <v>2653</v>
      </c>
      <c r="D5437" s="21"/>
      <c r="E5437" s="21"/>
      <c r="F5437" s="21"/>
      <c r="G5437" s="21"/>
    </row>
    <row r="5438" s="1" customFormat="1" ht="100" customHeight="1">
      <c r="C5438" s="21" t="s">
        <v>2654</v>
      </c>
      <c r="D5438" s="21"/>
      <c r="E5438" s="21"/>
      <c r="F5438" s="21"/>
      <c r="G5438" s="21"/>
    </row>
    <row r="5440">
      <c r="C5440" s="18"/>
      <c r="D5440" s="24" t="s">
        <v>2656</v>
      </c>
      <c r="E5440" s="24"/>
      <c r="F5440" s="24"/>
      <c r="G5440" s="24"/>
    </row>
    <row r="5441">
      <c r="C5441" s="1" t="s">
        <v>2655</v>
      </c>
      <c r="D5441" s="1" t="s">
        <v>1554</v>
      </c>
      <c r="E5441" s="1" t="s">
        <v>314</v>
      </c>
      <c r="F5441" s="1" t="s">
        <v>1548</v>
      </c>
      <c r="G5441" s="1" t="s">
        <v>1549</v>
      </c>
    </row>
    <row r="5442" s="1" customFormat="1" ht="47.25" customHeight="1">
      <c r="C5442" s="25" t="s">
        <v>1918</v>
      </c>
      <c r="D5442" s="25"/>
      <c r="E5442" s="25"/>
      <c r="F5442" s="25"/>
      <c r="G5442" s="25"/>
    </row>
    <row r="5443" s="1" customFormat="1" ht="100" customHeight="1">
      <c r="C5443" s="21" t="s">
        <v>2658</v>
      </c>
      <c r="D5443" s="21"/>
      <c r="E5443" s="21"/>
      <c r="F5443" s="21"/>
      <c r="G5443" s="21"/>
    </row>
    <row r="5444" s="1" customFormat="1" ht="100" customHeight="1">
      <c r="C5444" s="21" t="s">
        <v>314</v>
      </c>
      <c r="D5444" s="21"/>
      <c r="E5444" s="21"/>
      <c r="F5444" s="21"/>
      <c r="G5444" s="21"/>
    </row>
    <row r="5445" s="1" customFormat="1" ht="100" customHeight="1">
      <c r="C5445" s="21" t="s">
        <v>314</v>
      </c>
      <c r="D5445" s="21"/>
      <c r="E5445" s="21"/>
      <c r="F5445" s="21"/>
      <c r="G5445" s="21"/>
    </row>
    <row r="5446" s="1" customFormat="1" ht="100" customHeight="1">
      <c r="C5446" s="21" t="s">
        <v>314</v>
      </c>
      <c r="D5446" s="21"/>
      <c r="E5446" s="21"/>
      <c r="F5446" s="21"/>
      <c r="G5446" s="21"/>
    </row>
    <row r="5447" s="1" customFormat="1" ht="100" customHeight="1">
      <c r="C5447" s="21" t="s">
        <v>314</v>
      </c>
      <c r="D5447" s="21"/>
      <c r="E5447" s="21"/>
      <c r="F5447" s="21"/>
      <c r="G5447" s="21"/>
    </row>
    <row r="5448" s="1" customFormat="1" ht="250" customHeight="1">
      <c r="C5448" s="21" t="s">
        <v>314</v>
      </c>
      <c r="D5448" s="21"/>
      <c r="E5448" s="21"/>
      <c r="F5448" s="21"/>
      <c r="G5448" s="21"/>
    </row>
    <row r="5449" s="1" customFormat="1" ht="100" customHeight="1">
      <c r="C5449" s="21" t="s">
        <v>314</v>
      </c>
      <c r="D5449" s="21"/>
      <c r="E5449" s="21"/>
      <c r="F5449" s="21"/>
      <c r="G5449" s="21"/>
    </row>
    <row r="5451">
      <c r="C5451" s="18"/>
      <c r="D5451" s="24" t="s">
        <v>2660</v>
      </c>
      <c r="E5451" s="24"/>
      <c r="F5451" s="24"/>
      <c r="G5451" s="24"/>
    </row>
    <row r="5452">
      <c r="C5452" s="1" t="s">
        <v>2659</v>
      </c>
      <c r="D5452" s="1" t="s">
        <v>1554</v>
      </c>
      <c r="E5452" s="1" t="s">
        <v>314</v>
      </c>
      <c r="F5452" s="1" t="s">
        <v>1548</v>
      </c>
      <c r="G5452" s="1" t="s">
        <v>1558</v>
      </c>
    </row>
    <row r="5453" s="1" customFormat="1" ht="47.25" customHeight="1">
      <c r="C5453" s="25" t="s">
        <v>2662</v>
      </c>
      <c r="D5453" s="25"/>
      <c r="E5453" s="25"/>
      <c r="F5453" s="25"/>
      <c r="G5453" s="25"/>
    </row>
    <row r="5454" s="1" customFormat="1" ht="100" customHeight="1">
      <c r="C5454" s="21" t="s">
        <v>2644</v>
      </c>
      <c r="D5454" s="21"/>
      <c r="E5454" s="21"/>
      <c r="F5454" s="21"/>
      <c r="G5454" s="21"/>
    </row>
    <row r="5455" s="1" customFormat="1" ht="100" customHeight="1">
      <c r="C5455" s="21" t="s">
        <v>314</v>
      </c>
      <c r="D5455" s="21"/>
      <c r="E5455" s="21"/>
      <c r="F5455" s="21"/>
      <c r="G5455" s="21"/>
    </row>
    <row r="5456" s="1" customFormat="1" ht="100" customHeight="1">
      <c r="C5456" s="21" t="s">
        <v>314</v>
      </c>
      <c r="D5456" s="21"/>
      <c r="E5456" s="21"/>
      <c r="F5456" s="21"/>
      <c r="G5456" s="21"/>
    </row>
    <row r="5457" s="1" customFormat="1" ht="100" customHeight="1">
      <c r="C5457" s="21" t="s">
        <v>2661</v>
      </c>
      <c r="D5457" s="21"/>
      <c r="E5457" s="21"/>
      <c r="F5457" s="21"/>
      <c r="G5457" s="21"/>
    </row>
    <row r="5458" s="1" customFormat="1" ht="100" customHeight="1">
      <c r="C5458" s="21" t="s">
        <v>314</v>
      </c>
      <c r="D5458" s="21"/>
      <c r="E5458" s="21"/>
      <c r="F5458" s="21"/>
      <c r="G5458" s="21"/>
    </row>
    <row r="5459" s="1" customFormat="1" ht="250" customHeight="1">
      <c r="C5459" s="21" t="s">
        <v>2663</v>
      </c>
      <c r="D5459" s="21"/>
      <c r="E5459" s="21"/>
      <c r="F5459" s="21"/>
      <c r="G5459" s="21"/>
    </row>
    <row r="5460" s="1" customFormat="1" ht="100" customHeight="1">
      <c r="C5460" s="21" t="s">
        <v>2664</v>
      </c>
      <c r="D5460" s="21"/>
      <c r="E5460" s="21"/>
      <c r="F5460" s="21"/>
      <c r="G5460" s="21"/>
    </row>
    <row r="5462">
      <c r="C5462" s="18"/>
      <c r="D5462" s="24" t="s">
        <v>2666</v>
      </c>
      <c r="E5462" s="24"/>
      <c r="F5462" s="24"/>
      <c r="G5462" s="24"/>
    </row>
    <row r="5463">
      <c r="C5463" s="1" t="s">
        <v>2665</v>
      </c>
      <c r="D5463" s="1" t="s">
        <v>1554</v>
      </c>
      <c r="E5463" s="1" t="s">
        <v>314</v>
      </c>
      <c r="F5463" s="1" t="s">
        <v>1548</v>
      </c>
      <c r="G5463" s="1" t="s">
        <v>1558</v>
      </c>
    </row>
    <row r="5464" s="1" customFormat="1" ht="47.25" customHeight="1">
      <c r="C5464" s="25" t="s">
        <v>2670</v>
      </c>
      <c r="D5464" s="25"/>
      <c r="E5464" s="25"/>
      <c r="F5464" s="25"/>
      <c r="G5464" s="25"/>
    </row>
    <row r="5465" s="1" customFormat="1" ht="100" customHeight="1">
      <c r="C5465" s="21" t="s">
        <v>2668</v>
      </c>
      <c r="D5465" s="21"/>
      <c r="E5465" s="21"/>
      <c r="F5465" s="21"/>
      <c r="G5465" s="21"/>
    </row>
    <row r="5466" s="1" customFormat="1" ht="100" customHeight="1">
      <c r="C5466" s="21" t="s">
        <v>314</v>
      </c>
      <c r="D5466" s="21"/>
      <c r="E5466" s="21"/>
      <c r="F5466" s="21"/>
      <c r="G5466" s="21"/>
    </row>
    <row r="5467" s="1" customFormat="1" ht="100" customHeight="1">
      <c r="C5467" s="21" t="s">
        <v>314</v>
      </c>
      <c r="D5467" s="21"/>
      <c r="E5467" s="21"/>
      <c r="F5467" s="21"/>
      <c r="G5467" s="21"/>
    </row>
    <row r="5468" s="1" customFormat="1" ht="100" customHeight="1">
      <c r="C5468" s="21" t="s">
        <v>2669</v>
      </c>
      <c r="D5468" s="21"/>
      <c r="E5468" s="21"/>
      <c r="F5468" s="21"/>
      <c r="G5468" s="21"/>
    </row>
    <row r="5469" s="1" customFormat="1" ht="100" customHeight="1">
      <c r="C5469" s="21" t="s">
        <v>314</v>
      </c>
      <c r="D5469" s="21"/>
      <c r="E5469" s="21"/>
      <c r="F5469" s="21"/>
      <c r="G5469" s="21"/>
    </row>
    <row r="5470" s="1" customFormat="1" ht="250" customHeight="1">
      <c r="C5470" s="21" t="s">
        <v>2671</v>
      </c>
      <c r="D5470" s="21"/>
      <c r="E5470" s="21"/>
      <c r="F5470" s="21"/>
      <c r="G5470" s="21"/>
    </row>
    <row r="5471" s="1" customFormat="1" ht="100" customHeight="1">
      <c r="C5471" s="21" t="s">
        <v>2672</v>
      </c>
      <c r="D5471" s="21"/>
      <c r="E5471" s="21"/>
      <c r="F5471" s="21"/>
      <c r="G5471" s="21"/>
    </row>
    <row r="5473">
      <c r="C5473" s="18"/>
      <c r="D5473" s="24" t="s">
        <v>2674</v>
      </c>
      <c r="E5473" s="24"/>
      <c r="F5473" s="24"/>
      <c r="G5473" s="24"/>
    </row>
    <row r="5474">
      <c r="C5474" s="1" t="s">
        <v>2673</v>
      </c>
      <c r="D5474" s="1" t="s">
        <v>1554</v>
      </c>
      <c r="E5474" s="1" t="s">
        <v>314</v>
      </c>
      <c r="F5474" s="1" t="s">
        <v>1548</v>
      </c>
      <c r="G5474" s="1" t="s">
        <v>314</v>
      </c>
    </row>
    <row r="5475" s="1" customFormat="1" ht="47.25" customHeight="1">
      <c r="C5475" s="25" t="s">
        <v>2676</v>
      </c>
      <c r="D5475" s="25"/>
      <c r="E5475" s="25"/>
      <c r="F5475" s="25"/>
      <c r="G5475" s="25"/>
    </row>
    <row r="5476" s="1" customFormat="1" ht="100" customHeight="1">
      <c r="C5476" s="21" t="s">
        <v>2644</v>
      </c>
      <c r="D5476" s="21"/>
      <c r="E5476" s="21"/>
      <c r="F5476" s="21"/>
      <c r="G5476" s="21"/>
    </row>
    <row r="5477" s="1" customFormat="1" ht="100" customHeight="1">
      <c r="C5477" s="21" t="s">
        <v>314</v>
      </c>
      <c r="D5477" s="21"/>
      <c r="E5477" s="21"/>
      <c r="F5477" s="21"/>
      <c r="G5477" s="21"/>
    </row>
    <row r="5478" s="1" customFormat="1" ht="100" customHeight="1">
      <c r="C5478" s="21" t="s">
        <v>314</v>
      </c>
      <c r="D5478" s="21"/>
      <c r="E5478" s="21"/>
      <c r="F5478" s="21"/>
      <c r="G5478" s="21"/>
    </row>
    <row r="5479" s="1" customFormat="1" ht="100" customHeight="1">
      <c r="C5479" s="21" t="s">
        <v>2675</v>
      </c>
      <c r="D5479" s="21"/>
      <c r="E5479" s="21"/>
      <c r="F5479" s="21"/>
      <c r="G5479" s="21"/>
    </row>
    <row r="5480" s="1" customFormat="1" ht="100" customHeight="1">
      <c r="C5480" s="21" t="s">
        <v>314</v>
      </c>
      <c r="D5480" s="21"/>
      <c r="E5480" s="21"/>
      <c r="F5480" s="21"/>
      <c r="G5480" s="21"/>
    </row>
    <row r="5481" s="1" customFormat="1" ht="250" customHeight="1">
      <c r="C5481" s="21" t="s">
        <v>2677</v>
      </c>
      <c r="D5481" s="21"/>
      <c r="E5481" s="21"/>
      <c r="F5481" s="21"/>
      <c r="G5481" s="21"/>
    </row>
    <row r="5482" s="1" customFormat="1" ht="100" customHeight="1">
      <c r="C5482" s="21" t="s">
        <v>2678</v>
      </c>
      <c r="D5482" s="21"/>
      <c r="E5482" s="21"/>
      <c r="F5482" s="21"/>
      <c r="G5482" s="21"/>
    </row>
    <row r="5483">
      <c r="C5483" s="23" t="s">
        <v>4196</v>
      </c>
      <c r="D5483" s="23"/>
      <c r="E5483" s="23"/>
      <c r="F5483" s="23"/>
      <c r="G5483" s="23"/>
    </row>
    <row r="5485">
      <c r="C5485" s="18"/>
      <c r="D5485" s="24" t="s">
        <v>4197</v>
      </c>
      <c r="E5485" s="24"/>
      <c r="F5485" s="24"/>
      <c r="G5485" s="24"/>
    </row>
    <row r="5486">
      <c r="C5486" s="1" t="s">
        <v>4195</v>
      </c>
      <c r="D5486" s="1" t="s">
        <v>1554</v>
      </c>
      <c r="E5486" s="1" t="s">
        <v>314</v>
      </c>
      <c r="F5486" s="1" t="s">
        <v>1548</v>
      </c>
      <c r="G5486" s="1" t="s">
        <v>1715</v>
      </c>
    </row>
    <row r="5487" s="1" customFormat="1" ht="47.25" customHeight="1">
      <c r="C5487" s="25" t="s">
        <v>4199</v>
      </c>
      <c r="D5487" s="25"/>
      <c r="E5487" s="25"/>
      <c r="F5487" s="25"/>
      <c r="G5487" s="25"/>
    </row>
    <row r="5488" s="1" customFormat="1" ht="100" customHeight="1">
      <c r="C5488" s="21" t="s">
        <v>4198</v>
      </c>
      <c r="D5488" s="21"/>
      <c r="E5488" s="21"/>
      <c r="F5488" s="21"/>
      <c r="G5488" s="21"/>
    </row>
    <row r="5489" s="1" customFormat="1" ht="100" customHeight="1">
      <c r="C5489" s="21" t="s">
        <v>314</v>
      </c>
      <c r="D5489" s="21"/>
      <c r="E5489" s="21"/>
      <c r="F5489" s="21"/>
      <c r="G5489" s="21"/>
    </row>
    <row r="5490" s="1" customFormat="1" ht="100" customHeight="1">
      <c r="C5490" s="21" t="s">
        <v>314</v>
      </c>
      <c r="D5490" s="21"/>
      <c r="E5490" s="21"/>
      <c r="F5490" s="21"/>
      <c r="G5490" s="21"/>
    </row>
    <row r="5491" s="1" customFormat="1" ht="100" customHeight="1">
      <c r="C5491" s="21" t="s">
        <v>314</v>
      </c>
      <c r="D5491" s="21"/>
      <c r="E5491" s="21"/>
      <c r="F5491" s="21"/>
      <c r="G5491" s="21"/>
    </row>
    <row r="5492" s="1" customFormat="1" ht="100" customHeight="1">
      <c r="C5492" s="21" t="s">
        <v>314</v>
      </c>
      <c r="D5492" s="21"/>
      <c r="E5492" s="21"/>
      <c r="F5492" s="21"/>
      <c r="G5492" s="21"/>
    </row>
    <row r="5493" s="1" customFormat="1" ht="250" customHeight="1">
      <c r="C5493" s="21" t="s">
        <v>314</v>
      </c>
      <c r="D5493" s="21"/>
      <c r="E5493" s="21"/>
      <c r="F5493" s="21"/>
      <c r="G5493" s="21"/>
    </row>
    <row r="5494" s="1" customFormat="1" ht="100" customHeight="1">
      <c r="C5494" s="21" t="s">
        <v>314</v>
      </c>
      <c r="D5494" s="21"/>
      <c r="E5494" s="21"/>
      <c r="F5494" s="21"/>
      <c r="G5494" s="21"/>
    </row>
    <row r="5496">
      <c r="C5496" s="18"/>
      <c r="D5496" s="24" t="s">
        <v>4201</v>
      </c>
      <c r="E5496" s="24"/>
      <c r="F5496" s="24"/>
      <c r="G5496" s="24"/>
    </row>
    <row r="5497">
      <c r="C5497" s="1" t="s">
        <v>4200</v>
      </c>
      <c r="D5497" s="1" t="s">
        <v>1554</v>
      </c>
      <c r="E5497" s="1" t="s">
        <v>314</v>
      </c>
      <c r="F5497" s="1" t="s">
        <v>1548</v>
      </c>
      <c r="G5497" s="1" t="s">
        <v>1715</v>
      </c>
    </row>
    <row r="5498" s="1" customFormat="1" ht="47.25" customHeight="1">
      <c r="C5498" s="25" t="s">
        <v>4199</v>
      </c>
      <c r="D5498" s="25"/>
      <c r="E5498" s="25"/>
      <c r="F5498" s="25"/>
      <c r="G5498" s="25"/>
    </row>
    <row r="5499" s="1" customFormat="1" ht="100" customHeight="1">
      <c r="C5499" s="21" t="s">
        <v>4202</v>
      </c>
      <c r="D5499" s="21"/>
      <c r="E5499" s="21"/>
      <c r="F5499" s="21"/>
      <c r="G5499" s="21"/>
    </row>
    <row r="5500" s="1" customFormat="1" ht="100" customHeight="1">
      <c r="C5500" s="21" t="s">
        <v>314</v>
      </c>
      <c r="D5500" s="21"/>
      <c r="E5500" s="21"/>
      <c r="F5500" s="21"/>
      <c r="G5500" s="21"/>
    </row>
    <row r="5501" s="1" customFormat="1" ht="100" customHeight="1">
      <c r="C5501" s="21" t="s">
        <v>314</v>
      </c>
      <c r="D5501" s="21"/>
      <c r="E5501" s="21"/>
      <c r="F5501" s="21"/>
      <c r="G5501" s="21"/>
    </row>
    <row r="5502" s="1" customFormat="1" ht="100" customHeight="1">
      <c r="C5502" s="21" t="s">
        <v>314</v>
      </c>
      <c r="D5502" s="21"/>
      <c r="E5502" s="21"/>
      <c r="F5502" s="21"/>
      <c r="G5502" s="21"/>
    </row>
    <row r="5503" s="1" customFormat="1" ht="100" customHeight="1">
      <c r="C5503" s="21" t="s">
        <v>314</v>
      </c>
      <c r="D5503" s="21"/>
      <c r="E5503" s="21"/>
      <c r="F5503" s="21"/>
      <c r="G5503" s="21"/>
    </row>
    <row r="5504" s="1" customFormat="1" ht="250" customHeight="1">
      <c r="C5504" s="21" t="s">
        <v>314</v>
      </c>
      <c r="D5504" s="21"/>
      <c r="E5504" s="21"/>
      <c r="F5504" s="21"/>
      <c r="G5504" s="21"/>
    </row>
    <row r="5505" s="1" customFormat="1" ht="100" customHeight="1">
      <c r="C5505" s="21" t="s">
        <v>314</v>
      </c>
      <c r="D5505" s="21"/>
      <c r="E5505" s="21"/>
      <c r="F5505" s="21"/>
      <c r="G5505" s="21"/>
    </row>
    <row r="5507">
      <c r="C5507" s="18"/>
      <c r="D5507" s="24" t="s">
        <v>4647</v>
      </c>
      <c r="E5507" s="24"/>
      <c r="F5507" s="24"/>
      <c r="G5507" s="24"/>
    </row>
    <row r="5508">
      <c r="C5508" s="1" t="s">
        <v>4646</v>
      </c>
      <c r="D5508" s="1" t="s">
        <v>1554</v>
      </c>
      <c r="E5508" s="1" t="s">
        <v>314</v>
      </c>
      <c r="F5508" s="1" t="s">
        <v>1548</v>
      </c>
      <c r="G5508" s="1" t="s">
        <v>1715</v>
      </c>
    </row>
    <row r="5509" s="1" customFormat="1" ht="47.25" customHeight="1">
      <c r="C5509" s="25" t="s">
        <v>4199</v>
      </c>
      <c r="D5509" s="25"/>
      <c r="E5509" s="25"/>
      <c r="F5509" s="25"/>
      <c r="G5509" s="25"/>
    </row>
    <row r="5510" s="1" customFormat="1" ht="100" customHeight="1">
      <c r="C5510" s="21" t="s">
        <v>4648</v>
      </c>
      <c r="D5510" s="21"/>
      <c r="E5510" s="21"/>
      <c r="F5510" s="21"/>
      <c r="G5510" s="21"/>
    </row>
    <row r="5511" s="1" customFormat="1" ht="100" customHeight="1">
      <c r="C5511" s="21" t="s">
        <v>314</v>
      </c>
      <c r="D5511" s="21"/>
      <c r="E5511" s="21"/>
      <c r="F5511" s="21"/>
      <c r="G5511" s="21"/>
    </row>
    <row r="5512" s="1" customFormat="1" ht="100" customHeight="1">
      <c r="C5512" s="21" t="s">
        <v>314</v>
      </c>
      <c r="D5512" s="21"/>
      <c r="E5512" s="21"/>
      <c r="F5512" s="21"/>
      <c r="G5512" s="21"/>
    </row>
    <row r="5513" s="1" customFormat="1" ht="100" customHeight="1">
      <c r="C5513" s="21" t="s">
        <v>314</v>
      </c>
      <c r="D5513" s="21"/>
      <c r="E5513" s="21"/>
      <c r="F5513" s="21"/>
      <c r="G5513" s="21"/>
    </row>
    <row r="5514" s="1" customFormat="1" ht="100" customHeight="1">
      <c r="C5514" s="21" t="s">
        <v>314</v>
      </c>
      <c r="D5514" s="21"/>
      <c r="E5514" s="21"/>
      <c r="F5514" s="21"/>
      <c r="G5514" s="21"/>
    </row>
    <row r="5515" s="1" customFormat="1" ht="250" customHeight="1">
      <c r="C5515" s="21" t="s">
        <v>4649</v>
      </c>
      <c r="D5515" s="21"/>
      <c r="E5515" s="21"/>
      <c r="F5515" s="21"/>
      <c r="G5515" s="21"/>
    </row>
    <row r="5516" s="1" customFormat="1" ht="100" customHeight="1">
      <c r="C5516" s="21" t="s">
        <v>314</v>
      </c>
      <c r="D5516" s="21"/>
      <c r="E5516" s="21"/>
      <c r="F5516" s="21"/>
      <c r="G5516" s="21"/>
    </row>
    <row r="5518">
      <c r="C5518" s="18"/>
      <c r="D5518" s="24" t="s">
        <v>4651</v>
      </c>
      <c r="E5518" s="24"/>
      <c r="F5518" s="24"/>
      <c r="G5518" s="24"/>
    </row>
    <row r="5519">
      <c r="C5519" s="1" t="s">
        <v>4650</v>
      </c>
      <c r="D5519" s="1" t="s">
        <v>1554</v>
      </c>
      <c r="E5519" s="1" t="s">
        <v>314</v>
      </c>
      <c r="F5519" s="1" t="s">
        <v>1548</v>
      </c>
      <c r="G5519" s="1" t="s">
        <v>1715</v>
      </c>
    </row>
    <row r="5520" s="1" customFormat="1" ht="47.25" customHeight="1">
      <c r="C5520" s="25" t="s">
        <v>4199</v>
      </c>
      <c r="D5520" s="25"/>
      <c r="E5520" s="25"/>
      <c r="F5520" s="25"/>
      <c r="G5520" s="25"/>
    </row>
    <row r="5521" s="1" customFormat="1" ht="100" customHeight="1">
      <c r="C5521" s="21" t="s">
        <v>4652</v>
      </c>
      <c r="D5521" s="21"/>
      <c r="E5521" s="21"/>
      <c r="F5521" s="21"/>
      <c r="G5521" s="21"/>
    </row>
    <row r="5522" s="1" customFormat="1" ht="100" customHeight="1">
      <c r="C5522" s="21" t="s">
        <v>314</v>
      </c>
      <c r="D5522" s="21"/>
      <c r="E5522" s="21"/>
      <c r="F5522" s="21"/>
      <c r="G5522" s="21"/>
    </row>
    <row r="5523" s="1" customFormat="1" ht="100" customHeight="1">
      <c r="C5523" s="21" t="s">
        <v>314</v>
      </c>
      <c r="D5523" s="21"/>
      <c r="E5523" s="21"/>
      <c r="F5523" s="21"/>
      <c r="G5523" s="21"/>
    </row>
    <row r="5524" s="1" customFormat="1" ht="100" customHeight="1">
      <c r="C5524" s="21" t="s">
        <v>314</v>
      </c>
      <c r="D5524" s="21"/>
      <c r="E5524" s="21"/>
      <c r="F5524" s="21"/>
      <c r="G5524" s="21"/>
    </row>
    <row r="5525" s="1" customFormat="1" ht="100" customHeight="1">
      <c r="C5525" s="21" t="s">
        <v>314</v>
      </c>
      <c r="D5525" s="21"/>
      <c r="E5525" s="21"/>
      <c r="F5525" s="21"/>
      <c r="G5525" s="21"/>
    </row>
    <row r="5526" s="1" customFormat="1" ht="250" customHeight="1">
      <c r="C5526" s="21" t="s">
        <v>314</v>
      </c>
      <c r="D5526" s="21"/>
      <c r="E5526" s="21"/>
      <c r="F5526" s="21"/>
      <c r="G5526" s="21"/>
    </row>
    <row r="5527" s="1" customFormat="1" ht="100" customHeight="1">
      <c r="C5527" s="21" t="s">
        <v>314</v>
      </c>
      <c r="D5527" s="21"/>
      <c r="E5527" s="21"/>
      <c r="F5527" s="21"/>
      <c r="G5527" s="21"/>
    </row>
    <row r="5529">
      <c r="C5529" s="18"/>
      <c r="D5529" s="24" t="s">
        <v>4674</v>
      </c>
      <c r="E5529" s="24"/>
      <c r="F5529" s="24"/>
      <c r="G5529" s="24"/>
    </row>
    <row r="5530">
      <c r="C5530" s="1" t="s">
        <v>4673</v>
      </c>
      <c r="D5530" s="1" t="s">
        <v>1554</v>
      </c>
      <c r="E5530" s="1" t="s">
        <v>314</v>
      </c>
      <c r="F5530" s="1" t="s">
        <v>1548</v>
      </c>
      <c r="G5530" s="1" t="s">
        <v>1558</v>
      </c>
    </row>
    <row r="5531" s="1" customFormat="1" ht="47.25" customHeight="1">
      <c r="C5531" s="25" t="s">
        <v>4199</v>
      </c>
      <c r="D5531" s="25"/>
      <c r="E5531" s="25"/>
      <c r="F5531" s="25"/>
      <c r="G5531" s="25"/>
    </row>
    <row r="5532" s="1" customFormat="1" ht="100" customHeight="1">
      <c r="C5532" s="21" t="s">
        <v>4675</v>
      </c>
      <c r="D5532" s="21"/>
      <c r="E5532" s="21"/>
      <c r="F5532" s="21"/>
      <c r="G5532" s="21"/>
    </row>
    <row r="5533" s="1" customFormat="1" ht="100" customHeight="1">
      <c r="C5533" s="21" t="s">
        <v>314</v>
      </c>
      <c r="D5533" s="21"/>
      <c r="E5533" s="21"/>
      <c r="F5533" s="21"/>
      <c r="G5533" s="21"/>
    </row>
    <row r="5534" s="1" customFormat="1" ht="100" customHeight="1">
      <c r="C5534" s="21" t="s">
        <v>314</v>
      </c>
      <c r="D5534" s="21"/>
      <c r="E5534" s="21"/>
      <c r="F5534" s="21"/>
      <c r="G5534" s="21"/>
    </row>
    <row r="5535" s="1" customFormat="1" ht="100" customHeight="1">
      <c r="C5535" s="21" t="s">
        <v>314</v>
      </c>
      <c r="D5535" s="21"/>
      <c r="E5535" s="21"/>
      <c r="F5535" s="21"/>
      <c r="G5535" s="21"/>
    </row>
    <row r="5536" s="1" customFormat="1" ht="100" customHeight="1">
      <c r="C5536" s="21" t="s">
        <v>314</v>
      </c>
      <c r="D5536" s="21"/>
      <c r="E5536" s="21"/>
      <c r="F5536" s="21"/>
      <c r="G5536" s="21"/>
    </row>
    <row r="5537" s="1" customFormat="1" ht="250" customHeight="1">
      <c r="C5537" s="21" t="s">
        <v>4676</v>
      </c>
      <c r="D5537" s="21"/>
      <c r="E5537" s="21"/>
      <c r="F5537" s="21"/>
      <c r="G5537" s="21"/>
    </row>
    <row r="5538" s="1" customFormat="1" ht="100" customHeight="1">
      <c r="C5538" s="21" t="s">
        <v>314</v>
      </c>
      <c r="D5538" s="21"/>
      <c r="E5538" s="21"/>
      <c r="F5538" s="21"/>
      <c r="G5538" s="21"/>
    </row>
    <row r="5540">
      <c r="C5540" s="18"/>
      <c r="D5540" s="24" t="s">
        <v>4678</v>
      </c>
      <c r="E5540" s="24"/>
      <c r="F5540" s="24"/>
      <c r="G5540" s="24"/>
    </row>
    <row r="5541">
      <c r="C5541" s="1" t="s">
        <v>4677</v>
      </c>
      <c r="D5541" s="1" t="s">
        <v>1554</v>
      </c>
      <c r="E5541" s="1" t="s">
        <v>314</v>
      </c>
      <c r="F5541" s="1" t="s">
        <v>1548</v>
      </c>
      <c r="G5541" s="1" t="s">
        <v>1558</v>
      </c>
    </row>
    <row r="5542" s="1" customFormat="1" ht="47.25" customHeight="1">
      <c r="C5542" s="25" t="s">
        <v>4199</v>
      </c>
      <c r="D5542" s="25"/>
      <c r="E5542" s="25"/>
      <c r="F5542" s="25"/>
      <c r="G5542" s="25"/>
    </row>
    <row r="5543" s="1" customFormat="1" ht="100" customHeight="1">
      <c r="C5543" s="21" t="s">
        <v>4679</v>
      </c>
      <c r="D5543" s="21"/>
      <c r="E5543" s="21"/>
      <c r="F5543" s="21"/>
      <c r="G5543" s="21"/>
    </row>
    <row r="5544" s="1" customFormat="1" ht="100" customHeight="1">
      <c r="C5544" s="21" t="s">
        <v>314</v>
      </c>
      <c r="D5544" s="21"/>
      <c r="E5544" s="21"/>
      <c r="F5544" s="21"/>
      <c r="G5544" s="21"/>
    </row>
    <row r="5545" s="1" customFormat="1" ht="100" customHeight="1">
      <c r="C5545" s="21" t="s">
        <v>314</v>
      </c>
      <c r="D5545" s="21"/>
      <c r="E5545" s="21"/>
      <c r="F5545" s="21"/>
      <c r="G5545" s="21"/>
    </row>
    <row r="5546" s="1" customFormat="1" ht="100" customHeight="1">
      <c r="C5546" s="21" t="s">
        <v>314</v>
      </c>
      <c r="D5546" s="21"/>
      <c r="E5546" s="21"/>
      <c r="F5546" s="21"/>
      <c r="G5546" s="21"/>
    </row>
    <row r="5547" s="1" customFormat="1" ht="100" customHeight="1">
      <c r="C5547" s="21" t="s">
        <v>314</v>
      </c>
      <c r="D5547" s="21"/>
      <c r="E5547" s="21"/>
      <c r="F5547" s="21"/>
      <c r="G5547" s="21"/>
    </row>
    <row r="5548" s="1" customFormat="1" ht="250" customHeight="1">
      <c r="C5548" s="21" t="s">
        <v>314</v>
      </c>
      <c r="D5548" s="21"/>
      <c r="E5548" s="21"/>
      <c r="F5548" s="21"/>
      <c r="G5548" s="21"/>
    </row>
    <row r="5549" s="1" customFormat="1" ht="100" customHeight="1">
      <c r="C5549" s="21" t="s">
        <v>314</v>
      </c>
      <c r="D5549" s="21"/>
      <c r="E5549" s="21"/>
      <c r="F5549" s="21"/>
      <c r="G5549" s="21"/>
    </row>
    <row r="5551">
      <c r="C5551" s="18"/>
      <c r="D5551" s="24" t="s">
        <v>4720</v>
      </c>
      <c r="E5551" s="24"/>
      <c r="F5551" s="24"/>
      <c r="G5551" s="24"/>
    </row>
    <row r="5552">
      <c r="C5552" s="1" t="s">
        <v>4719</v>
      </c>
      <c r="D5552" s="1" t="s">
        <v>1554</v>
      </c>
      <c r="E5552" s="1" t="s">
        <v>314</v>
      </c>
      <c r="F5552" s="1" t="s">
        <v>1548</v>
      </c>
      <c r="G5552" s="1" t="s">
        <v>1715</v>
      </c>
    </row>
    <row r="5553" s="1" customFormat="1" ht="47.25" customHeight="1">
      <c r="C5553" s="25" t="s">
        <v>4199</v>
      </c>
      <c r="D5553" s="25"/>
      <c r="E5553" s="25"/>
      <c r="F5553" s="25"/>
      <c r="G5553" s="25"/>
    </row>
    <row r="5554" s="1" customFormat="1" ht="100" customHeight="1">
      <c r="C5554" s="21" t="s">
        <v>4721</v>
      </c>
      <c r="D5554" s="21"/>
      <c r="E5554" s="21"/>
      <c r="F5554" s="21"/>
      <c r="G5554" s="21"/>
    </row>
    <row r="5555" s="1" customFormat="1" ht="100" customHeight="1">
      <c r="C5555" s="21" t="s">
        <v>314</v>
      </c>
      <c r="D5555" s="21"/>
      <c r="E5555" s="21"/>
      <c r="F5555" s="21"/>
      <c r="G5555" s="21"/>
    </row>
    <row r="5556" s="1" customFormat="1" ht="100" customHeight="1">
      <c r="C5556" s="21" t="s">
        <v>314</v>
      </c>
      <c r="D5556" s="21"/>
      <c r="E5556" s="21"/>
      <c r="F5556" s="21"/>
      <c r="G5556" s="21"/>
    </row>
    <row r="5557" s="1" customFormat="1" ht="100" customHeight="1">
      <c r="C5557" s="21" t="s">
        <v>314</v>
      </c>
      <c r="D5557" s="21"/>
      <c r="E5557" s="21"/>
      <c r="F5557" s="21"/>
      <c r="G5557" s="21"/>
    </row>
    <row r="5558" s="1" customFormat="1" ht="100" customHeight="1">
      <c r="C5558" s="21" t="s">
        <v>314</v>
      </c>
      <c r="D5558" s="21"/>
      <c r="E5558" s="21"/>
      <c r="F5558" s="21"/>
      <c r="G5558" s="21"/>
    </row>
    <row r="5559" s="1" customFormat="1" ht="250" customHeight="1">
      <c r="C5559" s="21" t="s">
        <v>4722</v>
      </c>
      <c r="D5559" s="21"/>
      <c r="E5559" s="21"/>
      <c r="F5559" s="21"/>
      <c r="G5559" s="21"/>
    </row>
    <row r="5560" s="1" customFormat="1" ht="100" customHeight="1">
      <c r="C5560" s="21" t="s">
        <v>4703</v>
      </c>
      <c r="D5560" s="21"/>
      <c r="E5560" s="21"/>
      <c r="F5560" s="21"/>
      <c r="G5560" s="21"/>
    </row>
    <row r="5562">
      <c r="C5562" s="18"/>
      <c r="D5562" s="24" t="s">
        <v>4724</v>
      </c>
      <c r="E5562" s="24"/>
      <c r="F5562" s="24"/>
      <c r="G5562" s="24"/>
    </row>
    <row r="5563">
      <c r="C5563" s="1" t="s">
        <v>4723</v>
      </c>
      <c r="D5563" s="1" t="s">
        <v>1554</v>
      </c>
      <c r="E5563" s="1" t="s">
        <v>314</v>
      </c>
      <c r="F5563" s="1" t="s">
        <v>1548</v>
      </c>
      <c r="G5563" s="1" t="s">
        <v>1715</v>
      </c>
    </row>
    <row r="5564" s="1" customFormat="1" ht="47.25" customHeight="1">
      <c r="C5564" s="25" t="s">
        <v>4199</v>
      </c>
      <c r="D5564" s="25"/>
      <c r="E5564" s="25"/>
      <c r="F5564" s="25"/>
      <c r="G5564" s="25"/>
    </row>
    <row r="5565" s="1" customFormat="1" ht="100" customHeight="1">
      <c r="C5565" s="21" t="s">
        <v>4725</v>
      </c>
      <c r="D5565" s="21"/>
      <c r="E5565" s="21"/>
      <c r="F5565" s="21"/>
      <c r="G5565" s="21"/>
    </row>
    <row r="5566" s="1" customFormat="1" ht="100" customHeight="1">
      <c r="C5566" s="21" t="s">
        <v>314</v>
      </c>
      <c r="D5566" s="21"/>
      <c r="E5566" s="21"/>
      <c r="F5566" s="21"/>
      <c r="G5566" s="21"/>
    </row>
    <row r="5567" s="1" customFormat="1" ht="100" customHeight="1">
      <c r="C5567" s="21" t="s">
        <v>314</v>
      </c>
      <c r="D5567" s="21"/>
      <c r="E5567" s="21"/>
      <c r="F5567" s="21"/>
      <c r="G5567" s="21"/>
    </row>
    <row r="5568" s="1" customFormat="1" ht="100" customHeight="1">
      <c r="C5568" s="21" t="s">
        <v>314</v>
      </c>
      <c r="D5568" s="21"/>
      <c r="E5568" s="21"/>
      <c r="F5568" s="21"/>
      <c r="G5568" s="21"/>
    </row>
    <row r="5569" s="1" customFormat="1" ht="100" customHeight="1">
      <c r="C5569" s="21" t="s">
        <v>314</v>
      </c>
      <c r="D5569" s="21"/>
      <c r="E5569" s="21"/>
      <c r="F5569" s="21"/>
      <c r="G5569" s="21"/>
    </row>
    <row r="5570" s="1" customFormat="1" ht="250" customHeight="1">
      <c r="C5570" s="21" t="s">
        <v>314</v>
      </c>
      <c r="D5570" s="21"/>
      <c r="E5570" s="21"/>
      <c r="F5570" s="21"/>
      <c r="G5570" s="21"/>
    </row>
    <row r="5571" s="1" customFormat="1" ht="100" customHeight="1">
      <c r="C5571" s="21" t="s">
        <v>314</v>
      </c>
      <c r="D5571" s="21"/>
      <c r="E5571" s="21"/>
      <c r="F5571" s="21"/>
      <c r="G5571" s="21"/>
    </row>
    <row r="5573">
      <c r="C5573" s="18"/>
      <c r="D5573" s="24" t="s">
        <v>4743</v>
      </c>
      <c r="E5573" s="24"/>
      <c r="F5573" s="24"/>
      <c r="G5573" s="24"/>
    </row>
    <row r="5574">
      <c r="C5574" s="1" t="s">
        <v>4742</v>
      </c>
      <c r="D5574" s="1" t="s">
        <v>1554</v>
      </c>
      <c r="E5574" s="1" t="s">
        <v>314</v>
      </c>
      <c r="F5574" s="1" t="s">
        <v>1548</v>
      </c>
      <c r="G5574" s="1" t="s">
        <v>1558</v>
      </c>
    </row>
    <row r="5575" s="1" customFormat="1" ht="47.25" customHeight="1">
      <c r="C5575" s="25" t="s">
        <v>4199</v>
      </c>
      <c r="D5575" s="25"/>
      <c r="E5575" s="25"/>
      <c r="F5575" s="25"/>
      <c r="G5575" s="25"/>
    </row>
    <row r="5576" s="1" customFormat="1" ht="100" customHeight="1">
      <c r="C5576" s="21" t="s">
        <v>4744</v>
      </c>
      <c r="D5576" s="21"/>
      <c r="E5576" s="21"/>
      <c r="F5576" s="21"/>
      <c r="G5576" s="21"/>
    </row>
    <row r="5577" s="1" customFormat="1" ht="100" customHeight="1">
      <c r="C5577" s="21" t="s">
        <v>314</v>
      </c>
      <c r="D5577" s="21"/>
      <c r="E5577" s="21"/>
      <c r="F5577" s="21"/>
      <c r="G5577" s="21"/>
    </row>
    <row r="5578" s="1" customFormat="1" ht="100" customHeight="1">
      <c r="C5578" s="21" t="s">
        <v>314</v>
      </c>
      <c r="D5578" s="21"/>
      <c r="E5578" s="21"/>
      <c r="F5578" s="21"/>
      <c r="G5578" s="21"/>
    </row>
    <row r="5579" s="1" customFormat="1" ht="100" customHeight="1">
      <c r="C5579" s="21" t="s">
        <v>314</v>
      </c>
      <c r="D5579" s="21"/>
      <c r="E5579" s="21"/>
      <c r="F5579" s="21"/>
      <c r="G5579" s="21"/>
    </row>
    <row r="5580" s="1" customFormat="1" ht="100" customHeight="1">
      <c r="C5580" s="21" t="s">
        <v>314</v>
      </c>
      <c r="D5580" s="21"/>
      <c r="E5580" s="21"/>
      <c r="F5580" s="21"/>
      <c r="G5580" s="21"/>
    </row>
    <row r="5581" s="1" customFormat="1" ht="250" customHeight="1">
      <c r="C5581" s="21" t="s">
        <v>4745</v>
      </c>
      <c r="D5581" s="21"/>
      <c r="E5581" s="21"/>
      <c r="F5581" s="21"/>
      <c r="G5581" s="21"/>
    </row>
    <row r="5582" s="1" customFormat="1" ht="100" customHeight="1">
      <c r="C5582" s="21" t="s">
        <v>314</v>
      </c>
      <c r="D5582" s="21"/>
      <c r="E5582" s="21"/>
      <c r="F5582" s="21"/>
      <c r="G5582" s="21"/>
    </row>
    <row r="5584">
      <c r="C5584" s="18"/>
      <c r="D5584" s="24" t="s">
        <v>4747</v>
      </c>
      <c r="E5584" s="24"/>
      <c r="F5584" s="24"/>
      <c r="G5584" s="24"/>
    </row>
    <row r="5585">
      <c r="C5585" s="1" t="s">
        <v>4746</v>
      </c>
      <c r="D5585" s="1" t="s">
        <v>1554</v>
      </c>
      <c r="E5585" s="1" t="s">
        <v>314</v>
      </c>
      <c r="F5585" s="1" t="s">
        <v>1548</v>
      </c>
      <c r="G5585" s="1" t="s">
        <v>1558</v>
      </c>
    </row>
    <row r="5586" s="1" customFormat="1" ht="47.25" customHeight="1">
      <c r="C5586" s="25" t="s">
        <v>4199</v>
      </c>
      <c r="D5586" s="25"/>
      <c r="E5586" s="25"/>
      <c r="F5586" s="25"/>
      <c r="G5586" s="25"/>
    </row>
    <row r="5587" s="1" customFormat="1" ht="100" customHeight="1">
      <c r="C5587" s="21" t="s">
        <v>4748</v>
      </c>
      <c r="D5587" s="21"/>
      <c r="E5587" s="21"/>
      <c r="F5587" s="21"/>
      <c r="G5587" s="21"/>
    </row>
    <row r="5588" s="1" customFormat="1" ht="100" customHeight="1">
      <c r="C5588" s="21" t="s">
        <v>314</v>
      </c>
      <c r="D5588" s="21"/>
      <c r="E5588" s="21"/>
      <c r="F5588" s="21"/>
      <c r="G5588" s="21"/>
    </row>
    <row r="5589" s="1" customFormat="1" ht="100" customHeight="1">
      <c r="C5589" s="21" t="s">
        <v>314</v>
      </c>
      <c r="D5589" s="21"/>
      <c r="E5589" s="21"/>
      <c r="F5589" s="21"/>
      <c r="G5589" s="21"/>
    </row>
    <row r="5590" s="1" customFormat="1" ht="100" customHeight="1">
      <c r="C5590" s="21" t="s">
        <v>314</v>
      </c>
      <c r="D5590" s="21"/>
      <c r="E5590" s="21"/>
      <c r="F5590" s="21"/>
      <c r="G5590" s="21"/>
    </row>
    <row r="5591" s="1" customFormat="1" ht="100" customHeight="1">
      <c r="C5591" s="21" t="s">
        <v>314</v>
      </c>
      <c r="D5591" s="21"/>
      <c r="E5591" s="21"/>
      <c r="F5591" s="21"/>
      <c r="G5591" s="21"/>
    </row>
    <row r="5592" s="1" customFormat="1" ht="250" customHeight="1">
      <c r="C5592" s="21" t="s">
        <v>314</v>
      </c>
      <c r="D5592" s="21"/>
      <c r="E5592" s="21"/>
      <c r="F5592" s="21"/>
      <c r="G5592" s="21"/>
    </row>
    <row r="5593" s="1" customFormat="1" ht="100" customHeight="1">
      <c r="C5593" s="21" t="s">
        <v>314</v>
      </c>
      <c r="D5593" s="21"/>
      <c r="E5593" s="21"/>
      <c r="F5593" s="21"/>
      <c r="G5593" s="21"/>
    </row>
    <row r="5595">
      <c r="C5595" s="18"/>
      <c r="D5595" s="24" t="s">
        <v>4805</v>
      </c>
      <c r="E5595" s="24"/>
      <c r="F5595" s="24"/>
      <c r="G5595" s="24"/>
    </row>
    <row r="5596">
      <c r="C5596" s="1" t="s">
        <v>4804</v>
      </c>
      <c r="D5596" s="1" t="s">
        <v>1554</v>
      </c>
      <c r="E5596" s="1" t="s">
        <v>314</v>
      </c>
      <c r="F5596" s="1" t="s">
        <v>1548</v>
      </c>
      <c r="G5596" s="1" t="s">
        <v>314</v>
      </c>
    </row>
    <row r="5597" s="1" customFormat="1" ht="47.25" customHeight="1">
      <c r="C5597" s="25" t="s">
        <v>4199</v>
      </c>
      <c r="D5597" s="25"/>
      <c r="E5597" s="25"/>
      <c r="F5597" s="25"/>
      <c r="G5597" s="25"/>
    </row>
    <row r="5598" s="1" customFormat="1" ht="100" customHeight="1">
      <c r="C5598" s="21" t="s">
        <v>4806</v>
      </c>
      <c r="D5598" s="21"/>
      <c r="E5598" s="21"/>
      <c r="F5598" s="21"/>
      <c r="G5598" s="21"/>
    </row>
    <row r="5599" s="1" customFormat="1" ht="100" customHeight="1">
      <c r="C5599" s="21" t="s">
        <v>314</v>
      </c>
      <c r="D5599" s="21"/>
      <c r="E5599" s="21"/>
      <c r="F5599" s="21"/>
      <c r="G5599" s="21"/>
    </row>
    <row r="5600" s="1" customFormat="1" ht="100" customHeight="1">
      <c r="C5600" s="21" t="s">
        <v>314</v>
      </c>
      <c r="D5600" s="21"/>
      <c r="E5600" s="21"/>
      <c r="F5600" s="21"/>
      <c r="G5600" s="21"/>
    </row>
    <row r="5601" s="1" customFormat="1" ht="100" customHeight="1">
      <c r="C5601" s="21" t="s">
        <v>4800</v>
      </c>
      <c r="D5601" s="21"/>
      <c r="E5601" s="21"/>
      <c r="F5601" s="21"/>
      <c r="G5601" s="21"/>
    </row>
    <row r="5602" s="1" customFormat="1" ht="100" customHeight="1">
      <c r="C5602" s="21" t="s">
        <v>314</v>
      </c>
      <c r="D5602" s="21"/>
      <c r="E5602" s="21"/>
      <c r="F5602" s="21"/>
      <c r="G5602" s="21"/>
    </row>
    <row r="5603" s="1" customFormat="1" ht="250" customHeight="1">
      <c r="C5603" s="21" t="s">
        <v>4807</v>
      </c>
      <c r="D5603" s="21"/>
      <c r="E5603" s="21"/>
      <c r="F5603" s="21"/>
      <c r="G5603" s="21"/>
    </row>
    <row r="5604" s="1" customFormat="1" ht="100" customHeight="1">
      <c r="C5604" s="21" t="s">
        <v>4803</v>
      </c>
      <c r="D5604" s="21"/>
      <c r="E5604" s="21"/>
      <c r="F5604" s="21"/>
      <c r="G5604" s="21"/>
    </row>
    <row r="5606">
      <c r="C5606" s="18"/>
      <c r="D5606" s="24" t="s">
        <v>4809</v>
      </c>
      <c r="E5606" s="24"/>
      <c r="F5606" s="24"/>
      <c r="G5606" s="24"/>
    </row>
    <row r="5607">
      <c r="C5607" s="1" t="s">
        <v>4808</v>
      </c>
      <c r="D5607" s="1" t="s">
        <v>1554</v>
      </c>
      <c r="E5607" s="1" t="s">
        <v>314</v>
      </c>
      <c r="F5607" s="1" t="s">
        <v>1548</v>
      </c>
      <c r="G5607" s="1" t="s">
        <v>314</v>
      </c>
    </row>
    <row r="5608" s="1" customFormat="1" ht="47.25" customHeight="1">
      <c r="C5608" s="25" t="s">
        <v>4199</v>
      </c>
      <c r="D5608" s="25"/>
      <c r="E5608" s="25"/>
      <c r="F5608" s="25"/>
      <c r="G5608" s="25"/>
    </row>
    <row r="5609" s="1" customFormat="1" ht="100" customHeight="1">
      <c r="C5609" s="21" t="s">
        <v>4810</v>
      </c>
      <c r="D5609" s="21"/>
      <c r="E5609" s="21"/>
      <c r="F5609" s="21"/>
      <c r="G5609" s="21"/>
    </row>
    <row r="5610" s="1" customFormat="1" ht="100" customHeight="1">
      <c r="C5610" s="21" t="s">
        <v>314</v>
      </c>
      <c r="D5610" s="21"/>
      <c r="E5610" s="21"/>
      <c r="F5610" s="21"/>
      <c r="G5610" s="21"/>
    </row>
    <row r="5611" s="1" customFormat="1" ht="100" customHeight="1">
      <c r="C5611" s="21" t="s">
        <v>314</v>
      </c>
      <c r="D5611" s="21"/>
      <c r="E5611" s="21"/>
      <c r="F5611" s="21"/>
      <c r="G5611" s="21"/>
    </row>
    <row r="5612" s="1" customFormat="1" ht="100" customHeight="1">
      <c r="C5612" s="21" t="s">
        <v>4800</v>
      </c>
      <c r="D5612" s="21"/>
      <c r="E5612" s="21"/>
      <c r="F5612" s="21"/>
      <c r="G5612" s="21"/>
    </row>
    <row r="5613" s="1" customFormat="1" ht="100" customHeight="1">
      <c r="C5613" s="21" t="s">
        <v>314</v>
      </c>
      <c r="D5613" s="21"/>
      <c r="E5613" s="21"/>
      <c r="F5613" s="21"/>
      <c r="G5613" s="21"/>
    </row>
    <row r="5614" s="1" customFormat="1" ht="250" customHeight="1">
      <c r="C5614" s="21" t="s">
        <v>4811</v>
      </c>
      <c r="D5614" s="21"/>
      <c r="E5614" s="21"/>
      <c r="F5614" s="21"/>
      <c r="G5614" s="21"/>
    </row>
    <row r="5615" s="1" customFormat="1" ht="100" customHeight="1">
      <c r="C5615" s="21" t="s">
        <v>4803</v>
      </c>
      <c r="D5615" s="21"/>
      <c r="E5615" s="21"/>
      <c r="F5615" s="21"/>
      <c r="G5615" s="21"/>
    </row>
    <row r="5617">
      <c r="C5617" s="18"/>
      <c r="D5617" s="24" t="s">
        <v>4813</v>
      </c>
      <c r="E5617" s="24"/>
      <c r="F5617" s="24"/>
      <c r="G5617" s="24"/>
    </row>
    <row r="5618">
      <c r="C5618" s="1" t="s">
        <v>4812</v>
      </c>
      <c r="D5618" s="1" t="s">
        <v>1554</v>
      </c>
      <c r="E5618" s="1" t="s">
        <v>314</v>
      </c>
      <c r="F5618" s="1" t="s">
        <v>1548</v>
      </c>
      <c r="G5618" s="1" t="s">
        <v>314</v>
      </c>
    </row>
    <row r="5619" s="1" customFormat="1" ht="47.25" customHeight="1">
      <c r="C5619" s="25" t="s">
        <v>4199</v>
      </c>
      <c r="D5619" s="25"/>
      <c r="E5619" s="25"/>
      <c r="F5619" s="25"/>
      <c r="G5619" s="25"/>
    </row>
    <row r="5620" s="1" customFormat="1" ht="100" customHeight="1">
      <c r="C5620" s="21" t="s">
        <v>4814</v>
      </c>
      <c r="D5620" s="21"/>
      <c r="E5620" s="21"/>
      <c r="F5620" s="21"/>
      <c r="G5620" s="21"/>
    </row>
    <row r="5621" s="1" customFormat="1" ht="100" customHeight="1">
      <c r="C5621" s="21" t="s">
        <v>314</v>
      </c>
      <c r="D5621" s="21"/>
      <c r="E5621" s="21"/>
      <c r="F5621" s="21"/>
      <c r="G5621" s="21"/>
    </row>
    <row r="5622" s="1" customFormat="1" ht="100" customHeight="1">
      <c r="C5622" s="21" t="s">
        <v>314</v>
      </c>
      <c r="D5622" s="21"/>
      <c r="E5622" s="21"/>
      <c r="F5622" s="21"/>
      <c r="G5622" s="21"/>
    </row>
    <row r="5623" s="1" customFormat="1" ht="100" customHeight="1">
      <c r="C5623" s="21" t="s">
        <v>314</v>
      </c>
      <c r="D5623" s="21"/>
      <c r="E5623" s="21"/>
      <c r="F5623" s="21"/>
      <c r="G5623" s="21"/>
    </row>
    <row r="5624" s="1" customFormat="1" ht="100" customHeight="1">
      <c r="C5624" s="21" t="s">
        <v>314</v>
      </c>
      <c r="D5624" s="21"/>
      <c r="E5624" s="21"/>
      <c r="F5624" s="21"/>
      <c r="G5624" s="21"/>
    </row>
    <row r="5625" s="1" customFormat="1" ht="250" customHeight="1">
      <c r="C5625" s="21" t="s">
        <v>4815</v>
      </c>
      <c r="D5625" s="21"/>
      <c r="E5625" s="21"/>
      <c r="F5625" s="21"/>
      <c r="G5625" s="21"/>
    </row>
    <row r="5626" s="1" customFormat="1" ht="100" customHeight="1">
      <c r="C5626" s="21" t="s">
        <v>314</v>
      </c>
      <c r="D5626" s="21"/>
      <c r="E5626" s="21"/>
      <c r="F5626" s="21"/>
      <c r="G5626" s="21"/>
    </row>
    <row r="5628">
      <c r="C5628" s="18"/>
      <c r="D5628" s="24" t="s">
        <v>4817</v>
      </c>
      <c r="E5628" s="24"/>
      <c r="F5628" s="24"/>
      <c r="G5628" s="24"/>
    </row>
    <row r="5629">
      <c r="C5629" s="1" t="s">
        <v>4816</v>
      </c>
      <c r="D5629" s="1" t="s">
        <v>1554</v>
      </c>
      <c r="E5629" s="1" t="s">
        <v>314</v>
      </c>
      <c r="F5629" s="1" t="s">
        <v>1548</v>
      </c>
      <c r="G5629" s="1" t="s">
        <v>314</v>
      </c>
    </row>
    <row r="5630" s="1" customFormat="1" ht="47.25" customHeight="1">
      <c r="C5630" s="25" t="s">
        <v>4199</v>
      </c>
      <c r="D5630" s="25"/>
      <c r="E5630" s="25"/>
      <c r="F5630" s="25"/>
      <c r="G5630" s="25"/>
    </row>
    <row r="5631" s="1" customFormat="1" ht="100" customHeight="1">
      <c r="C5631" s="21" t="s">
        <v>4818</v>
      </c>
      <c r="D5631" s="21"/>
      <c r="E5631" s="21"/>
      <c r="F5631" s="21"/>
      <c r="G5631" s="21"/>
    </row>
    <row r="5632" s="1" customFormat="1" ht="100" customHeight="1">
      <c r="C5632" s="21" t="s">
        <v>314</v>
      </c>
      <c r="D5632" s="21"/>
      <c r="E5632" s="21"/>
      <c r="F5632" s="21"/>
      <c r="G5632" s="21"/>
    </row>
    <row r="5633" s="1" customFormat="1" ht="100" customHeight="1">
      <c r="C5633" s="21" t="s">
        <v>314</v>
      </c>
      <c r="D5633" s="21"/>
      <c r="E5633" s="21"/>
      <c r="F5633" s="21"/>
      <c r="G5633" s="21"/>
    </row>
    <row r="5634" s="1" customFormat="1" ht="100" customHeight="1">
      <c r="C5634" s="21" t="s">
        <v>4800</v>
      </c>
      <c r="D5634" s="21"/>
      <c r="E5634" s="21"/>
      <c r="F5634" s="21"/>
      <c r="G5634" s="21"/>
    </row>
    <row r="5635" s="1" customFormat="1" ht="100" customHeight="1">
      <c r="C5635" s="21" t="s">
        <v>314</v>
      </c>
      <c r="D5635" s="21"/>
      <c r="E5635" s="21"/>
      <c r="F5635" s="21"/>
      <c r="G5635" s="21"/>
    </row>
    <row r="5636" s="1" customFormat="1" ht="250" customHeight="1">
      <c r="C5636" s="21" t="s">
        <v>4819</v>
      </c>
      <c r="D5636" s="21"/>
      <c r="E5636" s="21"/>
      <c r="F5636" s="21"/>
      <c r="G5636" s="21"/>
    </row>
    <row r="5637" s="1" customFormat="1" ht="100" customHeight="1">
      <c r="C5637" s="21" t="s">
        <v>4803</v>
      </c>
      <c r="D5637" s="21"/>
      <c r="E5637" s="21"/>
      <c r="F5637" s="21"/>
      <c r="G5637" s="21"/>
    </row>
    <row r="5639">
      <c r="C5639" s="18"/>
      <c r="D5639" s="24" t="s">
        <v>4821</v>
      </c>
      <c r="E5639" s="24"/>
      <c r="F5639" s="24"/>
      <c r="G5639" s="24"/>
    </row>
    <row r="5640">
      <c r="C5640" s="1" t="s">
        <v>4820</v>
      </c>
      <c r="D5640" s="1" t="s">
        <v>1554</v>
      </c>
      <c r="E5640" s="1" t="s">
        <v>314</v>
      </c>
      <c r="F5640" s="1" t="s">
        <v>1548</v>
      </c>
      <c r="G5640" s="1" t="s">
        <v>314</v>
      </c>
    </row>
    <row r="5641" s="1" customFormat="1" ht="47.25" customHeight="1">
      <c r="C5641" s="25" t="s">
        <v>4199</v>
      </c>
      <c r="D5641" s="25"/>
      <c r="E5641" s="25"/>
      <c r="F5641" s="25"/>
      <c r="G5641" s="25"/>
    </row>
    <row r="5642" s="1" customFormat="1" ht="100" customHeight="1">
      <c r="C5642" s="21" t="s">
        <v>4822</v>
      </c>
      <c r="D5642" s="21"/>
      <c r="E5642" s="21"/>
      <c r="F5642" s="21"/>
      <c r="G5642" s="21"/>
    </row>
    <row r="5643" s="1" customFormat="1" ht="100" customHeight="1">
      <c r="C5643" s="21" t="s">
        <v>314</v>
      </c>
      <c r="D5643" s="21"/>
      <c r="E5643" s="21"/>
      <c r="F5643" s="21"/>
      <c r="G5643" s="21"/>
    </row>
    <row r="5644" s="1" customFormat="1" ht="100" customHeight="1">
      <c r="C5644" s="21" t="s">
        <v>314</v>
      </c>
      <c r="D5644" s="21"/>
      <c r="E5644" s="21"/>
      <c r="F5644" s="21"/>
      <c r="G5644" s="21"/>
    </row>
    <row r="5645" s="1" customFormat="1" ht="100" customHeight="1">
      <c r="C5645" s="21" t="s">
        <v>4800</v>
      </c>
      <c r="D5645" s="21"/>
      <c r="E5645" s="21"/>
      <c r="F5645" s="21"/>
      <c r="G5645" s="21"/>
    </row>
    <row r="5646" s="1" customFormat="1" ht="100" customHeight="1">
      <c r="C5646" s="21" t="s">
        <v>314</v>
      </c>
      <c r="D5646" s="21"/>
      <c r="E5646" s="21"/>
      <c r="F5646" s="21"/>
      <c r="G5646" s="21"/>
    </row>
    <row r="5647" s="1" customFormat="1" ht="250" customHeight="1">
      <c r="C5647" s="21" t="s">
        <v>4811</v>
      </c>
      <c r="D5647" s="21"/>
      <c r="E5647" s="21"/>
      <c r="F5647" s="21"/>
      <c r="G5647" s="21"/>
    </row>
    <row r="5648" s="1" customFormat="1" ht="100" customHeight="1">
      <c r="C5648" s="21" t="s">
        <v>4803</v>
      </c>
      <c r="D5648" s="21"/>
      <c r="E5648" s="21"/>
      <c r="F5648" s="21"/>
      <c r="G5648" s="21"/>
    </row>
    <row r="5649">
      <c r="C5649" s="23" t="s">
        <v>5025</v>
      </c>
      <c r="D5649" s="23"/>
      <c r="E5649" s="23"/>
      <c r="F5649" s="23"/>
      <c r="G5649" s="23"/>
    </row>
    <row r="5651">
      <c r="C5651" s="18"/>
      <c r="D5651" s="24" t="s">
        <v>5026</v>
      </c>
      <c r="E5651" s="24"/>
      <c r="F5651" s="24"/>
      <c r="G5651" s="24"/>
    </row>
    <row r="5652">
      <c r="C5652" s="1" t="s">
        <v>5024</v>
      </c>
      <c r="D5652" s="1" t="s">
        <v>1554</v>
      </c>
      <c r="E5652" s="1" t="s">
        <v>314</v>
      </c>
      <c r="F5652" s="1" t="s">
        <v>1548</v>
      </c>
      <c r="G5652" s="1" t="s">
        <v>1558</v>
      </c>
    </row>
    <row r="5653" s="1" customFormat="1" ht="47.25" customHeight="1">
      <c r="C5653" s="25" t="s">
        <v>3392</v>
      </c>
      <c r="D5653" s="25"/>
      <c r="E5653" s="25"/>
      <c r="F5653" s="25"/>
      <c r="G5653" s="25"/>
    </row>
    <row r="5654" s="1" customFormat="1" ht="100" customHeight="1">
      <c r="C5654" s="21" t="s">
        <v>5027</v>
      </c>
      <c r="D5654" s="21"/>
      <c r="E5654" s="21"/>
      <c r="F5654" s="21"/>
      <c r="G5654" s="21"/>
    </row>
    <row r="5655" s="1" customFormat="1" ht="100" customHeight="1">
      <c r="C5655" s="21" t="s">
        <v>314</v>
      </c>
      <c r="D5655" s="21"/>
      <c r="E5655" s="21"/>
      <c r="F5655" s="21"/>
      <c r="G5655" s="21"/>
    </row>
    <row r="5656" s="1" customFormat="1" ht="100" customHeight="1">
      <c r="C5656" s="21" t="s">
        <v>3390</v>
      </c>
      <c r="D5656" s="21"/>
      <c r="E5656" s="21"/>
      <c r="F5656" s="21"/>
      <c r="G5656" s="21"/>
    </row>
    <row r="5657" s="1" customFormat="1" ht="100" customHeight="1">
      <c r="C5657" s="21" t="s">
        <v>5028</v>
      </c>
      <c r="D5657" s="21"/>
      <c r="E5657" s="21"/>
      <c r="F5657" s="21"/>
      <c r="G5657" s="21"/>
    </row>
    <row r="5658" s="1" customFormat="1" ht="100" customHeight="1">
      <c r="C5658" s="21" t="s">
        <v>314</v>
      </c>
      <c r="D5658" s="21"/>
      <c r="E5658" s="21"/>
      <c r="F5658" s="21"/>
      <c r="G5658" s="21"/>
    </row>
    <row r="5659" s="1" customFormat="1" ht="250" customHeight="1">
      <c r="C5659" s="21" t="s">
        <v>5029</v>
      </c>
      <c r="D5659" s="21"/>
      <c r="E5659" s="21"/>
      <c r="F5659" s="21"/>
      <c r="G5659" s="21"/>
    </row>
    <row r="5660" s="1" customFormat="1" ht="100" customHeight="1">
      <c r="C5660" s="21" t="s">
        <v>5030</v>
      </c>
      <c r="D5660" s="21"/>
      <c r="E5660" s="21"/>
      <c r="F5660" s="21"/>
      <c r="G5660" s="21"/>
    </row>
    <row r="5662">
      <c r="C5662" s="18"/>
      <c r="D5662" s="24" t="s">
        <v>5032</v>
      </c>
      <c r="E5662" s="24"/>
      <c r="F5662" s="24"/>
      <c r="G5662" s="24"/>
    </row>
    <row r="5663">
      <c r="C5663" s="1" t="s">
        <v>5031</v>
      </c>
      <c r="D5663" s="1" t="s">
        <v>1554</v>
      </c>
      <c r="E5663" s="1" t="s">
        <v>314</v>
      </c>
      <c r="F5663" s="1" t="s">
        <v>1548</v>
      </c>
      <c r="G5663" s="1" t="s">
        <v>1558</v>
      </c>
    </row>
    <row r="5664" s="1" customFormat="1" ht="47.25" customHeight="1">
      <c r="C5664" s="25" t="s">
        <v>3392</v>
      </c>
      <c r="D5664" s="25"/>
      <c r="E5664" s="25"/>
      <c r="F5664" s="25"/>
      <c r="G5664" s="25"/>
    </row>
    <row r="5665" s="1" customFormat="1" ht="100" customHeight="1">
      <c r="C5665" s="21" t="s">
        <v>5027</v>
      </c>
      <c r="D5665" s="21"/>
      <c r="E5665" s="21"/>
      <c r="F5665" s="21"/>
      <c r="G5665" s="21"/>
    </row>
    <row r="5666" s="1" customFormat="1" ht="100" customHeight="1">
      <c r="C5666" s="21" t="s">
        <v>314</v>
      </c>
      <c r="D5666" s="21"/>
      <c r="E5666" s="21"/>
      <c r="F5666" s="21"/>
      <c r="G5666" s="21"/>
    </row>
    <row r="5667" s="1" customFormat="1" ht="100" customHeight="1">
      <c r="C5667" s="21" t="s">
        <v>3390</v>
      </c>
      <c r="D5667" s="21"/>
      <c r="E5667" s="21"/>
      <c r="F5667" s="21"/>
      <c r="G5667" s="21"/>
    </row>
    <row r="5668" s="1" customFormat="1" ht="100" customHeight="1">
      <c r="C5668" s="21" t="s">
        <v>5028</v>
      </c>
      <c r="D5668" s="21"/>
      <c r="E5668" s="21"/>
      <c r="F5668" s="21"/>
      <c r="G5668" s="21"/>
    </row>
    <row r="5669" s="1" customFormat="1" ht="100" customHeight="1">
      <c r="C5669" s="21" t="s">
        <v>314</v>
      </c>
      <c r="D5669" s="21"/>
      <c r="E5669" s="21"/>
      <c r="F5669" s="21"/>
      <c r="G5669" s="21"/>
    </row>
    <row r="5670" s="1" customFormat="1" ht="250" customHeight="1">
      <c r="C5670" s="21" t="s">
        <v>5029</v>
      </c>
      <c r="D5670" s="21"/>
      <c r="E5670" s="21"/>
      <c r="F5670" s="21"/>
      <c r="G5670" s="21"/>
    </row>
    <row r="5671" s="1" customFormat="1" ht="100" customHeight="1">
      <c r="C5671" s="21" t="s">
        <v>5030</v>
      </c>
      <c r="D5671" s="21"/>
      <c r="E5671" s="21"/>
      <c r="F5671" s="21"/>
      <c r="G5671" s="21"/>
    </row>
    <row r="5673">
      <c r="C5673" s="18"/>
      <c r="D5673" s="24" t="s">
        <v>5034</v>
      </c>
      <c r="E5673" s="24"/>
      <c r="F5673" s="24"/>
      <c r="G5673" s="24"/>
    </row>
    <row r="5674">
      <c r="C5674" s="1" t="s">
        <v>5033</v>
      </c>
      <c r="D5674" s="1" t="s">
        <v>1554</v>
      </c>
      <c r="E5674" s="1" t="s">
        <v>314</v>
      </c>
      <c r="F5674" s="1" t="s">
        <v>1548</v>
      </c>
      <c r="G5674" s="1" t="s">
        <v>1558</v>
      </c>
    </row>
    <row r="5675" s="1" customFormat="1" ht="47.25" customHeight="1">
      <c r="C5675" s="25" t="s">
        <v>3392</v>
      </c>
      <c r="D5675" s="25"/>
      <c r="E5675" s="25"/>
      <c r="F5675" s="25"/>
      <c r="G5675" s="25"/>
    </row>
    <row r="5676" s="1" customFormat="1" ht="100" customHeight="1">
      <c r="C5676" s="21" t="s">
        <v>5027</v>
      </c>
      <c r="D5676" s="21"/>
      <c r="E5676" s="21"/>
      <c r="F5676" s="21"/>
      <c r="G5676" s="21"/>
    </row>
    <row r="5677" s="1" customFormat="1" ht="100" customHeight="1">
      <c r="C5677" s="21" t="s">
        <v>314</v>
      </c>
      <c r="D5677" s="21"/>
      <c r="E5677" s="21"/>
      <c r="F5677" s="21"/>
      <c r="G5677" s="21"/>
    </row>
    <row r="5678" s="1" customFormat="1" ht="100" customHeight="1">
      <c r="C5678" s="21" t="s">
        <v>3390</v>
      </c>
      <c r="D5678" s="21"/>
      <c r="E5678" s="21"/>
      <c r="F5678" s="21"/>
      <c r="G5678" s="21"/>
    </row>
    <row r="5679" s="1" customFormat="1" ht="100" customHeight="1">
      <c r="C5679" s="21" t="s">
        <v>5028</v>
      </c>
      <c r="D5679" s="21"/>
      <c r="E5679" s="21"/>
      <c r="F5679" s="21"/>
      <c r="G5679" s="21"/>
    </row>
    <row r="5680" s="1" customFormat="1" ht="100" customHeight="1">
      <c r="C5680" s="21" t="s">
        <v>314</v>
      </c>
      <c r="D5680" s="21"/>
      <c r="E5680" s="21"/>
      <c r="F5680" s="21"/>
      <c r="G5680" s="21"/>
    </row>
    <row r="5681" s="1" customFormat="1" ht="250" customHeight="1">
      <c r="C5681" s="21" t="s">
        <v>5029</v>
      </c>
      <c r="D5681" s="21"/>
      <c r="E5681" s="21"/>
      <c r="F5681" s="21"/>
      <c r="G5681" s="21"/>
    </row>
    <row r="5682" s="1" customFormat="1" ht="100" customHeight="1">
      <c r="C5682" s="21" t="s">
        <v>5030</v>
      </c>
      <c r="D5682" s="21"/>
      <c r="E5682" s="21"/>
      <c r="F5682" s="21"/>
      <c r="G5682" s="21"/>
    </row>
    <row r="5684">
      <c r="C5684" s="18"/>
      <c r="D5684" s="24" t="s">
        <v>5044</v>
      </c>
      <c r="E5684" s="24"/>
      <c r="F5684" s="24"/>
      <c r="G5684" s="24"/>
    </row>
    <row r="5685">
      <c r="C5685" s="1" t="s">
        <v>5043</v>
      </c>
      <c r="D5685" s="1" t="s">
        <v>1554</v>
      </c>
      <c r="E5685" s="1" t="s">
        <v>314</v>
      </c>
      <c r="F5685" s="1" t="s">
        <v>1548</v>
      </c>
      <c r="G5685" s="1" t="s">
        <v>1558</v>
      </c>
    </row>
    <row r="5686" s="1" customFormat="1" ht="47.25" customHeight="1">
      <c r="C5686" s="25" t="s">
        <v>3392</v>
      </c>
      <c r="D5686" s="25"/>
      <c r="E5686" s="25"/>
      <c r="F5686" s="25"/>
      <c r="G5686" s="25"/>
    </row>
    <row r="5687" s="1" customFormat="1" ht="100" customHeight="1">
      <c r="C5687" s="21" t="s">
        <v>5045</v>
      </c>
      <c r="D5687" s="21"/>
      <c r="E5687" s="21"/>
      <c r="F5687" s="21"/>
      <c r="G5687" s="21"/>
    </row>
    <row r="5688" s="1" customFormat="1" ht="100" customHeight="1">
      <c r="C5688" s="21" t="s">
        <v>314</v>
      </c>
      <c r="D5688" s="21"/>
      <c r="E5688" s="21"/>
      <c r="F5688" s="21"/>
      <c r="G5688" s="21"/>
    </row>
    <row r="5689" s="1" customFormat="1" ht="100" customHeight="1">
      <c r="C5689" s="21" t="s">
        <v>3390</v>
      </c>
      <c r="D5689" s="21"/>
      <c r="E5689" s="21"/>
      <c r="F5689" s="21"/>
      <c r="G5689" s="21"/>
    </row>
    <row r="5690" s="1" customFormat="1" ht="100" customHeight="1">
      <c r="C5690" s="21" t="s">
        <v>5028</v>
      </c>
      <c r="D5690" s="21"/>
      <c r="E5690" s="21"/>
      <c r="F5690" s="21"/>
      <c r="G5690" s="21"/>
    </row>
    <row r="5691" s="1" customFormat="1" ht="100" customHeight="1">
      <c r="C5691" s="21" t="s">
        <v>314</v>
      </c>
      <c r="D5691" s="21"/>
      <c r="E5691" s="21"/>
      <c r="F5691" s="21"/>
      <c r="G5691" s="21"/>
    </row>
    <row r="5692" s="1" customFormat="1" ht="250" customHeight="1">
      <c r="C5692" s="21" t="s">
        <v>5046</v>
      </c>
      <c r="D5692" s="21"/>
      <c r="E5692" s="21"/>
      <c r="F5692" s="21"/>
      <c r="G5692" s="21"/>
    </row>
    <row r="5693" s="1" customFormat="1" ht="100" customHeight="1">
      <c r="C5693" s="21" t="s">
        <v>5047</v>
      </c>
      <c r="D5693" s="21"/>
      <c r="E5693" s="21"/>
      <c r="F5693" s="21"/>
      <c r="G5693" s="21"/>
    </row>
    <row r="5695">
      <c r="C5695" s="18"/>
      <c r="D5695" s="24" t="s">
        <v>5049</v>
      </c>
      <c r="E5695" s="24"/>
      <c r="F5695" s="24"/>
      <c r="G5695" s="24"/>
    </row>
    <row r="5696">
      <c r="C5696" s="1" t="s">
        <v>5048</v>
      </c>
      <c r="D5696" s="1" t="s">
        <v>1554</v>
      </c>
      <c r="E5696" s="1" t="s">
        <v>314</v>
      </c>
      <c r="F5696" s="1" t="s">
        <v>1548</v>
      </c>
      <c r="G5696" s="1" t="s">
        <v>1558</v>
      </c>
    </row>
    <row r="5697" s="1" customFormat="1" ht="47.25" customHeight="1">
      <c r="C5697" s="25" t="s">
        <v>3392</v>
      </c>
      <c r="D5697" s="25"/>
      <c r="E5697" s="25"/>
      <c r="F5697" s="25"/>
      <c r="G5697" s="25"/>
    </row>
    <row r="5698" s="1" customFormat="1" ht="100" customHeight="1">
      <c r="C5698" s="21" t="s">
        <v>5045</v>
      </c>
      <c r="D5698" s="21"/>
      <c r="E5698" s="21"/>
      <c r="F5698" s="21"/>
      <c r="G5698" s="21"/>
    </row>
    <row r="5699" s="1" customFormat="1" ht="100" customHeight="1">
      <c r="C5699" s="21" t="s">
        <v>314</v>
      </c>
      <c r="D5699" s="21"/>
      <c r="E5699" s="21"/>
      <c r="F5699" s="21"/>
      <c r="G5699" s="21"/>
    </row>
    <row r="5700" s="1" customFormat="1" ht="100" customHeight="1">
      <c r="C5700" s="21" t="s">
        <v>3390</v>
      </c>
      <c r="D5700" s="21"/>
      <c r="E5700" s="21"/>
      <c r="F5700" s="21"/>
      <c r="G5700" s="21"/>
    </row>
    <row r="5701" s="1" customFormat="1" ht="100" customHeight="1">
      <c r="C5701" s="21" t="s">
        <v>5028</v>
      </c>
      <c r="D5701" s="21"/>
      <c r="E5701" s="21"/>
      <c r="F5701" s="21"/>
      <c r="G5701" s="21"/>
    </row>
    <row r="5702" s="1" customFormat="1" ht="100" customHeight="1">
      <c r="C5702" s="21" t="s">
        <v>314</v>
      </c>
      <c r="D5702" s="21"/>
      <c r="E5702" s="21"/>
      <c r="F5702" s="21"/>
      <c r="G5702" s="21"/>
    </row>
    <row r="5703" s="1" customFormat="1" ht="250" customHeight="1">
      <c r="C5703" s="21" t="s">
        <v>5046</v>
      </c>
      <c r="D5703" s="21"/>
      <c r="E5703" s="21"/>
      <c r="F5703" s="21"/>
      <c r="G5703" s="21"/>
    </row>
    <row r="5704" s="1" customFormat="1" ht="100" customHeight="1">
      <c r="C5704" s="21" t="s">
        <v>5047</v>
      </c>
      <c r="D5704" s="21"/>
      <c r="E5704" s="21"/>
      <c r="F5704" s="21"/>
      <c r="G5704" s="21"/>
    </row>
    <row r="5706">
      <c r="C5706" s="18"/>
      <c r="D5706" s="24" t="s">
        <v>5051</v>
      </c>
      <c r="E5706" s="24"/>
      <c r="F5706" s="24"/>
      <c r="G5706" s="24"/>
    </row>
    <row r="5707">
      <c r="C5707" s="1" t="s">
        <v>5050</v>
      </c>
      <c r="D5707" s="1" t="s">
        <v>1554</v>
      </c>
      <c r="E5707" s="1" t="s">
        <v>314</v>
      </c>
      <c r="F5707" s="1" t="s">
        <v>1548</v>
      </c>
      <c r="G5707" s="1" t="s">
        <v>1558</v>
      </c>
    </row>
    <row r="5708" s="1" customFormat="1" ht="47.25" customHeight="1">
      <c r="C5708" s="25" t="s">
        <v>3392</v>
      </c>
      <c r="D5708" s="25"/>
      <c r="E5708" s="25"/>
      <c r="F5708" s="25"/>
      <c r="G5708" s="25"/>
    </row>
    <row r="5709" s="1" customFormat="1" ht="100" customHeight="1">
      <c r="C5709" s="21" t="s">
        <v>5045</v>
      </c>
      <c r="D5709" s="21"/>
      <c r="E5709" s="21"/>
      <c r="F5709" s="21"/>
      <c r="G5709" s="21"/>
    </row>
    <row r="5710" s="1" customFormat="1" ht="100" customHeight="1">
      <c r="C5710" s="21" t="s">
        <v>314</v>
      </c>
      <c r="D5710" s="21"/>
      <c r="E5710" s="21"/>
      <c r="F5710" s="21"/>
      <c r="G5710" s="21"/>
    </row>
    <row r="5711" s="1" customFormat="1" ht="100" customHeight="1">
      <c r="C5711" s="21" t="s">
        <v>3390</v>
      </c>
      <c r="D5711" s="21"/>
      <c r="E5711" s="21"/>
      <c r="F5711" s="21"/>
      <c r="G5711" s="21"/>
    </row>
    <row r="5712" s="1" customFormat="1" ht="100" customHeight="1">
      <c r="C5712" s="21" t="s">
        <v>5028</v>
      </c>
      <c r="D5712" s="21"/>
      <c r="E5712" s="21"/>
      <c r="F5712" s="21"/>
      <c r="G5712" s="21"/>
    </row>
    <row r="5713" s="1" customFormat="1" ht="100" customHeight="1">
      <c r="C5713" s="21" t="s">
        <v>314</v>
      </c>
      <c r="D5713" s="21"/>
      <c r="E5713" s="21"/>
      <c r="F5713" s="21"/>
      <c r="G5713" s="21"/>
    </row>
    <row r="5714" s="1" customFormat="1" ht="250" customHeight="1">
      <c r="C5714" s="21" t="s">
        <v>5046</v>
      </c>
      <c r="D5714" s="21"/>
      <c r="E5714" s="21"/>
      <c r="F5714" s="21"/>
      <c r="G5714" s="21"/>
    </row>
    <row r="5715" s="1" customFormat="1" ht="100" customHeight="1">
      <c r="C5715" s="21" t="s">
        <v>5047</v>
      </c>
      <c r="D5715" s="21"/>
      <c r="E5715" s="21"/>
      <c r="F5715" s="21"/>
      <c r="G5715" s="21"/>
    </row>
    <row r="5717">
      <c r="C5717" s="18"/>
      <c r="D5717" s="24" t="s">
        <v>5053</v>
      </c>
      <c r="E5717" s="24"/>
      <c r="F5717" s="24"/>
      <c r="G5717" s="24"/>
    </row>
    <row r="5718">
      <c r="C5718" s="1" t="s">
        <v>5052</v>
      </c>
      <c r="D5718" s="1" t="s">
        <v>1554</v>
      </c>
      <c r="E5718" s="1" t="s">
        <v>314</v>
      </c>
      <c r="F5718" s="1" t="s">
        <v>1548</v>
      </c>
      <c r="G5718" s="1" t="s">
        <v>314</v>
      </c>
    </row>
    <row r="5719" s="1" customFormat="1" ht="47.25" customHeight="1">
      <c r="C5719" s="25" t="s">
        <v>3392</v>
      </c>
      <c r="D5719" s="25"/>
      <c r="E5719" s="25"/>
      <c r="F5719" s="25"/>
      <c r="G5719" s="25"/>
    </row>
    <row r="5720" s="1" customFormat="1" ht="100" customHeight="1">
      <c r="C5720" s="21" t="s">
        <v>5054</v>
      </c>
      <c r="D5720" s="21"/>
      <c r="E5720" s="21"/>
      <c r="F5720" s="21"/>
      <c r="G5720" s="21"/>
    </row>
    <row r="5721" s="1" customFormat="1" ht="100" customHeight="1">
      <c r="C5721" s="21" t="s">
        <v>314</v>
      </c>
      <c r="D5721" s="21"/>
      <c r="E5721" s="21"/>
      <c r="F5721" s="21"/>
      <c r="G5721" s="21"/>
    </row>
    <row r="5722" s="1" customFormat="1" ht="100" customHeight="1">
      <c r="C5722" s="21" t="s">
        <v>3390</v>
      </c>
      <c r="D5722" s="21"/>
      <c r="E5722" s="21"/>
      <c r="F5722" s="21"/>
      <c r="G5722" s="21"/>
    </row>
    <row r="5723" s="1" customFormat="1" ht="100" customHeight="1">
      <c r="C5723" s="21" t="s">
        <v>314</v>
      </c>
      <c r="D5723" s="21"/>
      <c r="E5723" s="21"/>
      <c r="F5723" s="21"/>
      <c r="G5723" s="21"/>
    </row>
    <row r="5724" s="1" customFormat="1" ht="100" customHeight="1">
      <c r="C5724" s="21" t="s">
        <v>314</v>
      </c>
      <c r="D5724" s="21"/>
      <c r="E5724" s="21"/>
      <c r="F5724" s="21"/>
      <c r="G5724" s="21"/>
    </row>
    <row r="5725" s="1" customFormat="1" ht="250" customHeight="1">
      <c r="C5725" s="21" t="s">
        <v>5055</v>
      </c>
      <c r="D5725" s="21"/>
      <c r="E5725" s="21"/>
      <c r="F5725" s="21"/>
      <c r="G5725" s="21"/>
    </row>
    <row r="5726" s="1" customFormat="1" ht="100" customHeight="1">
      <c r="C5726" s="21" t="s">
        <v>314</v>
      </c>
      <c r="D5726" s="21"/>
      <c r="E5726" s="21"/>
      <c r="F5726" s="21"/>
      <c r="G5726" s="21"/>
    </row>
    <row r="5728">
      <c r="C5728" s="18"/>
      <c r="D5728" s="24" t="s">
        <v>5057</v>
      </c>
      <c r="E5728" s="24"/>
      <c r="F5728" s="24"/>
      <c r="G5728" s="24"/>
    </row>
    <row r="5729">
      <c r="C5729" s="1" t="s">
        <v>5056</v>
      </c>
      <c r="D5729" s="1" t="s">
        <v>1554</v>
      </c>
      <c r="E5729" s="1" t="s">
        <v>314</v>
      </c>
      <c r="F5729" s="1" t="s">
        <v>1548</v>
      </c>
      <c r="G5729" s="1" t="s">
        <v>314</v>
      </c>
    </row>
    <row r="5730" s="1" customFormat="1" ht="47.25" customHeight="1">
      <c r="C5730" s="25" t="s">
        <v>3392</v>
      </c>
      <c r="D5730" s="25"/>
      <c r="E5730" s="25"/>
      <c r="F5730" s="25"/>
      <c r="G5730" s="25"/>
    </row>
    <row r="5731" s="1" customFormat="1" ht="100" customHeight="1">
      <c r="C5731" s="21" t="s">
        <v>5054</v>
      </c>
      <c r="D5731" s="21"/>
      <c r="E5731" s="21"/>
      <c r="F5731" s="21"/>
      <c r="G5731" s="21"/>
    </row>
    <row r="5732" s="1" customFormat="1" ht="100" customHeight="1">
      <c r="C5732" s="21" t="s">
        <v>314</v>
      </c>
      <c r="D5732" s="21"/>
      <c r="E5732" s="21"/>
      <c r="F5732" s="21"/>
      <c r="G5732" s="21"/>
    </row>
    <row r="5733" s="1" customFormat="1" ht="100" customHeight="1">
      <c r="C5733" s="21" t="s">
        <v>3390</v>
      </c>
      <c r="D5733" s="21"/>
      <c r="E5733" s="21"/>
      <c r="F5733" s="21"/>
      <c r="G5733" s="21"/>
    </row>
    <row r="5734" s="1" customFormat="1" ht="100" customHeight="1">
      <c r="C5734" s="21" t="s">
        <v>314</v>
      </c>
      <c r="D5734" s="21"/>
      <c r="E5734" s="21"/>
      <c r="F5734" s="21"/>
      <c r="G5734" s="21"/>
    </row>
    <row r="5735" s="1" customFormat="1" ht="100" customHeight="1">
      <c r="C5735" s="21" t="s">
        <v>314</v>
      </c>
      <c r="D5735" s="21"/>
      <c r="E5735" s="21"/>
      <c r="F5735" s="21"/>
      <c r="G5735" s="21"/>
    </row>
    <row r="5736" s="1" customFormat="1" ht="250" customHeight="1">
      <c r="C5736" s="21" t="s">
        <v>5055</v>
      </c>
      <c r="D5736" s="21"/>
      <c r="E5736" s="21"/>
      <c r="F5736" s="21"/>
      <c r="G5736" s="21"/>
    </row>
    <row r="5737" s="1" customFormat="1" ht="100" customHeight="1">
      <c r="C5737" s="21" t="s">
        <v>314</v>
      </c>
      <c r="D5737" s="21"/>
      <c r="E5737" s="21"/>
      <c r="F5737" s="21"/>
      <c r="G5737" s="21"/>
    </row>
    <row r="5739">
      <c r="C5739" s="18"/>
      <c r="D5739" s="24" t="s">
        <v>5059</v>
      </c>
      <c r="E5739" s="24"/>
      <c r="F5739" s="24"/>
      <c r="G5739" s="24"/>
    </row>
    <row r="5740">
      <c r="C5740" s="1" t="s">
        <v>5058</v>
      </c>
      <c r="D5740" s="1" t="s">
        <v>1554</v>
      </c>
      <c r="E5740" s="1" t="s">
        <v>314</v>
      </c>
      <c r="F5740" s="1" t="s">
        <v>1548</v>
      </c>
      <c r="G5740" s="1" t="s">
        <v>314</v>
      </c>
    </row>
    <row r="5741" s="1" customFormat="1" ht="47.25" customHeight="1">
      <c r="C5741" s="25" t="s">
        <v>3392</v>
      </c>
      <c r="D5741" s="25"/>
      <c r="E5741" s="25"/>
      <c r="F5741" s="25"/>
      <c r="G5741" s="25"/>
    </row>
    <row r="5742" s="1" customFormat="1" ht="100" customHeight="1">
      <c r="C5742" s="21" t="s">
        <v>5054</v>
      </c>
      <c r="D5742" s="21"/>
      <c r="E5742" s="21"/>
      <c r="F5742" s="21"/>
      <c r="G5742" s="21"/>
    </row>
    <row r="5743" s="1" customFormat="1" ht="100" customHeight="1">
      <c r="C5743" s="21" t="s">
        <v>314</v>
      </c>
      <c r="D5743" s="21"/>
      <c r="E5743" s="21"/>
      <c r="F5743" s="21"/>
      <c r="G5743" s="21"/>
    </row>
    <row r="5744" s="1" customFormat="1" ht="100" customHeight="1">
      <c r="C5744" s="21" t="s">
        <v>3390</v>
      </c>
      <c r="D5744" s="21"/>
      <c r="E5744" s="21"/>
      <c r="F5744" s="21"/>
      <c r="G5744" s="21"/>
    </row>
    <row r="5745" s="1" customFormat="1" ht="100" customHeight="1">
      <c r="C5745" s="21" t="s">
        <v>314</v>
      </c>
      <c r="D5745" s="21"/>
      <c r="E5745" s="21"/>
      <c r="F5745" s="21"/>
      <c r="G5745" s="21"/>
    </row>
    <row r="5746" s="1" customFormat="1" ht="100" customHeight="1">
      <c r="C5746" s="21" t="s">
        <v>314</v>
      </c>
      <c r="D5746" s="21"/>
      <c r="E5746" s="21"/>
      <c r="F5746" s="21"/>
      <c r="G5746" s="21"/>
    </row>
    <row r="5747" s="1" customFormat="1" ht="250" customHeight="1">
      <c r="C5747" s="21" t="s">
        <v>5055</v>
      </c>
      <c r="D5747" s="21"/>
      <c r="E5747" s="21"/>
      <c r="F5747" s="21"/>
      <c r="G5747" s="21"/>
    </row>
    <row r="5748" s="1" customFormat="1" ht="100" customHeight="1">
      <c r="C5748" s="21" t="s">
        <v>314</v>
      </c>
      <c r="D5748" s="21"/>
      <c r="E5748" s="21"/>
      <c r="F5748" s="21"/>
      <c r="G5748" s="21"/>
    </row>
    <row r="5750">
      <c r="C5750" s="18"/>
      <c r="D5750" s="24" t="s">
        <v>5067</v>
      </c>
      <c r="E5750" s="24"/>
      <c r="F5750" s="24"/>
      <c r="G5750" s="24"/>
    </row>
    <row r="5751">
      <c r="C5751" s="1" t="s">
        <v>5066</v>
      </c>
      <c r="D5751" s="1" t="s">
        <v>1554</v>
      </c>
      <c r="E5751" s="1" t="s">
        <v>314</v>
      </c>
      <c r="F5751" s="1" t="s">
        <v>1548</v>
      </c>
      <c r="G5751" s="1" t="s">
        <v>1558</v>
      </c>
    </row>
    <row r="5752" s="1" customFormat="1" ht="47.25" customHeight="1">
      <c r="C5752" s="25" t="s">
        <v>3392</v>
      </c>
      <c r="D5752" s="25"/>
      <c r="E5752" s="25"/>
      <c r="F5752" s="25"/>
      <c r="G5752" s="25"/>
    </row>
    <row r="5753" s="1" customFormat="1" ht="100" customHeight="1">
      <c r="C5753" s="21" t="s">
        <v>5068</v>
      </c>
      <c r="D5753" s="21"/>
      <c r="E5753" s="21"/>
      <c r="F5753" s="21"/>
      <c r="G5753" s="21"/>
    </row>
    <row r="5754" s="1" customFormat="1" ht="100" customHeight="1">
      <c r="C5754" s="21" t="s">
        <v>314</v>
      </c>
      <c r="D5754" s="21"/>
      <c r="E5754" s="21"/>
      <c r="F5754" s="21"/>
      <c r="G5754" s="21"/>
    </row>
    <row r="5755" s="1" customFormat="1" ht="100" customHeight="1">
      <c r="C5755" s="21" t="s">
        <v>3390</v>
      </c>
      <c r="D5755" s="21"/>
      <c r="E5755" s="21"/>
      <c r="F5755" s="21"/>
      <c r="G5755" s="21"/>
    </row>
    <row r="5756" s="1" customFormat="1" ht="100" customHeight="1">
      <c r="C5756" s="21" t="s">
        <v>5069</v>
      </c>
      <c r="D5756" s="21"/>
      <c r="E5756" s="21"/>
      <c r="F5756" s="21"/>
      <c r="G5756" s="21"/>
    </row>
    <row r="5757" s="1" customFormat="1" ht="100" customHeight="1">
      <c r="C5757" s="21" t="s">
        <v>4924</v>
      </c>
      <c r="D5757" s="21"/>
      <c r="E5757" s="21"/>
      <c r="F5757" s="21"/>
      <c r="G5757" s="21"/>
    </row>
    <row r="5758" s="1" customFormat="1" ht="250" customHeight="1">
      <c r="C5758" s="21" t="s">
        <v>5070</v>
      </c>
      <c r="D5758" s="21"/>
      <c r="E5758" s="21"/>
      <c r="F5758" s="21"/>
      <c r="G5758" s="21"/>
    </row>
    <row r="5759" s="1" customFormat="1" ht="100" customHeight="1">
      <c r="C5759" s="21" t="s">
        <v>5071</v>
      </c>
      <c r="D5759" s="21"/>
      <c r="E5759" s="21"/>
      <c r="F5759" s="21"/>
      <c r="G5759" s="21"/>
    </row>
    <row r="5761">
      <c r="C5761" s="18"/>
      <c r="D5761" s="24" t="s">
        <v>5073</v>
      </c>
      <c r="E5761" s="24"/>
      <c r="F5761" s="24"/>
      <c r="G5761" s="24"/>
    </row>
    <row r="5762">
      <c r="C5762" s="1" t="s">
        <v>5072</v>
      </c>
      <c r="D5762" s="1" t="s">
        <v>1554</v>
      </c>
      <c r="E5762" s="1" t="s">
        <v>314</v>
      </c>
      <c r="F5762" s="1" t="s">
        <v>1548</v>
      </c>
      <c r="G5762" s="1" t="s">
        <v>1558</v>
      </c>
    </row>
    <row r="5763" s="1" customFormat="1" ht="47.25" customHeight="1">
      <c r="C5763" s="25" t="s">
        <v>3392</v>
      </c>
      <c r="D5763" s="25"/>
      <c r="E5763" s="25"/>
      <c r="F5763" s="25"/>
      <c r="G5763" s="25"/>
    </row>
    <row r="5764" s="1" customFormat="1" ht="100" customHeight="1">
      <c r="C5764" s="21" t="s">
        <v>5068</v>
      </c>
      <c r="D5764" s="21"/>
      <c r="E5764" s="21"/>
      <c r="F5764" s="21"/>
      <c r="G5764" s="21"/>
    </row>
    <row r="5765" s="1" customFormat="1" ht="100" customHeight="1">
      <c r="C5765" s="21" t="s">
        <v>314</v>
      </c>
      <c r="D5765" s="21"/>
      <c r="E5765" s="21"/>
      <c r="F5765" s="21"/>
      <c r="G5765" s="21"/>
    </row>
    <row r="5766" s="1" customFormat="1" ht="100" customHeight="1">
      <c r="C5766" s="21" t="s">
        <v>3390</v>
      </c>
      <c r="D5766" s="21"/>
      <c r="E5766" s="21"/>
      <c r="F5766" s="21"/>
      <c r="G5766" s="21"/>
    </row>
    <row r="5767" s="1" customFormat="1" ht="100" customHeight="1">
      <c r="C5767" s="21" t="s">
        <v>5069</v>
      </c>
      <c r="D5767" s="21"/>
      <c r="E5767" s="21"/>
      <c r="F5767" s="21"/>
      <c r="G5767" s="21"/>
    </row>
    <row r="5768" s="1" customFormat="1" ht="100" customHeight="1">
      <c r="C5768" s="21" t="s">
        <v>4924</v>
      </c>
      <c r="D5768" s="21"/>
      <c r="E5768" s="21"/>
      <c r="F5768" s="21"/>
      <c r="G5768" s="21"/>
    </row>
    <row r="5769" s="1" customFormat="1" ht="250" customHeight="1">
      <c r="C5769" s="21" t="s">
        <v>5070</v>
      </c>
      <c r="D5769" s="21"/>
      <c r="E5769" s="21"/>
      <c r="F5769" s="21"/>
      <c r="G5769" s="21"/>
    </row>
    <row r="5770" s="1" customFormat="1" ht="100" customHeight="1">
      <c r="C5770" s="21" t="s">
        <v>5071</v>
      </c>
      <c r="D5770" s="21"/>
      <c r="E5770" s="21"/>
      <c r="F5770" s="21"/>
      <c r="G5770" s="21"/>
    </row>
    <row r="5772">
      <c r="C5772" s="18"/>
      <c r="D5772" s="24" t="s">
        <v>5075</v>
      </c>
      <c r="E5772" s="24"/>
      <c r="F5772" s="24"/>
      <c r="G5772" s="24"/>
    </row>
    <row r="5773">
      <c r="C5773" s="1" t="s">
        <v>5074</v>
      </c>
      <c r="D5773" s="1" t="s">
        <v>1554</v>
      </c>
      <c r="E5773" s="1" t="s">
        <v>314</v>
      </c>
      <c r="F5773" s="1" t="s">
        <v>1548</v>
      </c>
      <c r="G5773" s="1" t="s">
        <v>1558</v>
      </c>
    </row>
    <row r="5774" s="1" customFormat="1" ht="47.25" customHeight="1">
      <c r="C5774" s="25" t="s">
        <v>3392</v>
      </c>
      <c r="D5774" s="25"/>
      <c r="E5774" s="25"/>
      <c r="F5774" s="25"/>
      <c r="G5774" s="25"/>
    </row>
    <row r="5775" s="1" customFormat="1" ht="100" customHeight="1">
      <c r="C5775" s="21" t="s">
        <v>5068</v>
      </c>
      <c r="D5775" s="21"/>
      <c r="E5775" s="21"/>
      <c r="F5775" s="21"/>
      <c r="G5775" s="21"/>
    </row>
    <row r="5776" s="1" customFormat="1" ht="100" customHeight="1">
      <c r="C5776" s="21" t="s">
        <v>314</v>
      </c>
      <c r="D5776" s="21"/>
      <c r="E5776" s="21"/>
      <c r="F5776" s="21"/>
      <c r="G5776" s="21"/>
    </row>
    <row r="5777" s="1" customFormat="1" ht="100" customHeight="1">
      <c r="C5777" s="21" t="s">
        <v>3390</v>
      </c>
      <c r="D5777" s="21"/>
      <c r="E5777" s="21"/>
      <c r="F5777" s="21"/>
      <c r="G5777" s="21"/>
    </row>
    <row r="5778" s="1" customFormat="1" ht="100" customHeight="1">
      <c r="C5778" s="21" t="s">
        <v>5069</v>
      </c>
      <c r="D5778" s="21"/>
      <c r="E5778" s="21"/>
      <c r="F5778" s="21"/>
      <c r="G5778" s="21"/>
    </row>
    <row r="5779" s="1" customFormat="1" ht="100" customHeight="1">
      <c r="C5779" s="21" t="s">
        <v>4924</v>
      </c>
      <c r="D5779" s="21"/>
      <c r="E5779" s="21"/>
      <c r="F5779" s="21"/>
      <c r="G5779" s="21"/>
    </row>
    <row r="5780" s="1" customFormat="1" ht="250" customHeight="1">
      <c r="C5780" s="21" t="s">
        <v>5070</v>
      </c>
      <c r="D5780" s="21"/>
      <c r="E5780" s="21"/>
      <c r="F5780" s="21"/>
      <c r="G5780" s="21"/>
    </row>
    <row r="5781" s="1" customFormat="1" ht="100" customHeight="1">
      <c r="C5781" s="21" t="s">
        <v>5071</v>
      </c>
      <c r="D5781" s="21"/>
      <c r="E5781" s="21"/>
      <c r="F5781" s="21"/>
      <c r="G5781" s="21"/>
    </row>
    <row r="5783">
      <c r="C5783" s="18"/>
      <c r="D5783" s="24" t="s">
        <v>5077</v>
      </c>
      <c r="E5783" s="24"/>
      <c r="F5783" s="24"/>
      <c r="G5783" s="24"/>
    </row>
    <row r="5784">
      <c r="C5784" s="1" t="s">
        <v>5076</v>
      </c>
      <c r="D5784" s="1" t="s">
        <v>1554</v>
      </c>
      <c r="E5784" s="1" t="s">
        <v>314</v>
      </c>
      <c r="F5784" s="1" t="s">
        <v>1548</v>
      </c>
      <c r="G5784" s="1" t="s">
        <v>1558</v>
      </c>
    </row>
    <row r="5785" s="1" customFormat="1" ht="47.25" customHeight="1">
      <c r="C5785" s="25" t="s">
        <v>3392</v>
      </c>
      <c r="D5785" s="25"/>
      <c r="E5785" s="25"/>
      <c r="F5785" s="25"/>
      <c r="G5785" s="25"/>
    </row>
    <row r="5786" s="1" customFormat="1" ht="100" customHeight="1">
      <c r="C5786" s="21" t="s">
        <v>5078</v>
      </c>
      <c r="D5786" s="21"/>
      <c r="E5786" s="21"/>
      <c r="F5786" s="21"/>
      <c r="G5786" s="21"/>
    </row>
    <row r="5787" s="1" customFormat="1" ht="100" customHeight="1">
      <c r="C5787" s="21" t="s">
        <v>314</v>
      </c>
      <c r="D5787" s="21"/>
      <c r="E5787" s="21"/>
      <c r="F5787" s="21"/>
      <c r="G5787" s="21"/>
    </row>
    <row r="5788" s="1" customFormat="1" ht="100" customHeight="1">
      <c r="C5788" s="21" t="s">
        <v>3390</v>
      </c>
      <c r="D5788" s="21"/>
      <c r="E5788" s="21"/>
      <c r="F5788" s="21"/>
      <c r="G5788" s="21"/>
    </row>
    <row r="5789" s="1" customFormat="1" ht="100" customHeight="1">
      <c r="C5789" s="21" t="s">
        <v>5069</v>
      </c>
      <c r="D5789" s="21"/>
      <c r="E5789" s="21"/>
      <c r="F5789" s="21"/>
      <c r="G5789" s="21"/>
    </row>
    <row r="5790" s="1" customFormat="1" ht="100" customHeight="1">
      <c r="C5790" s="21" t="s">
        <v>314</v>
      </c>
      <c r="D5790" s="21"/>
      <c r="E5790" s="21"/>
      <c r="F5790" s="21"/>
      <c r="G5790" s="21"/>
    </row>
    <row r="5791" s="1" customFormat="1" ht="250" customHeight="1">
      <c r="C5791" s="21" t="s">
        <v>5079</v>
      </c>
      <c r="D5791" s="21"/>
      <c r="E5791" s="21"/>
      <c r="F5791" s="21"/>
      <c r="G5791" s="21"/>
    </row>
    <row r="5792" s="1" customFormat="1" ht="100" customHeight="1">
      <c r="C5792" s="21" t="s">
        <v>5071</v>
      </c>
      <c r="D5792" s="21"/>
      <c r="E5792" s="21"/>
      <c r="F5792" s="21"/>
      <c r="G5792" s="21"/>
    </row>
    <row r="5794">
      <c r="C5794" s="18"/>
      <c r="D5794" s="24" t="s">
        <v>5081</v>
      </c>
      <c r="E5794" s="24"/>
      <c r="F5794" s="24"/>
      <c r="G5794" s="24"/>
    </row>
    <row r="5795">
      <c r="C5795" s="1" t="s">
        <v>5080</v>
      </c>
      <c r="D5795" s="1" t="s">
        <v>1554</v>
      </c>
      <c r="E5795" s="1" t="s">
        <v>314</v>
      </c>
      <c r="F5795" s="1" t="s">
        <v>1548</v>
      </c>
      <c r="G5795" s="1" t="s">
        <v>1558</v>
      </c>
    </row>
    <row r="5796" s="1" customFormat="1" ht="47.25" customHeight="1">
      <c r="C5796" s="25" t="s">
        <v>3392</v>
      </c>
      <c r="D5796" s="25"/>
      <c r="E5796" s="25"/>
      <c r="F5796" s="25"/>
      <c r="G5796" s="25"/>
    </row>
    <row r="5797" s="1" customFormat="1" ht="100" customHeight="1">
      <c r="C5797" s="21" t="s">
        <v>5078</v>
      </c>
      <c r="D5797" s="21"/>
      <c r="E5797" s="21"/>
      <c r="F5797" s="21"/>
      <c r="G5797" s="21"/>
    </row>
    <row r="5798" s="1" customFormat="1" ht="100" customHeight="1">
      <c r="C5798" s="21" t="s">
        <v>314</v>
      </c>
      <c r="D5798" s="21"/>
      <c r="E5798" s="21"/>
      <c r="F5798" s="21"/>
      <c r="G5798" s="21"/>
    </row>
    <row r="5799" s="1" customFormat="1" ht="100" customHeight="1">
      <c r="C5799" s="21" t="s">
        <v>3390</v>
      </c>
      <c r="D5799" s="21"/>
      <c r="E5799" s="21"/>
      <c r="F5799" s="21"/>
      <c r="G5799" s="21"/>
    </row>
    <row r="5800" s="1" customFormat="1" ht="100" customHeight="1">
      <c r="C5800" s="21" t="s">
        <v>5069</v>
      </c>
      <c r="D5800" s="21"/>
      <c r="E5800" s="21"/>
      <c r="F5800" s="21"/>
      <c r="G5800" s="21"/>
    </row>
    <row r="5801" s="1" customFormat="1" ht="100" customHeight="1">
      <c r="C5801" s="21" t="s">
        <v>314</v>
      </c>
      <c r="D5801" s="21"/>
      <c r="E5801" s="21"/>
      <c r="F5801" s="21"/>
      <c r="G5801" s="21"/>
    </row>
    <row r="5802" s="1" customFormat="1" ht="250" customHeight="1">
      <c r="C5802" s="21" t="s">
        <v>5079</v>
      </c>
      <c r="D5802" s="21"/>
      <c r="E5802" s="21"/>
      <c r="F5802" s="21"/>
      <c r="G5802" s="21"/>
    </row>
    <row r="5803" s="1" customFormat="1" ht="100" customHeight="1">
      <c r="C5803" s="21" t="s">
        <v>5071</v>
      </c>
      <c r="D5803" s="21"/>
      <c r="E5803" s="21"/>
      <c r="F5803" s="21"/>
      <c r="G5803" s="21"/>
    </row>
    <row r="5805">
      <c r="C5805" s="18"/>
      <c r="D5805" s="24" t="s">
        <v>5083</v>
      </c>
      <c r="E5805" s="24"/>
      <c r="F5805" s="24"/>
      <c r="G5805" s="24"/>
    </row>
    <row r="5806">
      <c r="C5806" s="1" t="s">
        <v>5082</v>
      </c>
      <c r="D5806" s="1" t="s">
        <v>1554</v>
      </c>
      <c r="E5806" s="1" t="s">
        <v>314</v>
      </c>
      <c r="F5806" s="1" t="s">
        <v>1548</v>
      </c>
      <c r="G5806" s="1" t="s">
        <v>1558</v>
      </c>
    </row>
    <row r="5807" s="1" customFormat="1" ht="47.25" customHeight="1">
      <c r="C5807" s="25" t="s">
        <v>3392</v>
      </c>
      <c r="D5807" s="25"/>
      <c r="E5807" s="25"/>
      <c r="F5807" s="25"/>
      <c r="G5807" s="25"/>
    </row>
    <row r="5808" s="1" customFormat="1" ht="100" customHeight="1">
      <c r="C5808" s="21" t="s">
        <v>5078</v>
      </c>
      <c r="D5808" s="21"/>
      <c r="E5808" s="21"/>
      <c r="F5808" s="21"/>
      <c r="G5808" s="21"/>
    </row>
    <row r="5809" s="1" customFormat="1" ht="100" customHeight="1">
      <c r="C5809" s="21" t="s">
        <v>314</v>
      </c>
      <c r="D5809" s="21"/>
      <c r="E5809" s="21"/>
      <c r="F5809" s="21"/>
      <c r="G5809" s="21"/>
    </row>
    <row r="5810" s="1" customFormat="1" ht="100" customHeight="1">
      <c r="C5810" s="21" t="s">
        <v>3390</v>
      </c>
      <c r="D5810" s="21"/>
      <c r="E5810" s="21"/>
      <c r="F5810" s="21"/>
      <c r="G5810" s="21"/>
    </row>
    <row r="5811" s="1" customFormat="1" ht="100" customHeight="1">
      <c r="C5811" s="21" t="s">
        <v>5069</v>
      </c>
      <c r="D5811" s="21"/>
      <c r="E5811" s="21"/>
      <c r="F5811" s="21"/>
      <c r="G5811" s="21"/>
    </row>
    <row r="5812" s="1" customFormat="1" ht="100" customHeight="1">
      <c r="C5812" s="21" t="s">
        <v>314</v>
      </c>
      <c r="D5812" s="21"/>
      <c r="E5812" s="21"/>
      <c r="F5812" s="21"/>
      <c r="G5812" s="21"/>
    </row>
    <row r="5813" s="1" customFormat="1" ht="250" customHeight="1">
      <c r="C5813" s="21" t="s">
        <v>5084</v>
      </c>
      <c r="D5813" s="21"/>
      <c r="E5813" s="21"/>
      <c r="F5813" s="21"/>
      <c r="G5813" s="21"/>
    </row>
    <row r="5814" s="1" customFormat="1" ht="100" customHeight="1">
      <c r="C5814" s="21" t="s">
        <v>5071</v>
      </c>
      <c r="D5814" s="21"/>
      <c r="E5814" s="21"/>
      <c r="F5814" s="21"/>
      <c r="G5814" s="21"/>
    </row>
    <row r="5816">
      <c r="C5816" s="18"/>
      <c r="D5816" s="24" t="s">
        <v>5086</v>
      </c>
      <c r="E5816" s="24"/>
      <c r="F5816" s="24"/>
      <c r="G5816" s="24"/>
    </row>
    <row r="5817">
      <c r="C5817" s="1" t="s">
        <v>5085</v>
      </c>
      <c r="D5817" s="1" t="s">
        <v>1554</v>
      </c>
      <c r="E5817" s="1" t="s">
        <v>314</v>
      </c>
      <c r="F5817" s="1" t="s">
        <v>1548</v>
      </c>
      <c r="G5817" s="1" t="s">
        <v>1558</v>
      </c>
    </row>
    <row r="5818" s="1" customFormat="1" ht="47.25" customHeight="1">
      <c r="C5818" s="25" t="s">
        <v>3392</v>
      </c>
      <c r="D5818" s="25"/>
      <c r="E5818" s="25"/>
      <c r="F5818" s="25"/>
      <c r="G5818" s="25"/>
    </row>
    <row r="5819" s="1" customFormat="1" ht="100" customHeight="1">
      <c r="C5819" s="21" t="s">
        <v>5087</v>
      </c>
      <c r="D5819" s="21"/>
      <c r="E5819" s="21"/>
      <c r="F5819" s="21"/>
      <c r="G5819" s="21"/>
    </row>
    <row r="5820" s="1" customFormat="1" ht="100" customHeight="1">
      <c r="C5820" s="21" t="s">
        <v>314</v>
      </c>
      <c r="D5820" s="21"/>
      <c r="E5820" s="21"/>
      <c r="F5820" s="21"/>
      <c r="G5820" s="21"/>
    </row>
    <row r="5821" s="1" customFormat="1" ht="100" customHeight="1">
      <c r="C5821" s="21" t="s">
        <v>3390</v>
      </c>
      <c r="D5821" s="21"/>
      <c r="E5821" s="21"/>
      <c r="F5821" s="21"/>
      <c r="G5821" s="21"/>
    </row>
    <row r="5822" s="1" customFormat="1" ht="100" customHeight="1">
      <c r="C5822" s="21" t="s">
        <v>5088</v>
      </c>
      <c r="D5822" s="21"/>
      <c r="E5822" s="21"/>
      <c r="F5822" s="21"/>
      <c r="G5822" s="21"/>
    </row>
    <row r="5823" s="1" customFormat="1" ht="100" customHeight="1">
      <c r="C5823" s="21" t="s">
        <v>314</v>
      </c>
      <c r="D5823" s="21"/>
      <c r="E5823" s="21"/>
      <c r="F5823" s="21"/>
      <c r="G5823" s="21"/>
    </row>
    <row r="5824" s="1" customFormat="1" ht="250" customHeight="1">
      <c r="C5824" s="21" t="s">
        <v>5089</v>
      </c>
      <c r="D5824" s="21"/>
      <c r="E5824" s="21"/>
      <c r="F5824" s="21"/>
      <c r="G5824" s="21"/>
    </row>
    <row r="5825" s="1" customFormat="1" ht="100" customHeight="1">
      <c r="C5825" s="21" t="s">
        <v>5090</v>
      </c>
      <c r="D5825" s="21"/>
      <c r="E5825" s="21"/>
      <c r="F5825" s="21"/>
      <c r="G5825" s="21"/>
    </row>
    <row r="5827">
      <c r="C5827" s="18"/>
      <c r="D5827" s="24" t="s">
        <v>5092</v>
      </c>
      <c r="E5827" s="24"/>
      <c r="F5827" s="24"/>
      <c r="G5827" s="24"/>
    </row>
    <row r="5828">
      <c r="C5828" s="1" t="s">
        <v>5091</v>
      </c>
      <c r="D5828" s="1" t="s">
        <v>1554</v>
      </c>
      <c r="E5828" s="1" t="s">
        <v>314</v>
      </c>
      <c r="F5828" s="1" t="s">
        <v>1548</v>
      </c>
      <c r="G5828" s="1" t="s">
        <v>1558</v>
      </c>
    </row>
    <row r="5829" s="1" customFormat="1" ht="47.25" customHeight="1">
      <c r="C5829" s="25" t="s">
        <v>3392</v>
      </c>
      <c r="D5829" s="25"/>
      <c r="E5829" s="25"/>
      <c r="F5829" s="25"/>
      <c r="G5829" s="25"/>
    </row>
    <row r="5830" s="1" customFormat="1" ht="100" customHeight="1">
      <c r="C5830" s="21" t="s">
        <v>5087</v>
      </c>
      <c r="D5830" s="21"/>
      <c r="E5830" s="21"/>
      <c r="F5830" s="21"/>
      <c r="G5830" s="21"/>
    </row>
    <row r="5831" s="1" customFormat="1" ht="100" customHeight="1">
      <c r="C5831" s="21" t="s">
        <v>314</v>
      </c>
      <c r="D5831" s="21"/>
      <c r="E5831" s="21"/>
      <c r="F5831" s="21"/>
      <c r="G5831" s="21"/>
    </row>
    <row r="5832" s="1" customFormat="1" ht="100" customHeight="1">
      <c r="C5832" s="21" t="s">
        <v>3390</v>
      </c>
      <c r="D5832" s="21"/>
      <c r="E5832" s="21"/>
      <c r="F5832" s="21"/>
      <c r="G5832" s="21"/>
    </row>
    <row r="5833" s="1" customFormat="1" ht="100" customHeight="1">
      <c r="C5833" s="21" t="s">
        <v>5088</v>
      </c>
      <c r="D5833" s="21"/>
      <c r="E5833" s="21"/>
      <c r="F5833" s="21"/>
      <c r="G5833" s="21"/>
    </row>
    <row r="5834" s="1" customFormat="1" ht="100" customHeight="1">
      <c r="C5834" s="21" t="s">
        <v>314</v>
      </c>
      <c r="D5834" s="21"/>
      <c r="E5834" s="21"/>
      <c r="F5834" s="21"/>
      <c r="G5834" s="21"/>
    </row>
    <row r="5835" s="1" customFormat="1" ht="250" customHeight="1">
      <c r="C5835" s="21" t="s">
        <v>5089</v>
      </c>
      <c r="D5835" s="21"/>
      <c r="E5835" s="21"/>
      <c r="F5835" s="21"/>
      <c r="G5835" s="21"/>
    </row>
    <row r="5836" s="1" customFormat="1" ht="100" customHeight="1">
      <c r="C5836" s="21" t="s">
        <v>5090</v>
      </c>
      <c r="D5836" s="21"/>
      <c r="E5836" s="21"/>
      <c r="F5836" s="21"/>
      <c r="G5836" s="21"/>
    </row>
    <row r="5838">
      <c r="C5838" s="18"/>
      <c r="D5838" s="24" t="s">
        <v>5094</v>
      </c>
      <c r="E5838" s="24"/>
      <c r="F5838" s="24"/>
      <c r="G5838" s="24"/>
    </row>
    <row r="5839">
      <c r="C5839" s="1" t="s">
        <v>5093</v>
      </c>
      <c r="D5839" s="1" t="s">
        <v>1554</v>
      </c>
      <c r="E5839" s="1" t="s">
        <v>314</v>
      </c>
      <c r="F5839" s="1" t="s">
        <v>1548</v>
      </c>
      <c r="G5839" s="1" t="s">
        <v>1558</v>
      </c>
    </row>
    <row r="5840" s="1" customFormat="1" ht="47.25" customHeight="1">
      <c r="C5840" s="25" t="s">
        <v>3392</v>
      </c>
      <c r="D5840" s="25"/>
      <c r="E5840" s="25"/>
      <c r="F5840" s="25"/>
      <c r="G5840" s="25"/>
    </row>
    <row r="5841" s="1" customFormat="1" ht="100" customHeight="1">
      <c r="C5841" s="21" t="s">
        <v>5087</v>
      </c>
      <c r="D5841" s="21"/>
      <c r="E5841" s="21"/>
      <c r="F5841" s="21"/>
      <c r="G5841" s="21"/>
    </row>
    <row r="5842" s="1" customFormat="1" ht="100" customHeight="1">
      <c r="C5842" s="21" t="s">
        <v>314</v>
      </c>
      <c r="D5842" s="21"/>
      <c r="E5842" s="21"/>
      <c r="F5842" s="21"/>
      <c r="G5842" s="21"/>
    </row>
    <row r="5843" s="1" customFormat="1" ht="100" customHeight="1">
      <c r="C5843" s="21" t="s">
        <v>3390</v>
      </c>
      <c r="D5843" s="21"/>
      <c r="E5843" s="21"/>
      <c r="F5843" s="21"/>
      <c r="G5843" s="21"/>
    </row>
    <row r="5844" s="1" customFormat="1" ht="100" customHeight="1">
      <c r="C5844" s="21" t="s">
        <v>5088</v>
      </c>
      <c r="D5844" s="21"/>
      <c r="E5844" s="21"/>
      <c r="F5844" s="21"/>
      <c r="G5844" s="21"/>
    </row>
    <row r="5845" s="1" customFormat="1" ht="100" customHeight="1">
      <c r="C5845" s="21" t="s">
        <v>314</v>
      </c>
      <c r="D5845" s="21"/>
      <c r="E5845" s="21"/>
      <c r="F5845" s="21"/>
      <c r="G5845" s="21"/>
    </row>
    <row r="5846" s="1" customFormat="1" ht="250" customHeight="1">
      <c r="C5846" s="21" t="s">
        <v>5089</v>
      </c>
      <c r="D5846" s="21"/>
      <c r="E5846" s="21"/>
      <c r="F5846" s="21"/>
      <c r="G5846" s="21"/>
    </row>
    <row r="5847" s="1" customFormat="1" ht="100" customHeight="1">
      <c r="C5847" s="21" t="s">
        <v>5090</v>
      </c>
      <c r="D5847" s="21"/>
      <c r="E5847" s="21"/>
      <c r="F5847" s="21"/>
      <c r="G5847" s="21"/>
    </row>
    <row r="5849">
      <c r="C5849" s="18"/>
      <c r="D5849" s="24" t="s">
        <v>5226</v>
      </c>
      <c r="E5849" s="24"/>
      <c r="F5849" s="24"/>
      <c r="G5849" s="24"/>
    </row>
    <row r="5850">
      <c r="C5850" s="1" t="s">
        <v>5225</v>
      </c>
      <c r="D5850" s="1" t="s">
        <v>1554</v>
      </c>
      <c r="E5850" s="1" t="s">
        <v>314</v>
      </c>
      <c r="F5850" s="1" t="s">
        <v>1548</v>
      </c>
      <c r="G5850" s="1" t="s">
        <v>1558</v>
      </c>
    </row>
    <row r="5851" s="1" customFormat="1" ht="47.25" customHeight="1">
      <c r="C5851" s="25" t="s">
        <v>3392</v>
      </c>
      <c r="D5851" s="25"/>
      <c r="E5851" s="25"/>
      <c r="F5851" s="25"/>
      <c r="G5851" s="25"/>
    </row>
    <row r="5852" s="1" customFormat="1" ht="100" customHeight="1">
      <c r="C5852" s="21" t="s">
        <v>5227</v>
      </c>
      <c r="D5852" s="21"/>
      <c r="E5852" s="21"/>
      <c r="F5852" s="21"/>
      <c r="G5852" s="21"/>
    </row>
    <row r="5853" s="1" customFormat="1" ht="100" customHeight="1">
      <c r="C5853" s="21" t="s">
        <v>314</v>
      </c>
      <c r="D5853" s="21"/>
      <c r="E5853" s="21"/>
      <c r="F5853" s="21"/>
      <c r="G5853" s="21"/>
    </row>
    <row r="5854" s="1" customFormat="1" ht="100" customHeight="1">
      <c r="C5854" s="21" t="s">
        <v>3390</v>
      </c>
      <c r="D5854" s="21"/>
      <c r="E5854" s="21"/>
      <c r="F5854" s="21"/>
      <c r="G5854" s="21"/>
    </row>
    <row r="5855" s="1" customFormat="1" ht="100" customHeight="1">
      <c r="C5855" s="21" t="s">
        <v>5228</v>
      </c>
      <c r="D5855" s="21"/>
      <c r="E5855" s="21"/>
      <c r="F5855" s="21"/>
      <c r="G5855" s="21"/>
    </row>
    <row r="5856" s="1" customFormat="1" ht="100" customHeight="1">
      <c r="C5856" s="21" t="s">
        <v>314</v>
      </c>
      <c r="D5856" s="21"/>
      <c r="E5856" s="21"/>
      <c r="F5856" s="21"/>
      <c r="G5856" s="21"/>
    </row>
    <row r="5857" s="1" customFormat="1" ht="250" customHeight="1">
      <c r="C5857" s="21" t="s">
        <v>5229</v>
      </c>
      <c r="D5857" s="21"/>
      <c r="E5857" s="21"/>
      <c r="F5857" s="21"/>
      <c r="G5857" s="21"/>
    </row>
    <row r="5858" s="1" customFormat="1" ht="100" customHeight="1">
      <c r="C5858" s="21" t="s">
        <v>5230</v>
      </c>
      <c r="D5858" s="21"/>
      <c r="E5858" s="21"/>
      <c r="F5858" s="21"/>
      <c r="G5858" s="21"/>
    </row>
    <row r="5860">
      <c r="C5860" s="18"/>
      <c r="D5860" s="24" t="s">
        <v>5232</v>
      </c>
      <c r="E5860" s="24"/>
      <c r="F5860" s="24"/>
      <c r="G5860" s="24"/>
    </row>
    <row r="5861">
      <c r="C5861" s="1" t="s">
        <v>5231</v>
      </c>
      <c r="D5861" s="1" t="s">
        <v>1554</v>
      </c>
      <c r="E5861" s="1" t="s">
        <v>314</v>
      </c>
      <c r="F5861" s="1" t="s">
        <v>1548</v>
      </c>
      <c r="G5861" s="1" t="s">
        <v>1558</v>
      </c>
    </row>
    <row r="5862" s="1" customFormat="1" ht="47.25" customHeight="1">
      <c r="C5862" s="25" t="s">
        <v>3392</v>
      </c>
      <c r="D5862" s="25"/>
      <c r="E5862" s="25"/>
      <c r="F5862" s="25"/>
      <c r="G5862" s="25"/>
    </row>
    <row r="5863" s="1" customFormat="1" ht="100" customHeight="1">
      <c r="C5863" s="21" t="s">
        <v>5227</v>
      </c>
      <c r="D5863" s="21"/>
      <c r="E5863" s="21"/>
      <c r="F5863" s="21"/>
      <c r="G5863" s="21"/>
    </row>
    <row r="5864" s="1" customFormat="1" ht="100" customHeight="1">
      <c r="C5864" s="21" t="s">
        <v>314</v>
      </c>
      <c r="D5864" s="21"/>
      <c r="E5864" s="21"/>
      <c r="F5864" s="21"/>
      <c r="G5864" s="21"/>
    </row>
    <row r="5865" s="1" customFormat="1" ht="100" customHeight="1">
      <c r="C5865" s="21" t="s">
        <v>3390</v>
      </c>
      <c r="D5865" s="21"/>
      <c r="E5865" s="21"/>
      <c r="F5865" s="21"/>
      <c r="G5865" s="21"/>
    </row>
    <row r="5866" s="1" customFormat="1" ht="100" customHeight="1">
      <c r="C5866" s="21" t="s">
        <v>5228</v>
      </c>
      <c r="D5866" s="21"/>
      <c r="E5866" s="21"/>
      <c r="F5866" s="21"/>
      <c r="G5866" s="21"/>
    </row>
    <row r="5867" s="1" customFormat="1" ht="100" customHeight="1">
      <c r="C5867" s="21" t="s">
        <v>314</v>
      </c>
      <c r="D5867" s="21"/>
      <c r="E5867" s="21"/>
      <c r="F5867" s="21"/>
      <c r="G5867" s="21"/>
    </row>
    <row r="5868" s="1" customFormat="1" ht="250" customHeight="1">
      <c r="C5868" s="21" t="s">
        <v>5229</v>
      </c>
      <c r="D5868" s="21"/>
      <c r="E5868" s="21"/>
      <c r="F5868" s="21"/>
      <c r="G5868" s="21"/>
    </row>
    <row r="5869" s="1" customFormat="1" ht="100" customHeight="1">
      <c r="C5869" s="21" t="s">
        <v>5230</v>
      </c>
      <c r="D5869" s="21"/>
      <c r="E5869" s="21"/>
      <c r="F5869" s="21"/>
      <c r="G5869" s="21"/>
    </row>
    <row r="5871">
      <c r="C5871" s="18"/>
      <c r="D5871" s="24" t="s">
        <v>5234</v>
      </c>
      <c r="E5871" s="24"/>
      <c r="F5871" s="24"/>
      <c r="G5871" s="24"/>
    </row>
    <row r="5872">
      <c r="C5872" s="1" t="s">
        <v>5233</v>
      </c>
      <c r="D5872" s="1" t="s">
        <v>1554</v>
      </c>
      <c r="E5872" s="1" t="s">
        <v>314</v>
      </c>
      <c r="F5872" s="1" t="s">
        <v>1548</v>
      </c>
      <c r="G5872" s="1" t="s">
        <v>1558</v>
      </c>
    </row>
    <row r="5873" s="1" customFormat="1" ht="47.25" customHeight="1">
      <c r="C5873" s="25" t="s">
        <v>3392</v>
      </c>
      <c r="D5873" s="25"/>
      <c r="E5873" s="25"/>
      <c r="F5873" s="25"/>
      <c r="G5873" s="25"/>
    </row>
    <row r="5874" s="1" customFormat="1" ht="100" customHeight="1">
      <c r="C5874" s="21" t="s">
        <v>5227</v>
      </c>
      <c r="D5874" s="21"/>
      <c r="E5874" s="21"/>
      <c r="F5874" s="21"/>
      <c r="G5874" s="21"/>
    </row>
    <row r="5875" s="1" customFormat="1" ht="100" customHeight="1">
      <c r="C5875" s="21" t="s">
        <v>314</v>
      </c>
      <c r="D5875" s="21"/>
      <c r="E5875" s="21"/>
      <c r="F5875" s="21"/>
      <c r="G5875" s="21"/>
    </row>
    <row r="5876" s="1" customFormat="1" ht="100" customHeight="1">
      <c r="C5876" s="21" t="s">
        <v>3390</v>
      </c>
      <c r="D5876" s="21"/>
      <c r="E5876" s="21"/>
      <c r="F5876" s="21"/>
      <c r="G5876" s="21"/>
    </row>
    <row r="5877" s="1" customFormat="1" ht="100" customHeight="1">
      <c r="C5877" s="21" t="s">
        <v>5228</v>
      </c>
      <c r="D5877" s="21"/>
      <c r="E5877" s="21"/>
      <c r="F5877" s="21"/>
      <c r="G5877" s="21"/>
    </row>
    <row r="5878" s="1" customFormat="1" ht="100" customHeight="1">
      <c r="C5878" s="21" t="s">
        <v>314</v>
      </c>
      <c r="D5878" s="21"/>
      <c r="E5878" s="21"/>
      <c r="F5878" s="21"/>
      <c r="G5878" s="21"/>
    </row>
    <row r="5879" s="1" customFormat="1" ht="250" customHeight="1">
      <c r="C5879" s="21" t="s">
        <v>5229</v>
      </c>
      <c r="D5879" s="21"/>
      <c r="E5879" s="21"/>
      <c r="F5879" s="21"/>
      <c r="G5879" s="21"/>
    </row>
    <row r="5880" s="1" customFormat="1" ht="100" customHeight="1">
      <c r="C5880" s="21" t="s">
        <v>5230</v>
      </c>
      <c r="D5880" s="21"/>
      <c r="E5880" s="21"/>
      <c r="F5880" s="21"/>
      <c r="G5880" s="21"/>
    </row>
    <row r="5881">
      <c r="C5881" s="23" t="s">
        <v>4945</v>
      </c>
      <c r="D5881" s="23"/>
      <c r="E5881" s="23"/>
      <c r="F5881" s="23"/>
      <c r="G5881" s="23"/>
    </row>
    <row r="5883">
      <c r="C5883" s="18"/>
      <c r="D5883" s="24" t="s">
        <v>4946</v>
      </c>
      <c r="E5883" s="24"/>
      <c r="F5883" s="24"/>
      <c r="G5883" s="24"/>
    </row>
    <row r="5884">
      <c r="C5884" s="1" t="s">
        <v>4944</v>
      </c>
      <c r="D5884" s="1" t="s">
        <v>1554</v>
      </c>
      <c r="E5884" s="1" t="s">
        <v>314</v>
      </c>
      <c r="F5884" s="1" t="s">
        <v>1548</v>
      </c>
      <c r="G5884" s="1" t="s">
        <v>3129</v>
      </c>
    </row>
    <row r="5885" s="1" customFormat="1" ht="47.25" customHeight="1">
      <c r="C5885" s="25" t="s">
        <v>3392</v>
      </c>
      <c r="D5885" s="25"/>
      <c r="E5885" s="25"/>
      <c r="F5885" s="25"/>
      <c r="G5885" s="25"/>
    </row>
    <row r="5886" s="1" customFormat="1" ht="100" customHeight="1">
      <c r="C5886" s="21" t="s">
        <v>4947</v>
      </c>
      <c r="D5886" s="21"/>
      <c r="E5886" s="21"/>
      <c r="F5886" s="21"/>
      <c r="G5886" s="21"/>
    </row>
    <row r="5887" s="1" customFormat="1" ht="100" customHeight="1">
      <c r="C5887" s="21" t="s">
        <v>314</v>
      </c>
      <c r="D5887" s="21"/>
      <c r="E5887" s="21"/>
      <c r="F5887" s="21"/>
      <c r="G5887" s="21"/>
    </row>
    <row r="5888" s="1" customFormat="1" ht="100" customHeight="1">
      <c r="C5888" s="21" t="s">
        <v>3390</v>
      </c>
      <c r="D5888" s="21"/>
      <c r="E5888" s="21"/>
      <c r="F5888" s="21"/>
      <c r="G5888" s="21"/>
    </row>
    <row r="5889" s="1" customFormat="1" ht="100" customHeight="1">
      <c r="C5889" s="21" t="s">
        <v>314</v>
      </c>
      <c r="D5889" s="21"/>
      <c r="E5889" s="21"/>
      <c r="F5889" s="21"/>
      <c r="G5889" s="21"/>
    </row>
    <row r="5890" s="1" customFormat="1" ht="100" customHeight="1">
      <c r="C5890" s="21" t="s">
        <v>4924</v>
      </c>
      <c r="D5890" s="21"/>
      <c r="E5890" s="21"/>
      <c r="F5890" s="21"/>
      <c r="G5890" s="21"/>
    </row>
    <row r="5891" s="1" customFormat="1" ht="250" customHeight="1">
      <c r="C5891" s="21" t="s">
        <v>4925</v>
      </c>
      <c r="D5891" s="21"/>
      <c r="E5891" s="21"/>
      <c r="F5891" s="21"/>
      <c r="G5891" s="21"/>
    </row>
    <row r="5892" s="1" customFormat="1" ht="100" customHeight="1">
      <c r="C5892" s="21" t="s">
        <v>314</v>
      </c>
      <c r="D5892" s="21"/>
      <c r="E5892" s="21"/>
      <c r="F5892" s="21"/>
      <c r="G5892" s="21"/>
    </row>
    <row r="5894">
      <c r="C5894" s="18"/>
      <c r="D5894" s="24" t="s">
        <v>4949</v>
      </c>
      <c r="E5894" s="24"/>
      <c r="F5894" s="24"/>
      <c r="G5894" s="24"/>
    </row>
    <row r="5895">
      <c r="C5895" s="1" t="s">
        <v>4948</v>
      </c>
      <c r="D5895" s="1" t="s">
        <v>1554</v>
      </c>
      <c r="E5895" s="1" t="s">
        <v>314</v>
      </c>
      <c r="F5895" s="1" t="s">
        <v>1548</v>
      </c>
      <c r="G5895" s="1" t="s">
        <v>1558</v>
      </c>
    </row>
    <row r="5896" s="1" customFormat="1" ht="47.25" customHeight="1">
      <c r="C5896" s="25" t="s">
        <v>3392</v>
      </c>
      <c r="D5896" s="25"/>
      <c r="E5896" s="25"/>
      <c r="F5896" s="25"/>
      <c r="G5896" s="25"/>
    </row>
    <row r="5897" s="1" customFormat="1" ht="100" customHeight="1">
      <c r="C5897" s="21" t="s">
        <v>4950</v>
      </c>
      <c r="D5897" s="21"/>
      <c r="E5897" s="21"/>
      <c r="F5897" s="21"/>
      <c r="G5897" s="21"/>
    </row>
    <row r="5898" s="1" customFormat="1" ht="100" customHeight="1">
      <c r="C5898" s="21" t="s">
        <v>314</v>
      </c>
      <c r="D5898" s="21"/>
      <c r="E5898" s="21"/>
      <c r="F5898" s="21"/>
      <c r="G5898" s="21"/>
    </row>
    <row r="5899" s="1" customFormat="1" ht="100" customHeight="1">
      <c r="C5899" s="21" t="s">
        <v>3390</v>
      </c>
      <c r="D5899" s="21"/>
      <c r="E5899" s="21"/>
      <c r="F5899" s="21"/>
      <c r="G5899" s="21"/>
    </row>
    <row r="5900" s="1" customFormat="1" ht="100" customHeight="1">
      <c r="C5900" s="21" t="s">
        <v>4951</v>
      </c>
      <c r="D5900" s="21"/>
      <c r="E5900" s="21"/>
      <c r="F5900" s="21"/>
      <c r="G5900" s="21"/>
    </row>
    <row r="5901" s="1" customFormat="1" ht="100" customHeight="1">
      <c r="C5901" s="21" t="s">
        <v>314</v>
      </c>
      <c r="D5901" s="21"/>
      <c r="E5901" s="21"/>
      <c r="F5901" s="21"/>
      <c r="G5901" s="21"/>
    </row>
    <row r="5902" s="1" customFormat="1" ht="250" customHeight="1">
      <c r="C5902" s="21" t="s">
        <v>4952</v>
      </c>
      <c r="D5902" s="21"/>
      <c r="E5902" s="21"/>
      <c r="F5902" s="21"/>
      <c r="G5902" s="21"/>
    </row>
    <row r="5903" s="1" customFormat="1" ht="100" customHeight="1">
      <c r="C5903" s="21" t="s">
        <v>4953</v>
      </c>
      <c r="D5903" s="21"/>
      <c r="E5903" s="21"/>
      <c r="F5903" s="21"/>
      <c r="G5903" s="21"/>
    </row>
    <row r="5905">
      <c r="C5905" s="18"/>
      <c r="D5905" s="24" t="s">
        <v>4965</v>
      </c>
      <c r="E5905" s="24"/>
      <c r="F5905" s="24"/>
      <c r="G5905" s="24"/>
    </row>
    <row r="5906">
      <c r="C5906" s="1" t="s">
        <v>4964</v>
      </c>
      <c r="D5906" s="1" t="s">
        <v>1554</v>
      </c>
      <c r="E5906" s="1" t="s">
        <v>314</v>
      </c>
      <c r="F5906" s="1" t="s">
        <v>1548</v>
      </c>
      <c r="G5906" s="1" t="s">
        <v>1558</v>
      </c>
    </row>
    <row r="5907" s="1" customFormat="1" ht="47.25" customHeight="1">
      <c r="C5907" s="25" t="s">
        <v>3392</v>
      </c>
      <c r="D5907" s="25"/>
      <c r="E5907" s="25"/>
      <c r="F5907" s="25"/>
      <c r="G5907" s="25"/>
    </row>
    <row r="5908" s="1" customFormat="1" ht="100" customHeight="1">
      <c r="C5908" s="21" t="s">
        <v>4966</v>
      </c>
      <c r="D5908" s="21"/>
      <c r="E5908" s="21"/>
      <c r="F5908" s="21"/>
      <c r="G5908" s="21"/>
    </row>
    <row r="5909" s="1" customFormat="1" ht="100" customHeight="1">
      <c r="C5909" s="21" t="s">
        <v>314</v>
      </c>
      <c r="D5909" s="21"/>
      <c r="E5909" s="21"/>
      <c r="F5909" s="21"/>
      <c r="G5909" s="21"/>
    </row>
    <row r="5910" s="1" customFormat="1" ht="100" customHeight="1">
      <c r="C5910" s="21" t="s">
        <v>3390</v>
      </c>
      <c r="D5910" s="21"/>
      <c r="E5910" s="21"/>
      <c r="F5910" s="21"/>
      <c r="G5910" s="21"/>
    </row>
    <row r="5911" s="1" customFormat="1" ht="100" customHeight="1">
      <c r="C5911" s="21" t="s">
        <v>4967</v>
      </c>
      <c r="D5911" s="21"/>
      <c r="E5911" s="21"/>
      <c r="F5911" s="21"/>
      <c r="G5911" s="21"/>
    </row>
    <row r="5912" s="1" customFormat="1" ht="100" customHeight="1">
      <c r="C5912" s="21" t="s">
        <v>314</v>
      </c>
      <c r="D5912" s="21"/>
      <c r="E5912" s="21"/>
      <c r="F5912" s="21"/>
      <c r="G5912" s="21"/>
    </row>
    <row r="5913" s="1" customFormat="1" ht="250" customHeight="1">
      <c r="C5913" s="21" t="s">
        <v>4968</v>
      </c>
      <c r="D5913" s="21"/>
      <c r="E5913" s="21"/>
      <c r="F5913" s="21"/>
      <c r="G5913" s="21"/>
    </row>
    <row r="5914" s="1" customFormat="1" ht="100" customHeight="1">
      <c r="C5914" s="21" t="s">
        <v>4969</v>
      </c>
      <c r="D5914" s="21"/>
      <c r="E5914" s="21"/>
      <c r="F5914" s="21"/>
      <c r="G5914" s="21"/>
    </row>
    <row r="5916">
      <c r="C5916" s="18"/>
      <c r="D5916" s="24" t="s">
        <v>4971</v>
      </c>
      <c r="E5916" s="24"/>
      <c r="F5916" s="24"/>
      <c r="G5916" s="24"/>
    </row>
    <row r="5917">
      <c r="C5917" s="1" t="s">
        <v>4970</v>
      </c>
      <c r="D5917" s="1" t="s">
        <v>1554</v>
      </c>
      <c r="E5917" s="1" t="s">
        <v>314</v>
      </c>
      <c r="F5917" s="1" t="s">
        <v>1548</v>
      </c>
      <c r="G5917" s="1" t="s">
        <v>1558</v>
      </c>
    </row>
    <row r="5918" s="1" customFormat="1" ht="47.25" customHeight="1">
      <c r="C5918" s="25" t="s">
        <v>3392</v>
      </c>
      <c r="D5918" s="25"/>
      <c r="E5918" s="25"/>
      <c r="F5918" s="25"/>
      <c r="G5918" s="25"/>
    </row>
    <row r="5919" s="1" customFormat="1" ht="100" customHeight="1">
      <c r="C5919" s="21" t="s">
        <v>4966</v>
      </c>
      <c r="D5919" s="21"/>
      <c r="E5919" s="21"/>
      <c r="F5919" s="21"/>
      <c r="G5919" s="21"/>
    </row>
    <row r="5920" s="1" customFormat="1" ht="100" customHeight="1">
      <c r="C5920" s="21" t="s">
        <v>314</v>
      </c>
      <c r="D5920" s="21"/>
      <c r="E5920" s="21"/>
      <c r="F5920" s="21"/>
      <c r="G5920" s="21"/>
    </row>
    <row r="5921" s="1" customFormat="1" ht="100" customHeight="1">
      <c r="C5921" s="21" t="s">
        <v>3390</v>
      </c>
      <c r="D5921" s="21"/>
      <c r="E5921" s="21"/>
      <c r="F5921" s="21"/>
      <c r="G5921" s="21"/>
    </row>
    <row r="5922" s="1" customFormat="1" ht="100" customHeight="1">
      <c r="C5922" s="21" t="s">
        <v>4967</v>
      </c>
      <c r="D5922" s="21"/>
      <c r="E5922" s="21"/>
      <c r="F5922" s="21"/>
      <c r="G5922" s="21"/>
    </row>
    <row r="5923" s="1" customFormat="1" ht="100" customHeight="1">
      <c r="C5923" s="21" t="s">
        <v>314</v>
      </c>
      <c r="D5923" s="21"/>
      <c r="E5923" s="21"/>
      <c r="F5923" s="21"/>
      <c r="G5923" s="21"/>
    </row>
    <row r="5924" s="1" customFormat="1" ht="250" customHeight="1">
      <c r="C5924" s="21" t="s">
        <v>4968</v>
      </c>
      <c r="D5924" s="21"/>
      <c r="E5924" s="21"/>
      <c r="F5924" s="21"/>
      <c r="G5924" s="21"/>
    </row>
    <row r="5925" s="1" customFormat="1" ht="100" customHeight="1">
      <c r="C5925" s="21" t="s">
        <v>4969</v>
      </c>
      <c r="D5925" s="21"/>
      <c r="E5925" s="21"/>
      <c r="F5925" s="21"/>
      <c r="G5925" s="21"/>
    </row>
    <row r="5927">
      <c r="C5927" s="18"/>
      <c r="D5927" s="24" t="s">
        <v>4973</v>
      </c>
      <c r="E5927" s="24"/>
      <c r="F5927" s="24"/>
      <c r="G5927" s="24"/>
    </row>
    <row r="5928">
      <c r="C5928" s="1" t="s">
        <v>4972</v>
      </c>
      <c r="D5928" s="1" t="s">
        <v>1554</v>
      </c>
      <c r="E5928" s="1" t="s">
        <v>314</v>
      </c>
      <c r="F5928" s="1" t="s">
        <v>1548</v>
      </c>
      <c r="G5928" s="1" t="s">
        <v>1558</v>
      </c>
    </row>
    <row r="5929" s="1" customFormat="1" ht="47.25" customHeight="1">
      <c r="C5929" s="25" t="s">
        <v>3392</v>
      </c>
      <c r="D5929" s="25"/>
      <c r="E5929" s="25"/>
      <c r="F5929" s="25"/>
      <c r="G5929" s="25"/>
    </row>
    <row r="5930" s="1" customFormat="1" ht="100" customHeight="1">
      <c r="C5930" s="21" t="s">
        <v>4966</v>
      </c>
      <c r="D5930" s="21"/>
      <c r="E5930" s="21"/>
      <c r="F5930" s="21"/>
      <c r="G5930" s="21"/>
    </row>
    <row r="5931" s="1" customFormat="1" ht="100" customHeight="1">
      <c r="C5931" s="21" t="s">
        <v>314</v>
      </c>
      <c r="D5931" s="21"/>
      <c r="E5931" s="21"/>
      <c r="F5931" s="21"/>
      <c r="G5931" s="21"/>
    </row>
    <row r="5932" s="1" customFormat="1" ht="100" customHeight="1">
      <c r="C5932" s="21" t="s">
        <v>3390</v>
      </c>
      <c r="D5932" s="21"/>
      <c r="E5932" s="21"/>
      <c r="F5932" s="21"/>
      <c r="G5932" s="21"/>
    </row>
    <row r="5933" s="1" customFormat="1" ht="100" customHeight="1">
      <c r="C5933" s="21" t="s">
        <v>4967</v>
      </c>
      <c r="D5933" s="21"/>
      <c r="E5933" s="21"/>
      <c r="F5933" s="21"/>
      <c r="G5933" s="21"/>
    </row>
    <row r="5934" s="1" customFormat="1" ht="100" customHeight="1">
      <c r="C5934" s="21" t="s">
        <v>314</v>
      </c>
      <c r="D5934" s="21"/>
      <c r="E5934" s="21"/>
      <c r="F5934" s="21"/>
      <c r="G5934" s="21"/>
    </row>
    <row r="5935" s="1" customFormat="1" ht="250" customHeight="1">
      <c r="C5935" s="21" t="s">
        <v>4968</v>
      </c>
      <c r="D5935" s="21"/>
      <c r="E5935" s="21"/>
      <c r="F5935" s="21"/>
      <c r="G5935" s="21"/>
    </row>
    <row r="5936" s="1" customFormat="1" ht="100" customHeight="1">
      <c r="C5936" s="21" t="s">
        <v>4969</v>
      </c>
      <c r="D5936" s="21"/>
      <c r="E5936" s="21"/>
      <c r="F5936" s="21"/>
      <c r="G5936" s="21"/>
    </row>
    <row r="5938">
      <c r="C5938" s="18"/>
      <c r="D5938" s="24" t="s">
        <v>4975</v>
      </c>
      <c r="E5938" s="24"/>
      <c r="F5938" s="24"/>
      <c r="G5938" s="24"/>
    </row>
    <row r="5939">
      <c r="C5939" s="1" t="s">
        <v>4974</v>
      </c>
      <c r="D5939" s="1" t="s">
        <v>1554</v>
      </c>
      <c r="E5939" s="1" t="s">
        <v>314</v>
      </c>
      <c r="F5939" s="1" t="s">
        <v>1548</v>
      </c>
      <c r="G5939" s="1" t="s">
        <v>314</v>
      </c>
    </row>
    <row r="5940" s="1" customFormat="1" ht="47.25" customHeight="1">
      <c r="C5940" s="25" t="s">
        <v>3392</v>
      </c>
      <c r="D5940" s="25"/>
      <c r="E5940" s="25"/>
      <c r="F5940" s="25"/>
      <c r="G5940" s="25"/>
    </row>
    <row r="5941" s="1" customFormat="1" ht="100" customHeight="1">
      <c r="C5941" s="21" t="s">
        <v>4976</v>
      </c>
      <c r="D5941" s="21"/>
      <c r="E5941" s="21"/>
      <c r="F5941" s="21"/>
      <c r="G5941" s="21"/>
    </row>
    <row r="5942" s="1" customFormat="1" ht="100" customHeight="1">
      <c r="C5942" s="21" t="s">
        <v>314</v>
      </c>
      <c r="D5942" s="21"/>
      <c r="E5942" s="21"/>
      <c r="F5942" s="21"/>
      <c r="G5942" s="21"/>
    </row>
    <row r="5943" s="1" customFormat="1" ht="100" customHeight="1">
      <c r="C5943" s="21" t="s">
        <v>3390</v>
      </c>
      <c r="D5943" s="21"/>
      <c r="E5943" s="21"/>
      <c r="F5943" s="21"/>
      <c r="G5943" s="21"/>
    </row>
    <row r="5944" s="1" customFormat="1" ht="100" customHeight="1">
      <c r="C5944" s="21" t="s">
        <v>4977</v>
      </c>
      <c r="D5944" s="21"/>
      <c r="E5944" s="21"/>
      <c r="F5944" s="21"/>
      <c r="G5944" s="21"/>
    </row>
    <row r="5945" s="1" customFormat="1" ht="100" customHeight="1">
      <c r="C5945" s="21" t="s">
        <v>314</v>
      </c>
      <c r="D5945" s="21"/>
      <c r="E5945" s="21"/>
      <c r="F5945" s="21"/>
      <c r="G5945" s="21"/>
    </row>
    <row r="5946" s="1" customFormat="1" ht="250" customHeight="1">
      <c r="C5946" s="21" t="s">
        <v>4978</v>
      </c>
      <c r="D5946" s="21"/>
      <c r="E5946" s="21"/>
      <c r="F5946" s="21"/>
      <c r="G5946" s="21"/>
    </row>
    <row r="5947" s="1" customFormat="1" ht="100" customHeight="1">
      <c r="C5947" s="21" t="s">
        <v>314</v>
      </c>
      <c r="D5947" s="21"/>
      <c r="E5947" s="21"/>
      <c r="F5947" s="21"/>
      <c r="G5947" s="21"/>
    </row>
    <row r="5949">
      <c r="C5949" s="18"/>
      <c r="D5949" s="24" t="s">
        <v>5013</v>
      </c>
      <c r="E5949" s="24"/>
      <c r="F5949" s="24"/>
      <c r="G5949" s="24"/>
    </row>
    <row r="5950">
      <c r="C5950" s="1" t="s">
        <v>5012</v>
      </c>
      <c r="D5950" s="1" t="s">
        <v>1554</v>
      </c>
      <c r="E5950" s="1" t="s">
        <v>314</v>
      </c>
      <c r="F5950" s="1" t="s">
        <v>1548</v>
      </c>
      <c r="G5950" s="1" t="s">
        <v>1558</v>
      </c>
    </row>
    <row r="5951" s="1" customFormat="1" ht="47.25" customHeight="1">
      <c r="C5951" s="25" t="s">
        <v>3392</v>
      </c>
      <c r="D5951" s="25"/>
      <c r="E5951" s="25"/>
      <c r="F5951" s="25"/>
      <c r="G5951" s="25"/>
    </row>
    <row r="5952" s="1" customFormat="1" ht="100" customHeight="1">
      <c r="C5952" s="21" t="s">
        <v>5014</v>
      </c>
      <c r="D5952" s="21"/>
      <c r="E5952" s="21"/>
      <c r="F5952" s="21"/>
      <c r="G5952" s="21"/>
    </row>
    <row r="5953" s="1" customFormat="1" ht="100" customHeight="1">
      <c r="C5953" s="21" t="s">
        <v>314</v>
      </c>
      <c r="D5953" s="21"/>
      <c r="E5953" s="21"/>
      <c r="F5953" s="21"/>
      <c r="G5953" s="21"/>
    </row>
    <row r="5954" s="1" customFormat="1" ht="100" customHeight="1">
      <c r="C5954" s="21" t="s">
        <v>3390</v>
      </c>
      <c r="D5954" s="21"/>
      <c r="E5954" s="21"/>
      <c r="F5954" s="21"/>
      <c r="G5954" s="21"/>
    </row>
    <row r="5955" s="1" customFormat="1" ht="100" customHeight="1">
      <c r="C5955" s="21" t="s">
        <v>4951</v>
      </c>
      <c r="D5955" s="21"/>
      <c r="E5955" s="21"/>
      <c r="F5955" s="21"/>
      <c r="G5955" s="21"/>
    </row>
    <row r="5956" s="1" customFormat="1" ht="100" customHeight="1">
      <c r="C5956" s="21" t="s">
        <v>314</v>
      </c>
      <c r="D5956" s="21"/>
      <c r="E5956" s="21"/>
      <c r="F5956" s="21"/>
      <c r="G5956" s="21"/>
    </row>
    <row r="5957" s="1" customFormat="1" ht="250" customHeight="1">
      <c r="C5957" s="21" t="s">
        <v>4952</v>
      </c>
      <c r="D5957" s="21"/>
      <c r="E5957" s="21"/>
      <c r="F5957" s="21"/>
      <c r="G5957" s="21"/>
    </row>
    <row r="5958" s="1" customFormat="1" ht="100" customHeight="1">
      <c r="C5958" s="21" t="s">
        <v>4953</v>
      </c>
      <c r="D5958" s="21"/>
      <c r="E5958" s="21"/>
      <c r="F5958" s="21"/>
      <c r="G5958" s="21"/>
    </row>
    <row r="5960">
      <c r="C5960" s="18"/>
      <c r="D5960" s="24" t="s">
        <v>5096</v>
      </c>
      <c r="E5960" s="24"/>
      <c r="F5960" s="24"/>
      <c r="G5960" s="24"/>
    </row>
    <row r="5961">
      <c r="C5961" s="1" t="s">
        <v>5095</v>
      </c>
      <c r="D5961" s="1" t="s">
        <v>1554</v>
      </c>
      <c r="E5961" s="1" t="s">
        <v>314</v>
      </c>
      <c r="F5961" s="1" t="s">
        <v>1548</v>
      </c>
      <c r="G5961" s="1" t="s">
        <v>1558</v>
      </c>
    </row>
    <row r="5962" s="1" customFormat="1" ht="47.25" customHeight="1">
      <c r="C5962" s="25" t="s">
        <v>3392</v>
      </c>
      <c r="D5962" s="25"/>
      <c r="E5962" s="25"/>
      <c r="F5962" s="25"/>
      <c r="G5962" s="25"/>
    </row>
    <row r="5963" s="1" customFormat="1" ht="100" customHeight="1">
      <c r="C5963" s="21" t="s">
        <v>5097</v>
      </c>
      <c r="D5963" s="21"/>
      <c r="E5963" s="21"/>
      <c r="F5963" s="21"/>
      <c r="G5963" s="21"/>
    </row>
    <row r="5964" s="1" customFormat="1" ht="100" customHeight="1">
      <c r="C5964" s="21" t="s">
        <v>314</v>
      </c>
      <c r="D5964" s="21"/>
      <c r="E5964" s="21"/>
      <c r="F5964" s="21"/>
      <c r="G5964" s="21"/>
    </row>
    <row r="5965" s="1" customFormat="1" ht="100" customHeight="1">
      <c r="C5965" s="21" t="s">
        <v>3390</v>
      </c>
      <c r="D5965" s="21"/>
      <c r="E5965" s="21"/>
      <c r="F5965" s="21"/>
      <c r="G5965" s="21"/>
    </row>
    <row r="5966" s="1" customFormat="1" ht="100" customHeight="1">
      <c r="C5966" s="21" t="s">
        <v>4967</v>
      </c>
      <c r="D5966" s="21"/>
      <c r="E5966" s="21"/>
      <c r="F5966" s="21"/>
      <c r="G5966" s="21"/>
    </row>
    <row r="5967" s="1" customFormat="1" ht="100" customHeight="1">
      <c r="C5967" s="21" t="s">
        <v>314</v>
      </c>
      <c r="D5967" s="21"/>
      <c r="E5967" s="21"/>
      <c r="F5967" s="21"/>
      <c r="G5967" s="21"/>
    </row>
    <row r="5968" s="1" customFormat="1" ht="250" customHeight="1">
      <c r="C5968" s="21" t="s">
        <v>4968</v>
      </c>
      <c r="D5968" s="21"/>
      <c r="E5968" s="21"/>
      <c r="F5968" s="21"/>
      <c r="G5968" s="21"/>
    </row>
    <row r="5969" s="1" customFormat="1" ht="100" customHeight="1">
      <c r="C5969" s="21" t="s">
        <v>4969</v>
      </c>
      <c r="D5969" s="21"/>
      <c r="E5969" s="21"/>
      <c r="F5969" s="21"/>
      <c r="G5969" s="21"/>
    </row>
    <row r="5971">
      <c r="C5971" s="18"/>
      <c r="D5971" s="24" t="s">
        <v>5099</v>
      </c>
      <c r="E5971" s="24"/>
      <c r="F5971" s="24"/>
      <c r="G5971" s="24"/>
    </row>
    <row r="5972">
      <c r="C5972" s="1" t="s">
        <v>5098</v>
      </c>
      <c r="D5972" s="1" t="s">
        <v>1554</v>
      </c>
      <c r="E5972" s="1" t="s">
        <v>314</v>
      </c>
      <c r="F5972" s="1" t="s">
        <v>1548</v>
      </c>
      <c r="G5972" s="1" t="s">
        <v>1558</v>
      </c>
    </row>
    <row r="5973" s="1" customFormat="1" ht="47.25" customHeight="1">
      <c r="C5973" s="25" t="s">
        <v>3392</v>
      </c>
      <c r="D5973" s="25"/>
      <c r="E5973" s="25"/>
      <c r="F5973" s="25"/>
      <c r="G5973" s="25"/>
    </row>
    <row r="5974" s="1" customFormat="1" ht="100" customHeight="1">
      <c r="C5974" s="21" t="s">
        <v>5097</v>
      </c>
      <c r="D5974" s="21"/>
      <c r="E5974" s="21"/>
      <c r="F5974" s="21"/>
      <c r="G5974" s="21"/>
    </row>
    <row r="5975" s="1" customFormat="1" ht="100" customHeight="1">
      <c r="C5975" s="21" t="s">
        <v>314</v>
      </c>
      <c r="D5975" s="21"/>
      <c r="E5975" s="21"/>
      <c r="F5975" s="21"/>
      <c r="G5975" s="21"/>
    </row>
    <row r="5976" s="1" customFormat="1" ht="100" customHeight="1">
      <c r="C5976" s="21" t="s">
        <v>3390</v>
      </c>
      <c r="D5976" s="21"/>
      <c r="E5976" s="21"/>
      <c r="F5976" s="21"/>
      <c r="G5976" s="21"/>
    </row>
    <row r="5977" s="1" customFormat="1" ht="100" customHeight="1">
      <c r="C5977" s="21" t="s">
        <v>4967</v>
      </c>
      <c r="D5977" s="21"/>
      <c r="E5977" s="21"/>
      <c r="F5977" s="21"/>
      <c r="G5977" s="21"/>
    </row>
    <row r="5978" s="1" customFormat="1" ht="100" customHeight="1">
      <c r="C5978" s="21" t="s">
        <v>314</v>
      </c>
      <c r="D5978" s="21"/>
      <c r="E5978" s="21"/>
      <c r="F5978" s="21"/>
      <c r="G5978" s="21"/>
    </row>
    <row r="5979" s="1" customFormat="1" ht="250" customHeight="1">
      <c r="C5979" s="21" t="s">
        <v>4968</v>
      </c>
      <c r="D5979" s="21"/>
      <c r="E5979" s="21"/>
      <c r="F5979" s="21"/>
      <c r="G5979" s="21"/>
    </row>
    <row r="5980" s="1" customFormat="1" ht="100" customHeight="1">
      <c r="C5980" s="21" t="s">
        <v>4969</v>
      </c>
      <c r="D5980" s="21"/>
      <c r="E5980" s="21"/>
      <c r="F5980" s="21"/>
      <c r="G5980" s="21"/>
    </row>
    <row r="5982">
      <c r="C5982" s="18"/>
      <c r="D5982" s="24" t="s">
        <v>5101</v>
      </c>
      <c r="E5982" s="24"/>
      <c r="F5982" s="24"/>
      <c r="G5982" s="24"/>
    </row>
    <row r="5983">
      <c r="C5983" s="1" t="s">
        <v>5100</v>
      </c>
      <c r="D5983" s="1" t="s">
        <v>1554</v>
      </c>
      <c r="E5983" s="1" t="s">
        <v>314</v>
      </c>
      <c r="F5983" s="1" t="s">
        <v>1548</v>
      </c>
      <c r="G5983" s="1" t="s">
        <v>1558</v>
      </c>
    </row>
    <row r="5984" s="1" customFormat="1" ht="47.25" customHeight="1">
      <c r="C5984" s="25" t="s">
        <v>3392</v>
      </c>
      <c r="D5984" s="25"/>
      <c r="E5984" s="25"/>
      <c r="F5984" s="25"/>
      <c r="G5984" s="25"/>
    </row>
    <row r="5985" s="1" customFormat="1" ht="100" customHeight="1">
      <c r="C5985" s="21" t="s">
        <v>5097</v>
      </c>
      <c r="D5985" s="21"/>
      <c r="E5985" s="21"/>
      <c r="F5985" s="21"/>
      <c r="G5985" s="21"/>
    </row>
    <row r="5986" s="1" customFormat="1" ht="100" customHeight="1">
      <c r="C5986" s="21" t="s">
        <v>314</v>
      </c>
      <c r="D5986" s="21"/>
      <c r="E5986" s="21"/>
      <c r="F5986" s="21"/>
      <c r="G5986" s="21"/>
    </row>
    <row r="5987" s="1" customFormat="1" ht="100" customHeight="1">
      <c r="C5987" s="21" t="s">
        <v>3390</v>
      </c>
      <c r="D5987" s="21"/>
      <c r="E5987" s="21"/>
      <c r="F5987" s="21"/>
      <c r="G5987" s="21"/>
    </row>
    <row r="5988" s="1" customFormat="1" ht="100" customHeight="1">
      <c r="C5988" s="21" t="s">
        <v>4967</v>
      </c>
      <c r="D5988" s="21"/>
      <c r="E5988" s="21"/>
      <c r="F5988" s="21"/>
      <c r="G5988" s="21"/>
    </row>
    <row r="5989" s="1" customFormat="1" ht="100" customHeight="1">
      <c r="C5989" s="21" t="s">
        <v>314</v>
      </c>
      <c r="D5989" s="21"/>
      <c r="E5989" s="21"/>
      <c r="F5989" s="21"/>
      <c r="G5989" s="21"/>
    </row>
    <row r="5990" s="1" customFormat="1" ht="250" customHeight="1">
      <c r="C5990" s="21" t="s">
        <v>4968</v>
      </c>
      <c r="D5990" s="21"/>
      <c r="E5990" s="21"/>
      <c r="F5990" s="21"/>
      <c r="G5990" s="21"/>
    </row>
    <row r="5991" s="1" customFormat="1" ht="100" customHeight="1">
      <c r="C5991" s="21" t="s">
        <v>4969</v>
      </c>
      <c r="D5991" s="21"/>
      <c r="E5991" s="21"/>
      <c r="F5991" s="21"/>
      <c r="G5991" s="21"/>
    </row>
    <row r="5993">
      <c r="C5993" s="18"/>
      <c r="D5993" s="24" t="s">
        <v>5103</v>
      </c>
      <c r="E5993" s="24"/>
      <c r="F5993" s="24"/>
      <c r="G5993" s="24"/>
    </row>
    <row r="5994">
      <c r="C5994" s="1" t="s">
        <v>5102</v>
      </c>
      <c r="D5994" s="1" t="s">
        <v>1554</v>
      </c>
      <c r="E5994" s="1" t="s">
        <v>314</v>
      </c>
      <c r="F5994" s="1" t="s">
        <v>1548</v>
      </c>
      <c r="G5994" s="1" t="s">
        <v>1549</v>
      </c>
    </row>
    <row r="5995" s="1" customFormat="1" ht="47.25" customHeight="1">
      <c r="C5995" s="25" t="s">
        <v>3392</v>
      </c>
      <c r="D5995" s="25"/>
      <c r="E5995" s="25"/>
      <c r="F5995" s="25"/>
      <c r="G5995" s="25"/>
    </row>
    <row r="5996" s="1" customFormat="1" ht="100" customHeight="1">
      <c r="C5996" s="21" t="s">
        <v>5104</v>
      </c>
      <c r="D5996" s="21"/>
      <c r="E5996" s="21"/>
      <c r="F5996" s="21"/>
      <c r="G5996" s="21"/>
    </row>
    <row r="5997" s="1" customFormat="1" ht="100" customHeight="1">
      <c r="C5997" s="21" t="s">
        <v>314</v>
      </c>
      <c r="D5997" s="21"/>
      <c r="E5997" s="21"/>
      <c r="F5997" s="21"/>
      <c r="G5997" s="21"/>
    </row>
    <row r="5998" s="1" customFormat="1" ht="100" customHeight="1">
      <c r="C5998" s="21" t="s">
        <v>3390</v>
      </c>
      <c r="D5998" s="21"/>
      <c r="E5998" s="21"/>
      <c r="F5998" s="21"/>
      <c r="G5998" s="21"/>
    </row>
    <row r="5999" s="1" customFormat="1" ht="100" customHeight="1">
      <c r="C5999" s="21" t="s">
        <v>314</v>
      </c>
      <c r="D5999" s="21"/>
      <c r="E5999" s="21"/>
      <c r="F5999" s="21"/>
      <c r="G5999" s="21"/>
    </row>
    <row r="6000" s="1" customFormat="1" ht="100" customHeight="1">
      <c r="C6000" s="21" t="s">
        <v>314</v>
      </c>
      <c r="D6000" s="21"/>
      <c r="E6000" s="21"/>
      <c r="F6000" s="21"/>
      <c r="G6000" s="21"/>
    </row>
    <row r="6001" s="1" customFormat="1" ht="250" customHeight="1">
      <c r="C6001" s="21" t="s">
        <v>5105</v>
      </c>
      <c r="D6001" s="21"/>
      <c r="E6001" s="21"/>
      <c r="F6001" s="21"/>
      <c r="G6001" s="21"/>
    </row>
    <row r="6002" s="1" customFormat="1" ht="100" customHeight="1">
      <c r="C6002" s="21" t="s">
        <v>5106</v>
      </c>
      <c r="D6002" s="21"/>
      <c r="E6002" s="21"/>
      <c r="F6002" s="21"/>
      <c r="G6002" s="21"/>
    </row>
    <row r="6004">
      <c r="C6004" s="18"/>
      <c r="D6004" s="24" t="s">
        <v>5108</v>
      </c>
      <c r="E6004" s="24"/>
      <c r="F6004" s="24"/>
      <c r="G6004" s="24"/>
    </row>
    <row r="6005">
      <c r="C6005" s="1" t="s">
        <v>5107</v>
      </c>
      <c r="D6005" s="1" t="s">
        <v>1554</v>
      </c>
      <c r="E6005" s="1" t="s">
        <v>314</v>
      </c>
      <c r="F6005" s="1" t="s">
        <v>1548</v>
      </c>
      <c r="G6005" s="1" t="s">
        <v>1558</v>
      </c>
    </row>
    <row r="6006" s="1" customFormat="1" ht="47.25" customHeight="1">
      <c r="C6006" s="25" t="s">
        <v>3392</v>
      </c>
      <c r="D6006" s="25"/>
      <c r="E6006" s="25"/>
      <c r="F6006" s="25"/>
      <c r="G6006" s="25"/>
    </row>
    <row r="6007" s="1" customFormat="1" ht="100" customHeight="1">
      <c r="C6007" s="21" t="s">
        <v>5109</v>
      </c>
      <c r="D6007" s="21"/>
      <c r="E6007" s="21"/>
      <c r="F6007" s="21"/>
      <c r="G6007" s="21"/>
    </row>
    <row r="6008" s="1" customFormat="1" ht="100" customHeight="1">
      <c r="C6008" s="21" t="s">
        <v>314</v>
      </c>
      <c r="D6008" s="21"/>
      <c r="E6008" s="21"/>
      <c r="F6008" s="21"/>
      <c r="G6008" s="21"/>
    </row>
    <row r="6009" s="1" customFormat="1" ht="100" customHeight="1">
      <c r="C6009" s="21" t="s">
        <v>3390</v>
      </c>
      <c r="D6009" s="21"/>
      <c r="E6009" s="21"/>
      <c r="F6009" s="21"/>
      <c r="G6009" s="21"/>
    </row>
    <row r="6010" s="1" customFormat="1" ht="100" customHeight="1">
      <c r="C6010" s="21" t="s">
        <v>314</v>
      </c>
      <c r="D6010" s="21"/>
      <c r="E6010" s="21"/>
      <c r="F6010" s="21"/>
      <c r="G6010" s="21"/>
    </row>
    <row r="6011" s="1" customFormat="1" ht="100" customHeight="1">
      <c r="C6011" s="21" t="s">
        <v>314</v>
      </c>
      <c r="D6011" s="21"/>
      <c r="E6011" s="21"/>
      <c r="F6011" s="21"/>
      <c r="G6011" s="21"/>
    </row>
    <row r="6012" s="1" customFormat="1" ht="250" customHeight="1">
      <c r="C6012" s="21" t="s">
        <v>5110</v>
      </c>
      <c r="D6012" s="21"/>
      <c r="E6012" s="21"/>
      <c r="F6012" s="21"/>
      <c r="G6012" s="21"/>
    </row>
    <row r="6013" s="1" customFormat="1" ht="100" customHeight="1">
      <c r="C6013" s="21" t="s">
        <v>5111</v>
      </c>
      <c r="D6013" s="21"/>
      <c r="E6013" s="21"/>
      <c r="F6013" s="21"/>
      <c r="G6013" s="21"/>
    </row>
    <row r="6015">
      <c r="C6015" s="18"/>
      <c r="D6015" s="24" t="s">
        <v>5142</v>
      </c>
      <c r="E6015" s="24"/>
      <c r="F6015" s="24"/>
      <c r="G6015" s="24"/>
    </row>
    <row r="6016">
      <c r="C6016" s="1" t="s">
        <v>5141</v>
      </c>
      <c r="D6016" s="1" t="s">
        <v>1554</v>
      </c>
      <c r="E6016" s="1" t="s">
        <v>314</v>
      </c>
      <c r="F6016" s="1" t="s">
        <v>1548</v>
      </c>
      <c r="G6016" s="1" t="s">
        <v>314</v>
      </c>
    </row>
    <row r="6017" s="1" customFormat="1" ht="47.25" customHeight="1">
      <c r="C6017" s="25" t="s">
        <v>3392</v>
      </c>
      <c r="D6017" s="25"/>
      <c r="E6017" s="25"/>
      <c r="F6017" s="25"/>
      <c r="G6017" s="25"/>
    </row>
    <row r="6018" s="1" customFormat="1" ht="100" customHeight="1">
      <c r="C6018" s="21" t="s">
        <v>5143</v>
      </c>
      <c r="D6018" s="21"/>
      <c r="E6018" s="21"/>
      <c r="F6018" s="21"/>
      <c r="G6018" s="21"/>
    </row>
    <row r="6019" s="1" customFormat="1" ht="100" customHeight="1">
      <c r="C6019" s="21" t="s">
        <v>314</v>
      </c>
      <c r="D6019" s="21"/>
      <c r="E6019" s="21"/>
      <c r="F6019" s="21"/>
      <c r="G6019" s="21"/>
    </row>
    <row r="6020" s="1" customFormat="1" ht="100" customHeight="1">
      <c r="C6020" s="21" t="s">
        <v>3390</v>
      </c>
      <c r="D6020" s="21"/>
      <c r="E6020" s="21"/>
      <c r="F6020" s="21"/>
      <c r="G6020" s="21"/>
    </row>
    <row r="6021" s="1" customFormat="1" ht="100" customHeight="1">
      <c r="C6021" s="21" t="s">
        <v>4977</v>
      </c>
      <c r="D6021" s="21"/>
      <c r="E6021" s="21"/>
      <c r="F6021" s="21"/>
      <c r="G6021" s="21"/>
    </row>
    <row r="6022" s="1" customFormat="1" ht="100" customHeight="1">
      <c r="C6022" s="21" t="s">
        <v>314</v>
      </c>
      <c r="D6022" s="21"/>
      <c r="E6022" s="21"/>
      <c r="F6022" s="21"/>
      <c r="G6022" s="21"/>
    </row>
    <row r="6023" s="1" customFormat="1" ht="250" customHeight="1">
      <c r="C6023" s="21" t="s">
        <v>4978</v>
      </c>
      <c r="D6023" s="21"/>
      <c r="E6023" s="21"/>
      <c r="F6023" s="21"/>
      <c r="G6023" s="21"/>
    </row>
    <row r="6024" s="1" customFormat="1" ht="100" customHeight="1">
      <c r="C6024" s="21" t="s">
        <v>314</v>
      </c>
      <c r="D6024" s="21"/>
      <c r="E6024" s="21"/>
      <c r="F6024" s="21"/>
      <c r="G6024" s="21"/>
    </row>
    <row r="6026">
      <c r="C6026" s="18"/>
      <c r="D6026" s="24" t="s">
        <v>5192</v>
      </c>
      <c r="E6026" s="24"/>
      <c r="F6026" s="24"/>
      <c r="G6026" s="24"/>
    </row>
    <row r="6027">
      <c r="C6027" s="1" t="s">
        <v>5191</v>
      </c>
      <c r="D6027" s="1" t="s">
        <v>1554</v>
      </c>
      <c r="E6027" s="1" t="s">
        <v>314</v>
      </c>
      <c r="F6027" s="1" t="s">
        <v>1548</v>
      </c>
      <c r="G6027" s="1" t="s">
        <v>1558</v>
      </c>
    </row>
    <row r="6028" s="1" customFormat="1" ht="47.25" customHeight="1">
      <c r="C6028" s="25" t="s">
        <v>3392</v>
      </c>
      <c r="D6028" s="25"/>
      <c r="E6028" s="25"/>
      <c r="F6028" s="25"/>
      <c r="G6028" s="25"/>
    </row>
    <row r="6029" s="1" customFormat="1" ht="100" customHeight="1">
      <c r="C6029" s="21" t="s">
        <v>5193</v>
      </c>
      <c r="D6029" s="21"/>
      <c r="E6029" s="21"/>
      <c r="F6029" s="21"/>
      <c r="G6029" s="21"/>
    </row>
    <row r="6030" s="1" customFormat="1" ht="100" customHeight="1">
      <c r="C6030" s="21" t="s">
        <v>314</v>
      </c>
      <c r="D6030" s="21"/>
      <c r="E6030" s="21"/>
      <c r="F6030" s="21"/>
      <c r="G6030" s="21"/>
    </row>
    <row r="6031" s="1" customFormat="1" ht="100" customHeight="1">
      <c r="C6031" s="21" t="s">
        <v>3390</v>
      </c>
      <c r="D6031" s="21"/>
      <c r="E6031" s="21"/>
      <c r="F6031" s="21"/>
      <c r="G6031" s="21"/>
    </row>
    <row r="6032" s="1" customFormat="1" ht="100" customHeight="1">
      <c r="C6032" s="21" t="s">
        <v>4951</v>
      </c>
      <c r="D6032" s="21"/>
      <c r="E6032" s="21"/>
      <c r="F6032" s="21"/>
      <c r="G6032" s="21"/>
    </row>
    <row r="6033" s="1" customFormat="1" ht="100" customHeight="1">
      <c r="C6033" s="21" t="s">
        <v>314</v>
      </c>
      <c r="D6033" s="21"/>
      <c r="E6033" s="21"/>
      <c r="F6033" s="21"/>
      <c r="G6033" s="21"/>
    </row>
    <row r="6034" s="1" customFormat="1" ht="250" customHeight="1">
      <c r="C6034" s="21" t="s">
        <v>4952</v>
      </c>
      <c r="D6034" s="21"/>
      <c r="E6034" s="21"/>
      <c r="F6034" s="21"/>
      <c r="G6034" s="21"/>
    </row>
    <row r="6035" s="1" customFormat="1" ht="100" customHeight="1">
      <c r="C6035" s="21" t="s">
        <v>4953</v>
      </c>
      <c r="D6035" s="21"/>
      <c r="E6035" s="21"/>
      <c r="F6035" s="21"/>
      <c r="G6035" s="21"/>
    </row>
    <row r="6037">
      <c r="C6037" s="18"/>
      <c r="D6037" s="24" t="s">
        <v>5195</v>
      </c>
      <c r="E6037" s="24"/>
      <c r="F6037" s="24"/>
      <c r="G6037" s="24"/>
    </row>
    <row r="6038">
      <c r="C6038" s="1" t="s">
        <v>5194</v>
      </c>
      <c r="D6038" s="1" t="s">
        <v>1554</v>
      </c>
      <c r="E6038" s="1" t="s">
        <v>314</v>
      </c>
      <c r="F6038" s="1" t="s">
        <v>1548</v>
      </c>
      <c r="G6038" s="1" t="s">
        <v>1558</v>
      </c>
    </row>
    <row r="6039" s="1" customFormat="1" ht="47.25" customHeight="1">
      <c r="C6039" s="25" t="s">
        <v>3392</v>
      </c>
      <c r="D6039" s="25"/>
      <c r="E6039" s="25"/>
      <c r="F6039" s="25"/>
      <c r="G6039" s="25"/>
    </row>
    <row r="6040" s="1" customFormat="1" ht="100" customHeight="1">
      <c r="C6040" s="21" t="s">
        <v>5196</v>
      </c>
      <c r="D6040" s="21"/>
      <c r="E6040" s="21"/>
      <c r="F6040" s="21"/>
      <c r="G6040" s="21"/>
    </row>
    <row r="6041" s="1" customFormat="1" ht="100" customHeight="1">
      <c r="C6041" s="21" t="s">
        <v>314</v>
      </c>
      <c r="D6041" s="21"/>
      <c r="E6041" s="21"/>
      <c r="F6041" s="21"/>
      <c r="G6041" s="21"/>
    </row>
    <row r="6042" s="1" customFormat="1" ht="100" customHeight="1">
      <c r="C6042" s="21" t="s">
        <v>3390</v>
      </c>
      <c r="D6042" s="21"/>
      <c r="E6042" s="21"/>
      <c r="F6042" s="21"/>
      <c r="G6042" s="21"/>
    </row>
    <row r="6043" s="1" customFormat="1" ht="100" customHeight="1">
      <c r="C6043" s="21" t="s">
        <v>4951</v>
      </c>
      <c r="D6043" s="21"/>
      <c r="E6043" s="21"/>
      <c r="F6043" s="21"/>
      <c r="G6043" s="21"/>
    </row>
    <row r="6044" s="1" customFormat="1" ht="100" customHeight="1">
      <c r="C6044" s="21" t="s">
        <v>314</v>
      </c>
      <c r="D6044" s="21"/>
      <c r="E6044" s="21"/>
      <c r="F6044" s="21"/>
      <c r="G6044" s="21"/>
    </row>
    <row r="6045" s="1" customFormat="1" ht="250" customHeight="1">
      <c r="C6045" s="21" t="s">
        <v>5197</v>
      </c>
      <c r="D6045" s="21"/>
      <c r="E6045" s="21"/>
      <c r="F6045" s="21"/>
      <c r="G6045" s="21"/>
    </row>
    <row r="6046" s="1" customFormat="1" ht="100" customHeight="1">
      <c r="C6046" s="21" t="s">
        <v>4953</v>
      </c>
      <c r="D6046" s="21"/>
      <c r="E6046" s="21"/>
      <c r="F6046" s="21"/>
      <c r="G6046" s="21"/>
    </row>
    <row r="6048">
      <c r="C6048" s="18"/>
      <c r="D6048" s="24" t="s">
        <v>5199</v>
      </c>
      <c r="E6048" s="24"/>
      <c r="F6048" s="24"/>
      <c r="G6048" s="24"/>
    </row>
    <row r="6049">
      <c r="C6049" s="1" t="s">
        <v>5198</v>
      </c>
      <c r="D6049" s="1" t="s">
        <v>1554</v>
      </c>
      <c r="E6049" s="1" t="s">
        <v>314</v>
      </c>
      <c r="F6049" s="1" t="s">
        <v>1548</v>
      </c>
      <c r="G6049" s="1" t="s">
        <v>1558</v>
      </c>
    </row>
    <row r="6050" s="1" customFormat="1" ht="47.25" customHeight="1">
      <c r="C6050" s="25" t="s">
        <v>3392</v>
      </c>
      <c r="D6050" s="25"/>
      <c r="E6050" s="25"/>
      <c r="F6050" s="25"/>
      <c r="G6050" s="25"/>
    </row>
    <row r="6051" s="1" customFormat="1" ht="100" customHeight="1">
      <c r="C6051" s="21" t="s">
        <v>5200</v>
      </c>
      <c r="D6051" s="21"/>
      <c r="E6051" s="21"/>
      <c r="F6051" s="21"/>
      <c r="G6051" s="21"/>
    </row>
    <row r="6052" s="1" customFormat="1" ht="100" customHeight="1">
      <c r="C6052" s="21" t="s">
        <v>314</v>
      </c>
      <c r="D6052" s="21"/>
      <c r="E6052" s="21"/>
      <c r="F6052" s="21"/>
      <c r="G6052" s="21"/>
    </row>
    <row r="6053" s="1" customFormat="1" ht="100" customHeight="1">
      <c r="C6053" s="21" t="s">
        <v>3390</v>
      </c>
      <c r="D6053" s="21"/>
      <c r="E6053" s="21"/>
      <c r="F6053" s="21"/>
      <c r="G6053" s="21"/>
    </row>
    <row r="6054" s="1" customFormat="1" ht="100" customHeight="1">
      <c r="C6054" s="21" t="s">
        <v>4951</v>
      </c>
      <c r="D6054" s="21"/>
      <c r="E6054" s="21"/>
      <c r="F6054" s="21"/>
      <c r="G6054" s="21"/>
    </row>
    <row r="6055" s="1" customFormat="1" ht="100" customHeight="1">
      <c r="C6055" s="21" t="s">
        <v>314</v>
      </c>
      <c r="D6055" s="21"/>
      <c r="E6055" s="21"/>
      <c r="F6055" s="21"/>
      <c r="G6055" s="21"/>
    </row>
    <row r="6056" s="1" customFormat="1" ht="250" customHeight="1">
      <c r="C6056" s="21" t="s">
        <v>4952</v>
      </c>
      <c r="D6056" s="21"/>
      <c r="E6056" s="21"/>
      <c r="F6056" s="21"/>
      <c r="G6056" s="21"/>
    </row>
    <row r="6057" s="1" customFormat="1" ht="100" customHeight="1">
      <c r="C6057" s="21" t="s">
        <v>4953</v>
      </c>
      <c r="D6057" s="21"/>
      <c r="E6057" s="21"/>
      <c r="F6057" s="21"/>
      <c r="G6057" s="21"/>
    </row>
    <row r="6059">
      <c r="C6059" s="18"/>
      <c r="D6059" s="24" t="s">
        <v>5236</v>
      </c>
      <c r="E6059" s="24"/>
      <c r="F6059" s="24"/>
      <c r="G6059" s="24"/>
    </row>
    <row r="6060">
      <c r="C6060" s="1" t="s">
        <v>5235</v>
      </c>
      <c r="D6060" s="1" t="s">
        <v>1554</v>
      </c>
      <c r="E6060" s="1" t="s">
        <v>314</v>
      </c>
      <c r="F6060" s="1" t="s">
        <v>1548</v>
      </c>
      <c r="G6060" s="1" t="s">
        <v>1558</v>
      </c>
    </row>
    <row r="6061" s="1" customFormat="1" ht="47.25" customHeight="1">
      <c r="C6061" s="25" t="s">
        <v>3392</v>
      </c>
      <c r="D6061" s="25"/>
      <c r="E6061" s="25"/>
      <c r="F6061" s="25"/>
      <c r="G6061" s="25"/>
    </row>
    <row r="6062" s="1" customFormat="1" ht="100" customHeight="1">
      <c r="C6062" s="21" t="s">
        <v>5237</v>
      </c>
      <c r="D6062" s="21"/>
      <c r="E6062" s="21"/>
      <c r="F6062" s="21"/>
      <c r="G6062" s="21"/>
    </row>
    <row r="6063" s="1" customFormat="1" ht="100" customHeight="1">
      <c r="C6063" s="21" t="s">
        <v>314</v>
      </c>
      <c r="D6063" s="21"/>
      <c r="E6063" s="21"/>
      <c r="F6063" s="21"/>
      <c r="G6063" s="21"/>
    </row>
    <row r="6064" s="1" customFormat="1" ht="100" customHeight="1">
      <c r="C6064" s="21" t="s">
        <v>3390</v>
      </c>
      <c r="D6064" s="21"/>
      <c r="E6064" s="21"/>
      <c r="F6064" s="21"/>
      <c r="G6064" s="21"/>
    </row>
    <row r="6065" s="1" customFormat="1" ht="100" customHeight="1">
      <c r="C6065" s="21" t="s">
        <v>4967</v>
      </c>
      <c r="D6065" s="21"/>
      <c r="E6065" s="21"/>
      <c r="F6065" s="21"/>
      <c r="G6065" s="21"/>
    </row>
    <row r="6066" s="1" customFormat="1" ht="100" customHeight="1">
      <c r="C6066" s="21" t="s">
        <v>314</v>
      </c>
      <c r="D6066" s="21"/>
      <c r="E6066" s="21"/>
      <c r="F6066" s="21"/>
      <c r="G6066" s="21"/>
    </row>
    <row r="6067" s="1" customFormat="1" ht="250" customHeight="1">
      <c r="C6067" s="21" t="s">
        <v>4968</v>
      </c>
      <c r="D6067" s="21"/>
      <c r="E6067" s="21"/>
      <c r="F6067" s="21"/>
      <c r="G6067" s="21"/>
    </row>
    <row r="6068" s="1" customFormat="1" ht="100" customHeight="1">
      <c r="C6068" s="21" t="s">
        <v>4969</v>
      </c>
      <c r="D6068" s="21"/>
      <c r="E6068" s="21"/>
      <c r="F6068" s="21"/>
      <c r="G6068" s="21"/>
    </row>
    <row r="6070">
      <c r="C6070" s="18"/>
      <c r="D6070" s="24" t="s">
        <v>5239</v>
      </c>
      <c r="E6070" s="24"/>
      <c r="F6070" s="24"/>
      <c r="G6070" s="24"/>
    </row>
    <row r="6071">
      <c r="C6071" s="1" t="s">
        <v>5238</v>
      </c>
      <c r="D6071" s="1" t="s">
        <v>1554</v>
      </c>
      <c r="E6071" s="1" t="s">
        <v>314</v>
      </c>
      <c r="F6071" s="1" t="s">
        <v>1548</v>
      </c>
      <c r="G6071" s="1" t="s">
        <v>1558</v>
      </c>
    </row>
    <row r="6072" s="1" customFormat="1" ht="47.25" customHeight="1">
      <c r="C6072" s="25" t="s">
        <v>3392</v>
      </c>
      <c r="D6072" s="25"/>
      <c r="E6072" s="25"/>
      <c r="F6072" s="25"/>
      <c r="G6072" s="25"/>
    </row>
    <row r="6073" s="1" customFormat="1" ht="100" customHeight="1">
      <c r="C6073" s="21" t="s">
        <v>5240</v>
      </c>
      <c r="D6073" s="21"/>
      <c r="E6073" s="21"/>
      <c r="F6073" s="21"/>
      <c r="G6073" s="21"/>
    </row>
    <row r="6074" s="1" customFormat="1" ht="100" customHeight="1">
      <c r="C6074" s="21" t="s">
        <v>314</v>
      </c>
      <c r="D6074" s="21"/>
      <c r="E6074" s="21"/>
      <c r="F6074" s="21"/>
      <c r="G6074" s="21"/>
    </row>
    <row r="6075" s="1" customFormat="1" ht="100" customHeight="1">
      <c r="C6075" s="21" t="s">
        <v>3390</v>
      </c>
      <c r="D6075" s="21"/>
      <c r="E6075" s="21"/>
      <c r="F6075" s="21"/>
      <c r="G6075" s="21"/>
    </row>
    <row r="6076" s="1" customFormat="1" ht="100" customHeight="1">
      <c r="C6076" s="21" t="s">
        <v>4967</v>
      </c>
      <c r="D6076" s="21"/>
      <c r="E6076" s="21"/>
      <c r="F6076" s="21"/>
      <c r="G6076" s="21"/>
    </row>
    <row r="6077" s="1" customFormat="1" ht="100" customHeight="1">
      <c r="C6077" s="21" t="s">
        <v>314</v>
      </c>
      <c r="D6077" s="21"/>
      <c r="E6077" s="21"/>
      <c r="F6077" s="21"/>
      <c r="G6077" s="21"/>
    </row>
    <row r="6078" s="1" customFormat="1" ht="250" customHeight="1">
      <c r="C6078" s="21" t="s">
        <v>4968</v>
      </c>
      <c r="D6078" s="21"/>
      <c r="E6078" s="21"/>
      <c r="F6078" s="21"/>
      <c r="G6078" s="21"/>
    </row>
    <row r="6079" s="1" customFormat="1" ht="100" customHeight="1">
      <c r="C6079" s="21" t="s">
        <v>4969</v>
      </c>
      <c r="D6079" s="21"/>
      <c r="E6079" s="21"/>
      <c r="F6079" s="21"/>
      <c r="G6079" s="21"/>
    </row>
    <row r="6081">
      <c r="C6081" s="18"/>
      <c r="D6081" s="24" t="s">
        <v>5242</v>
      </c>
      <c r="E6081" s="24"/>
      <c r="F6081" s="24"/>
      <c r="G6081" s="24"/>
    </row>
    <row r="6082">
      <c r="C6082" s="1" t="s">
        <v>5241</v>
      </c>
      <c r="D6082" s="1" t="s">
        <v>1554</v>
      </c>
      <c r="E6082" s="1" t="s">
        <v>314</v>
      </c>
      <c r="F6082" s="1" t="s">
        <v>1548</v>
      </c>
      <c r="G6082" s="1" t="s">
        <v>1558</v>
      </c>
    </row>
    <row r="6083" s="1" customFormat="1" ht="47.25" customHeight="1">
      <c r="C6083" s="25" t="s">
        <v>3392</v>
      </c>
      <c r="D6083" s="25"/>
      <c r="E6083" s="25"/>
      <c r="F6083" s="25"/>
      <c r="G6083" s="25"/>
    </row>
    <row r="6084" s="1" customFormat="1" ht="100" customHeight="1">
      <c r="C6084" s="21" t="s">
        <v>5240</v>
      </c>
      <c r="D6084" s="21"/>
      <c r="E6084" s="21"/>
      <c r="F6084" s="21"/>
      <c r="G6084" s="21"/>
    </row>
    <row r="6085" s="1" customFormat="1" ht="100" customHeight="1">
      <c r="C6085" s="21" t="s">
        <v>314</v>
      </c>
      <c r="D6085" s="21"/>
      <c r="E6085" s="21"/>
      <c r="F6085" s="21"/>
      <c r="G6085" s="21"/>
    </row>
    <row r="6086" s="1" customFormat="1" ht="100" customHeight="1">
      <c r="C6086" s="21" t="s">
        <v>3390</v>
      </c>
      <c r="D6086" s="21"/>
      <c r="E6086" s="21"/>
      <c r="F6086" s="21"/>
      <c r="G6086" s="21"/>
    </row>
    <row r="6087" s="1" customFormat="1" ht="100" customHeight="1">
      <c r="C6087" s="21" t="s">
        <v>4967</v>
      </c>
      <c r="D6087" s="21"/>
      <c r="E6087" s="21"/>
      <c r="F6087" s="21"/>
      <c r="G6087" s="21"/>
    </row>
    <row r="6088" s="1" customFormat="1" ht="100" customHeight="1">
      <c r="C6088" s="21" t="s">
        <v>314</v>
      </c>
      <c r="D6088" s="21"/>
      <c r="E6088" s="21"/>
      <c r="F6088" s="21"/>
      <c r="G6088" s="21"/>
    </row>
    <row r="6089" s="1" customFormat="1" ht="250" customHeight="1">
      <c r="C6089" s="21" t="s">
        <v>4968</v>
      </c>
      <c r="D6089" s="21"/>
      <c r="E6089" s="21"/>
      <c r="F6089" s="21"/>
      <c r="G6089" s="21"/>
    </row>
    <row r="6090" s="1" customFormat="1" ht="100" customHeight="1">
      <c r="C6090" s="21" t="s">
        <v>4969</v>
      </c>
      <c r="D6090" s="21"/>
      <c r="E6090" s="21"/>
      <c r="F6090" s="21"/>
      <c r="G6090" s="21"/>
    </row>
    <row r="6092">
      <c r="C6092" s="18"/>
      <c r="D6092" s="24" t="s">
        <v>5244</v>
      </c>
      <c r="E6092" s="24"/>
      <c r="F6092" s="24"/>
      <c r="G6092" s="24"/>
    </row>
    <row r="6093">
      <c r="C6093" s="1" t="s">
        <v>5243</v>
      </c>
      <c r="D6093" s="1" t="s">
        <v>1554</v>
      </c>
      <c r="E6093" s="1" t="s">
        <v>314</v>
      </c>
      <c r="F6093" s="1" t="s">
        <v>1548</v>
      </c>
      <c r="G6093" s="1" t="s">
        <v>1558</v>
      </c>
    </row>
    <row r="6094" s="1" customFormat="1" ht="47.25" customHeight="1">
      <c r="C6094" s="25" t="s">
        <v>3392</v>
      </c>
      <c r="D6094" s="25"/>
      <c r="E6094" s="25"/>
      <c r="F6094" s="25"/>
      <c r="G6094" s="25"/>
    </row>
    <row r="6095" s="1" customFormat="1" ht="100" customHeight="1">
      <c r="C6095" s="21" t="s">
        <v>5240</v>
      </c>
      <c r="D6095" s="21"/>
      <c r="E6095" s="21"/>
      <c r="F6095" s="21"/>
      <c r="G6095" s="21"/>
    </row>
    <row r="6096" s="1" customFormat="1" ht="100" customHeight="1">
      <c r="C6096" s="21" t="s">
        <v>314</v>
      </c>
      <c r="D6096" s="21"/>
      <c r="E6096" s="21"/>
      <c r="F6096" s="21"/>
      <c r="G6096" s="21"/>
    </row>
    <row r="6097" s="1" customFormat="1" ht="100" customHeight="1">
      <c r="C6097" s="21" t="s">
        <v>3390</v>
      </c>
      <c r="D6097" s="21"/>
      <c r="E6097" s="21"/>
      <c r="F6097" s="21"/>
      <c r="G6097" s="21"/>
    </row>
    <row r="6098" s="1" customFormat="1" ht="100" customHeight="1">
      <c r="C6098" s="21" t="s">
        <v>4967</v>
      </c>
      <c r="D6098" s="21"/>
      <c r="E6098" s="21"/>
      <c r="F6098" s="21"/>
      <c r="G6098" s="21"/>
    </row>
    <row r="6099" s="1" customFormat="1" ht="100" customHeight="1">
      <c r="C6099" s="21" t="s">
        <v>314</v>
      </c>
      <c r="D6099" s="21"/>
      <c r="E6099" s="21"/>
      <c r="F6099" s="21"/>
      <c r="G6099" s="21"/>
    </row>
    <row r="6100" s="1" customFormat="1" ht="250" customHeight="1">
      <c r="C6100" s="21" t="s">
        <v>4968</v>
      </c>
      <c r="D6100" s="21"/>
      <c r="E6100" s="21"/>
      <c r="F6100" s="21"/>
      <c r="G6100" s="21"/>
    </row>
    <row r="6101" s="1" customFormat="1" ht="100" customHeight="1">
      <c r="C6101" s="21" t="s">
        <v>4969</v>
      </c>
      <c r="D6101" s="21"/>
      <c r="E6101" s="21"/>
      <c r="F6101" s="21"/>
      <c r="G6101" s="21"/>
    </row>
    <row r="6103">
      <c r="C6103" s="18"/>
      <c r="D6103" s="24" t="s">
        <v>5246</v>
      </c>
      <c r="E6103" s="24"/>
      <c r="F6103" s="24"/>
      <c r="G6103" s="24"/>
    </row>
    <row r="6104">
      <c r="C6104" s="1" t="s">
        <v>5245</v>
      </c>
      <c r="D6104" s="1" t="s">
        <v>1554</v>
      </c>
      <c r="E6104" s="1" t="s">
        <v>314</v>
      </c>
      <c r="F6104" s="1" t="s">
        <v>1548</v>
      </c>
      <c r="G6104" s="1" t="s">
        <v>1558</v>
      </c>
    </row>
    <row r="6105" s="1" customFormat="1" ht="47.25" customHeight="1">
      <c r="C6105" s="25" t="s">
        <v>3392</v>
      </c>
      <c r="D6105" s="25"/>
      <c r="E6105" s="25"/>
      <c r="F6105" s="25"/>
      <c r="G6105" s="25"/>
    </row>
    <row r="6106" s="1" customFormat="1" ht="100" customHeight="1">
      <c r="C6106" s="21" t="s">
        <v>5237</v>
      </c>
      <c r="D6106" s="21"/>
      <c r="E6106" s="21"/>
      <c r="F6106" s="21"/>
      <c r="G6106" s="21"/>
    </row>
    <row r="6107" s="1" customFormat="1" ht="100" customHeight="1">
      <c r="C6107" s="21" t="s">
        <v>314</v>
      </c>
      <c r="D6107" s="21"/>
      <c r="E6107" s="21"/>
      <c r="F6107" s="21"/>
      <c r="G6107" s="21"/>
    </row>
    <row r="6108" s="1" customFormat="1" ht="100" customHeight="1">
      <c r="C6108" s="21" t="s">
        <v>3390</v>
      </c>
      <c r="D6108" s="21"/>
      <c r="E6108" s="21"/>
      <c r="F6108" s="21"/>
      <c r="G6108" s="21"/>
    </row>
    <row r="6109" s="1" customFormat="1" ht="100" customHeight="1">
      <c r="C6109" s="21" t="s">
        <v>4967</v>
      </c>
      <c r="D6109" s="21"/>
      <c r="E6109" s="21"/>
      <c r="F6109" s="21"/>
      <c r="G6109" s="21"/>
    </row>
    <row r="6110" s="1" customFormat="1" ht="100" customHeight="1">
      <c r="C6110" s="21" t="s">
        <v>314</v>
      </c>
      <c r="D6110" s="21"/>
      <c r="E6110" s="21"/>
      <c r="F6110" s="21"/>
      <c r="G6110" s="21"/>
    </row>
    <row r="6111" s="1" customFormat="1" ht="250" customHeight="1">
      <c r="C6111" s="21" t="s">
        <v>4968</v>
      </c>
      <c r="D6111" s="21"/>
      <c r="E6111" s="21"/>
      <c r="F6111" s="21"/>
      <c r="G6111" s="21"/>
    </row>
    <row r="6112" s="1" customFormat="1" ht="100" customHeight="1">
      <c r="C6112" s="21" t="s">
        <v>4969</v>
      </c>
      <c r="D6112" s="21"/>
      <c r="E6112" s="21"/>
      <c r="F6112" s="21"/>
      <c r="G6112" s="21"/>
    </row>
    <row r="6114">
      <c r="C6114" s="18"/>
      <c r="D6114" s="24" t="s">
        <v>5248</v>
      </c>
      <c r="E6114" s="24"/>
      <c r="F6114" s="24"/>
      <c r="G6114" s="24"/>
    </row>
    <row r="6115">
      <c r="C6115" s="1" t="s">
        <v>5247</v>
      </c>
      <c r="D6115" s="1" t="s">
        <v>1554</v>
      </c>
      <c r="E6115" s="1" t="s">
        <v>314</v>
      </c>
      <c r="F6115" s="1" t="s">
        <v>1548</v>
      </c>
      <c r="G6115" s="1" t="s">
        <v>1558</v>
      </c>
    </row>
    <row r="6116" s="1" customFormat="1" ht="47.25" customHeight="1">
      <c r="C6116" s="25" t="s">
        <v>3392</v>
      </c>
      <c r="D6116" s="25"/>
      <c r="E6116" s="25"/>
      <c r="F6116" s="25"/>
      <c r="G6116" s="25"/>
    </row>
    <row r="6117" s="1" customFormat="1" ht="100" customHeight="1">
      <c r="C6117" s="21" t="s">
        <v>5249</v>
      </c>
      <c r="D6117" s="21"/>
      <c r="E6117" s="21"/>
      <c r="F6117" s="21"/>
      <c r="G6117" s="21"/>
    </row>
    <row r="6118" s="1" customFormat="1" ht="100" customHeight="1">
      <c r="C6118" s="21" t="s">
        <v>314</v>
      </c>
      <c r="D6118" s="21"/>
      <c r="E6118" s="21"/>
      <c r="F6118" s="21"/>
      <c r="G6118" s="21"/>
    </row>
    <row r="6119" s="1" customFormat="1" ht="100" customHeight="1">
      <c r="C6119" s="21" t="s">
        <v>3390</v>
      </c>
      <c r="D6119" s="21"/>
      <c r="E6119" s="21"/>
      <c r="F6119" s="21"/>
      <c r="G6119" s="21"/>
    </row>
    <row r="6120" s="1" customFormat="1" ht="100" customHeight="1">
      <c r="C6120" s="21" t="s">
        <v>4967</v>
      </c>
      <c r="D6120" s="21"/>
      <c r="E6120" s="21"/>
      <c r="F6120" s="21"/>
      <c r="G6120" s="21"/>
    </row>
    <row r="6121" s="1" customFormat="1" ht="100" customHeight="1">
      <c r="C6121" s="21" t="s">
        <v>314</v>
      </c>
      <c r="D6121" s="21"/>
      <c r="E6121" s="21"/>
      <c r="F6121" s="21"/>
      <c r="G6121" s="21"/>
    </row>
    <row r="6122" s="1" customFormat="1" ht="250" customHeight="1">
      <c r="C6122" s="21" t="s">
        <v>4968</v>
      </c>
      <c r="D6122" s="21"/>
      <c r="E6122" s="21"/>
      <c r="F6122" s="21"/>
      <c r="G6122" s="21"/>
    </row>
    <row r="6123" s="1" customFormat="1" ht="100" customHeight="1">
      <c r="C6123" s="21" t="s">
        <v>4969</v>
      </c>
      <c r="D6123" s="21"/>
      <c r="E6123" s="21"/>
      <c r="F6123" s="21"/>
      <c r="G6123" s="21"/>
    </row>
    <row r="6125">
      <c r="C6125" s="18"/>
      <c r="D6125" s="24" t="s">
        <v>5251</v>
      </c>
      <c r="E6125" s="24"/>
      <c r="F6125" s="24"/>
      <c r="G6125" s="24"/>
    </row>
    <row r="6126">
      <c r="C6126" s="1" t="s">
        <v>5250</v>
      </c>
      <c r="D6126" s="1" t="s">
        <v>1554</v>
      </c>
      <c r="E6126" s="1" t="s">
        <v>314</v>
      </c>
      <c r="F6126" s="1" t="s">
        <v>1548</v>
      </c>
      <c r="G6126" s="1" t="s">
        <v>1558</v>
      </c>
    </row>
    <row r="6127" s="1" customFormat="1" ht="47.25" customHeight="1">
      <c r="C6127" s="25" t="s">
        <v>3392</v>
      </c>
      <c r="D6127" s="25"/>
      <c r="E6127" s="25"/>
      <c r="F6127" s="25"/>
      <c r="G6127" s="25"/>
    </row>
    <row r="6128" s="1" customFormat="1" ht="100" customHeight="1">
      <c r="C6128" s="21" t="s">
        <v>5249</v>
      </c>
      <c r="D6128" s="21"/>
      <c r="E6128" s="21"/>
      <c r="F6128" s="21"/>
      <c r="G6128" s="21"/>
    </row>
    <row r="6129" s="1" customFormat="1" ht="100" customHeight="1">
      <c r="C6129" s="21" t="s">
        <v>314</v>
      </c>
      <c r="D6129" s="21"/>
      <c r="E6129" s="21"/>
      <c r="F6129" s="21"/>
      <c r="G6129" s="21"/>
    </row>
    <row r="6130" s="1" customFormat="1" ht="100" customHeight="1">
      <c r="C6130" s="21" t="s">
        <v>3390</v>
      </c>
      <c r="D6130" s="21"/>
      <c r="E6130" s="21"/>
      <c r="F6130" s="21"/>
      <c r="G6130" s="21"/>
    </row>
    <row r="6131" s="1" customFormat="1" ht="100" customHeight="1">
      <c r="C6131" s="21" t="s">
        <v>4967</v>
      </c>
      <c r="D6131" s="21"/>
      <c r="E6131" s="21"/>
      <c r="F6131" s="21"/>
      <c r="G6131" s="21"/>
    </row>
    <row r="6132" s="1" customFormat="1" ht="100" customHeight="1">
      <c r="C6132" s="21" t="s">
        <v>314</v>
      </c>
      <c r="D6132" s="21"/>
      <c r="E6132" s="21"/>
      <c r="F6132" s="21"/>
      <c r="G6132" s="21"/>
    </row>
    <row r="6133" s="1" customFormat="1" ht="250" customHeight="1">
      <c r="C6133" s="21" t="s">
        <v>4968</v>
      </c>
      <c r="D6133" s="21"/>
      <c r="E6133" s="21"/>
      <c r="F6133" s="21"/>
      <c r="G6133" s="21"/>
    </row>
    <row r="6134" s="1" customFormat="1" ht="100" customHeight="1">
      <c r="C6134" s="21" t="s">
        <v>4969</v>
      </c>
      <c r="D6134" s="21"/>
      <c r="E6134" s="21"/>
      <c r="F6134" s="21"/>
      <c r="G6134" s="21"/>
    </row>
    <row r="6136">
      <c r="C6136" s="18"/>
      <c r="D6136" s="24" t="s">
        <v>5253</v>
      </c>
      <c r="E6136" s="24"/>
      <c r="F6136" s="24"/>
      <c r="G6136" s="24"/>
    </row>
    <row r="6137">
      <c r="C6137" s="1" t="s">
        <v>5252</v>
      </c>
      <c r="D6137" s="1" t="s">
        <v>1554</v>
      </c>
      <c r="E6137" s="1" t="s">
        <v>314</v>
      </c>
      <c r="F6137" s="1" t="s">
        <v>1548</v>
      </c>
      <c r="G6137" s="1" t="s">
        <v>1558</v>
      </c>
    </row>
    <row r="6138" s="1" customFormat="1" ht="47.25" customHeight="1">
      <c r="C6138" s="25" t="s">
        <v>3392</v>
      </c>
      <c r="D6138" s="25"/>
      <c r="E6138" s="25"/>
      <c r="F6138" s="25"/>
      <c r="G6138" s="25"/>
    </row>
    <row r="6139" s="1" customFormat="1" ht="100" customHeight="1">
      <c r="C6139" s="21" t="s">
        <v>5249</v>
      </c>
      <c r="D6139" s="21"/>
      <c r="E6139" s="21"/>
      <c r="F6139" s="21"/>
      <c r="G6139" s="21"/>
    </row>
    <row r="6140" s="1" customFormat="1" ht="100" customHeight="1">
      <c r="C6140" s="21" t="s">
        <v>314</v>
      </c>
      <c r="D6140" s="21"/>
      <c r="E6140" s="21"/>
      <c r="F6140" s="21"/>
      <c r="G6140" s="21"/>
    </row>
    <row r="6141" s="1" customFormat="1" ht="100" customHeight="1">
      <c r="C6141" s="21" t="s">
        <v>3390</v>
      </c>
      <c r="D6141" s="21"/>
      <c r="E6141" s="21"/>
      <c r="F6141" s="21"/>
      <c r="G6141" s="21"/>
    </row>
    <row r="6142" s="1" customFormat="1" ht="100" customHeight="1">
      <c r="C6142" s="21" t="s">
        <v>4967</v>
      </c>
      <c r="D6142" s="21"/>
      <c r="E6142" s="21"/>
      <c r="F6142" s="21"/>
      <c r="G6142" s="21"/>
    </row>
    <row r="6143" s="1" customFormat="1" ht="100" customHeight="1">
      <c r="C6143" s="21" t="s">
        <v>314</v>
      </c>
      <c r="D6143" s="21"/>
      <c r="E6143" s="21"/>
      <c r="F6143" s="21"/>
      <c r="G6143" s="21"/>
    </row>
    <row r="6144" s="1" customFormat="1" ht="250" customHeight="1">
      <c r="C6144" s="21" t="s">
        <v>4968</v>
      </c>
      <c r="D6144" s="21"/>
      <c r="E6144" s="21"/>
      <c r="F6144" s="21"/>
      <c r="G6144" s="21"/>
    </row>
    <row r="6145" s="1" customFormat="1" ht="100" customHeight="1">
      <c r="C6145" s="21" t="s">
        <v>4969</v>
      </c>
      <c r="D6145" s="21"/>
      <c r="E6145" s="21"/>
      <c r="F6145" s="21"/>
      <c r="G6145" s="21"/>
    </row>
    <row r="6147">
      <c r="C6147" s="18"/>
      <c r="D6147" s="24" t="s">
        <v>5255</v>
      </c>
      <c r="E6147" s="24"/>
      <c r="F6147" s="24"/>
      <c r="G6147" s="24"/>
    </row>
    <row r="6148">
      <c r="C6148" s="1" t="s">
        <v>5254</v>
      </c>
      <c r="D6148" s="1" t="s">
        <v>1554</v>
      </c>
      <c r="E6148" s="1" t="s">
        <v>314</v>
      </c>
      <c r="F6148" s="1" t="s">
        <v>1548</v>
      </c>
      <c r="G6148" s="1" t="s">
        <v>1558</v>
      </c>
    </row>
    <row r="6149" s="1" customFormat="1" ht="47.25" customHeight="1">
      <c r="C6149" s="25" t="s">
        <v>3392</v>
      </c>
      <c r="D6149" s="25"/>
      <c r="E6149" s="25"/>
      <c r="F6149" s="25"/>
      <c r="G6149" s="25"/>
    </row>
    <row r="6150" s="1" customFormat="1" ht="100" customHeight="1">
      <c r="C6150" s="21" t="s">
        <v>5237</v>
      </c>
      <c r="D6150" s="21"/>
      <c r="E6150" s="21"/>
      <c r="F6150" s="21"/>
      <c r="G6150" s="21"/>
    </row>
    <row r="6151" s="1" customFormat="1" ht="100" customHeight="1">
      <c r="C6151" s="21" t="s">
        <v>314</v>
      </c>
      <c r="D6151" s="21"/>
      <c r="E6151" s="21"/>
      <c r="F6151" s="21"/>
      <c r="G6151" s="21"/>
    </row>
    <row r="6152" s="1" customFormat="1" ht="100" customHeight="1">
      <c r="C6152" s="21" t="s">
        <v>3390</v>
      </c>
      <c r="D6152" s="21"/>
      <c r="E6152" s="21"/>
      <c r="F6152" s="21"/>
      <c r="G6152" s="21"/>
    </row>
    <row r="6153" s="1" customFormat="1" ht="100" customHeight="1">
      <c r="C6153" s="21" t="s">
        <v>4967</v>
      </c>
      <c r="D6153" s="21"/>
      <c r="E6153" s="21"/>
      <c r="F6153" s="21"/>
      <c r="G6153" s="21"/>
    </row>
    <row r="6154" s="1" customFormat="1" ht="100" customHeight="1">
      <c r="C6154" s="21" t="s">
        <v>314</v>
      </c>
      <c r="D6154" s="21"/>
      <c r="E6154" s="21"/>
      <c r="F6154" s="21"/>
      <c r="G6154" s="21"/>
    </row>
    <row r="6155" s="1" customFormat="1" ht="250" customHeight="1">
      <c r="C6155" s="21" t="s">
        <v>4968</v>
      </c>
      <c r="D6155" s="21"/>
      <c r="E6155" s="21"/>
      <c r="F6155" s="21"/>
      <c r="G6155" s="21"/>
    </row>
    <row r="6156" s="1" customFormat="1" ht="100" customHeight="1">
      <c r="C6156" s="21" t="s">
        <v>4969</v>
      </c>
      <c r="D6156" s="21"/>
      <c r="E6156" s="21"/>
      <c r="F6156" s="21"/>
      <c r="G6156" s="21"/>
    </row>
    <row r="6158">
      <c r="C6158" s="18"/>
      <c r="D6158" s="24" t="s">
        <v>5257</v>
      </c>
      <c r="E6158" s="24"/>
      <c r="F6158" s="24"/>
      <c r="G6158" s="24"/>
    </row>
    <row r="6159">
      <c r="C6159" s="1" t="s">
        <v>5256</v>
      </c>
      <c r="D6159" s="1" t="s">
        <v>1554</v>
      </c>
      <c r="E6159" s="1" t="s">
        <v>314</v>
      </c>
      <c r="F6159" s="1" t="s">
        <v>1548</v>
      </c>
      <c r="G6159" s="1" t="s">
        <v>1549</v>
      </c>
    </row>
    <row r="6160" s="1" customFormat="1" ht="47.25" customHeight="1">
      <c r="C6160" s="25" t="s">
        <v>3392</v>
      </c>
      <c r="D6160" s="25"/>
      <c r="E6160" s="25"/>
      <c r="F6160" s="25"/>
      <c r="G6160" s="25"/>
    </row>
    <row r="6161" s="1" customFormat="1" ht="100" customHeight="1">
      <c r="C6161" s="21" t="s">
        <v>5258</v>
      </c>
      <c r="D6161" s="21"/>
      <c r="E6161" s="21"/>
      <c r="F6161" s="21"/>
      <c r="G6161" s="21"/>
    </row>
    <row r="6162" s="1" customFormat="1" ht="100" customHeight="1">
      <c r="C6162" s="21" t="s">
        <v>314</v>
      </c>
      <c r="D6162" s="21"/>
      <c r="E6162" s="21"/>
      <c r="F6162" s="21"/>
      <c r="G6162" s="21"/>
    </row>
    <row r="6163" s="1" customFormat="1" ht="100" customHeight="1">
      <c r="C6163" s="21" t="s">
        <v>3390</v>
      </c>
      <c r="D6163" s="21"/>
      <c r="E6163" s="21"/>
      <c r="F6163" s="21"/>
      <c r="G6163" s="21"/>
    </row>
    <row r="6164" s="1" customFormat="1" ht="100" customHeight="1">
      <c r="C6164" s="21" t="s">
        <v>314</v>
      </c>
      <c r="D6164" s="21"/>
      <c r="E6164" s="21"/>
      <c r="F6164" s="21"/>
      <c r="G6164" s="21"/>
    </row>
    <row r="6165" s="1" customFormat="1" ht="100" customHeight="1">
      <c r="C6165" s="21" t="s">
        <v>314</v>
      </c>
      <c r="D6165" s="21"/>
      <c r="E6165" s="21"/>
      <c r="F6165" s="21"/>
      <c r="G6165" s="21"/>
    </row>
    <row r="6166" s="1" customFormat="1" ht="250" customHeight="1">
      <c r="C6166" s="21" t="s">
        <v>5105</v>
      </c>
      <c r="D6166" s="21"/>
      <c r="E6166" s="21"/>
      <c r="F6166" s="21"/>
      <c r="G6166" s="21"/>
    </row>
    <row r="6167" s="1" customFormat="1" ht="100" customHeight="1">
      <c r="C6167" s="21" t="s">
        <v>5106</v>
      </c>
      <c r="D6167" s="21"/>
      <c r="E6167" s="21"/>
      <c r="F6167" s="21"/>
      <c r="G6167" s="21"/>
    </row>
    <row r="6169">
      <c r="C6169" s="18"/>
      <c r="D6169" s="24" t="s">
        <v>5260</v>
      </c>
      <c r="E6169" s="24"/>
      <c r="F6169" s="24"/>
      <c r="G6169" s="24"/>
    </row>
    <row r="6170">
      <c r="C6170" s="1" t="s">
        <v>5259</v>
      </c>
      <c r="D6170" s="1" t="s">
        <v>1554</v>
      </c>
      <c r="E6170" s="1" t="s">
        <v>314</v>
      </c>
      <c r="F6170" s="1" t="s">
        <v>1548</v>
      </c>
      <c r="G6170" s="1" t="s">
        <v>1549</v>
      </c>
    </row>
    <row r="6171" s="1" customFormat="1" ht="47.25" customHeight="1">
      <c r="C6171" s="25" t="s">
        <v>3392</v>
      </c>
      <c r="D6171" s="25"/>
      <c r="E6171" s="25"/>
      <c r="F6171" s="25"/>
      <c r="G6171" s="25"/>
    </row>
    <row r="6172" s="1" customFormat="1" ht="100" customHeight="1">
      <c r="C6172" s="21" t="s">
        <v>5258</v>
      </c>
      <c r="D6172" s="21"/>
      <c r="E6172" s="21"/>
      <c r="F6172" s="21"/>
      <c r="G6172" s="21"/>
    </row>
    <row r="6173" s="1" customFormat="1" ht="100" customHeight="1">
      <c r="C6173" s="21" t="s">
        <v>314</v>
      </c>
      <c r="D6173" s="21"/>
      <c r="E6173" s="21"/>
      <c r="F6173" s="21"/>
      <c r="G6173" s="21"/>
    </row>
    <row r="6174" s="1" customFormat="1" ht="100" customHeight="1">
      <c r="C6174" s="21" t="s">
        <v>3390</v>
      </c>
      <c r="D6174" s="21"/>
      <c r="E6174" s="21"/>
      <c r="F6174" s="21"/>
      <c r="G6174" s="21"/>
    </row>
    <row r="6175" s="1" customFormat="1" ht="100" customHeight="1">
      <c r="C6175" s="21" t="s">
        <v>314</v>
      </c>
      <c r="D6175" s="21"/>
      <c r="E6175" s="21"/>
      <c r="F6175" s="21"/>
      <c r="G6175" s="21"/>
    </row>
    <row r="6176" s="1" customFormat="1" ht="100" customHeight="1">
      <c r="C6176" s="21" t="s">
        <v>314</v>
      </c>
      <c r="D6176" s="21"/>
      <c r="E6176" s="21"/>
      <c r="F6176" s="21"/>
      <c r="G6176" s="21"/>
    </row>
    <row r="6177" s="1" customFormat="1" ht="250" customHeight="1">
      <c r="C6177" s="21" t="s">
        <v>5105</v>
      </c>
      <c r="D6177" s="21"/>
      <c r="E6177" s="21"/>
      <c r="F6177" s="21"/>
      <c r="G6177" s="21"/>
    </row>
    <row r="6178" s="1" customFormat="1" ht="100" customHeight="1">
      <c r="C6178" s="21" t="s">
        <v>5106</v>
      </c>
      <c r="D6178" s="21"/>
      <c r="E6178" s="21"/>
      <c r="F6178" s="21"/>
      <c r="G6178" s="21"/>
    </row>
    <row r="6180">
      <c r="C6180" s="18"/>
      <c r="D6180" s="24" t="s">
        <v>5262</v>
      </c>
      <c r="E6180" s="24"/>
      <c r="F6180" s="24"/>
      <c r="G6180" s="24"/>
    </row>
    <row r="6181">
      <c r="C6181" s="1" t="s">
        <v>5261</v>
      </c>
      <c r="D6181" s="1" t="s">
        <v>1554</v>
      </c>
      <c r="E6181" s="1" t="s">
        <v>314</v>
      </c>
      <c r="F6181" s="1" t="s">
        <v>1548</v>
      </c>
      <c r="G6181" s="1" t="s">
        <v>1558</v>
      </c>
    </row>
    <row r="6182" s="1" customFormat="1" ht="47.25" customHeight="1">
      <c r="C6182" s="25" t="s">
        <v>3392</v>
      </c>
      <c r="D6182" s="25"/>
      <c r="E6182" s="25"/>
      <c r="F6182" s="25"/>
      <c r="G6182" s="25"/>
    </row>
    <row r="6183" s="1" customFormat="1" ht="100" customHeight="1">
      <c r="C6183" s="21" t="s">
        <v>5263</v>
      </c>
      <c r="D6183" s="21"/>
      <c r="E6183" s="21"/>
      <c r="F6183" s="21"/>
      <c r="G6183" s="21"/>
    </row>
    <row r="6184" s="1" customFormat="1" ht="100" customHeight="1">
      <c r="C6184" s="21" t="s">
        <v>314</v>
      </c>
      <c r="D6184" s="21"/>
      <c r="E6184" s="21"/>
      <c r="F6184" s="21"/>
      <c r="G6184" s="21"/>
    </row>
    <row r="6185" s="1" customFormat="1" ht="100" customHeight="1">
      <c r="C6185" s="21" t="s">
        <v>3390</v>
      </c>
      <c r="D6185" s="21"/>
      <c r="E6185" s="21"/>
      <c r="F6185" s="21"/>
      <c r="G6185" s="21"/>
    </row>
    <row r="6186" s="1" customFormat="1" ht="100" customHeight="1">
      <c r="C6186" s="21" t="s">
        <v>314</v>
      </c>
      <c r="D6186" s="21"/>
      <c r="E6186" s="21"/>
      <c r="F6186" s="21"/>
      <c r="G6186" s="21"/>
    </row>
    <row r="6187" s="1" customFormat="1" ht="100" customHeight="1">
      <c r="C6187" s="21" t="s">
        <v>314</v>
      </c>
      <c r="D6187" s="21"/>
      <c r="E6187" s="21"/>
      <c r="F6187" s="21"/>
      <c r="G6187" s="21"/>
    </row>
    <row r="6188" s="1" customFormat="1" ht="250" customHeight="1">
      <c r="C6188" s="21" t="s">
        <v>5264</v>
      </c>
      <c r="D6188" s="21"/>
      <c r="E6188" s="21"/>
      <c r="F6188" s="21"/>
      <c r="G6188" s="21"/>
    </row>
    <row r="6189" s="1" customFormat="1" ht="100" customHeight="1">
      <c r="C6189" s="21" t="s">
        <v>5111</v>
      </c>
      <c r="D6189" s="21"/>
      <c r="E6189" s="21"/>
      <c r="F6189" s="21"/>
      <c r="G6189" s="21"/>
    </row>
    <row r="6191">
      <c r="C6191" s="18"/>
      <c r="D6191" s="24" t="s">
        <v>5306</v>
      </c>
      <c r="E6191" s="24"/>
      <c r="F6191" s="24"/>
      <c r="G6191" s="24"/>
    </row>
    <row r="6192">
      <c r="C6192" s="1" t="s">
        <v>5305</v>
      </c>
      <c r="D6192" s="1" t="s">
        <v>1554</v>
      </c>
      <c r="E6192" s="1" t="s">
        <v>314</v>
      </c>
      <c r="F6192" s="1" t="s">
        <v>1548</v>
      </c>
      <c r="G6192" s="1" t="s">
        <v>1558</v>
      </c>
    </row>
    <row r="6193" s="1" customFormat="1" ht="47.25" customHeight="1">
      <c r="C6193" s="25" t="s">
        <v>3392</v>
      </c>
      <c r="D6193" s="25"/>
      <c r="E6193" s="25"/>
      <c r="F6193" s="25"/>
      <c r="G6193" s="25"/>
    </row>
    <row r="6194" s="1" customFormat="1" ht="100" customHeight="1">
      <c r="C6194" s="21" t="s">
        <v>5307</v>
      </c>
      <c r="D6194" s="21"/>
      <c r="E6194" s="21"/>
      <c r="F6194" s="21"/>
      <c r="G6194" s="21"/>
    </row>
    <row r="6195" s="1" customFormat="1" ht="100" customHeight="1">
      <c r="C6195" s="21" t="s">
        <v>314</v>
      </c>
      <c r="D6195" s="21"/>
      <c r="E6195" s="21"/>
      <c r="F6195" s="21"/>
      <c r="G6195" s="21"/>
    </row>
    <row r="6196" s="1" customFormat="1" ht="100" customHeight="1">
      <c r="C6196" s="21" t="s">
        <v>3390</v>
      </c>
      <c r="D6196" s="21"/>
      <c r="E6196" s="21"/>
      <c r="F6196" s="21"/>
      <c r="G6196" s="21"/>
    </row>
    <row r="6197" s="1" customFormat="1" ht="100" customHeight="1">
      <c r="C6197" s="21" t="s">
        <v>4951</v>
      </c>
      <c r="D6197" s="21"/>
      <c r="E6197" s="21"/>
      <c r="F6197" s="21"/>
      <c r="G6197" s="21"/>
    </row>
    <row r="6198" s="1" customFormat="1" ht="100" customHeight="1">
      <c r="C6198" s="21" t="s">
        <v>314</v>
      </c>
      <c r="D6198" s="21"/>
      <c r="E6198" s="21"/>
      <c r="F6198" s="21"/>
      <c r="G6198" s="21"/>
    </row>
    <row r="6199" s="1" customFormat="1" ht="250" customHeight="1">
      <c r="C6199" s="21" t="s">
        <v>4952</v>
      </c>
      <c r="D6199" s="21"/>
      <c r="E6199" s="21"/>
      <c r="F6199" s="21"/>
      <c r="G6199" s="21"/>
    </row>
    <row r="6200" s="1" customFormat="1" ht="100" customHeight="1">
      <c r="C6200" s="21" t="s">
        <v>4953</v>
      </c>
      <c r="D6200" s="21"/>
      <c r="E6200" s="21"/>
      <c r="F6200" s="21"/>
      <c r="G6200" s="21"/>
    </row>
    <row r="6202">
      <c r="C6202" s="18"/>
      <c r="D6202" s="24" t="s">
        <v>5317</v>
      </c>
      <c r="E6202" s="24"/>
      <c r="F6202" s="24"/>
      <c r="G6202" s="24"/>
    </row>
    <row r="6203">
      <c r="C6203" s="1" t="s">
        <v>5316</v>
      </c>
      <c r="D6203" s="1" t="s">
        <v>1554</v>
      </c>
      <c r="E6203" s="1" t="s">
        <v>314</v>
      </c>
      <c r="F6203" s="1" t="s">
        <v>1548</v>
      </c>
      <c r="G6203" s="1" t="s">
        <v>1558</v>
      </c>
    </row>
    <row r="6204" s="1" customFormat="1" ht="47.25" customHeight="1">
      <c r="C6204" s="25" t="s">
        <v>3392</v>
      </c>
      <c r="D6204" s="25"/>
      <c r="E6204" s="25"/>
      <c r="F6204" s="25"/>
      <c r="G6204" s="25"/>
    </row>
    <row r="6205" s="1" customFormat="1" ht="100" customHeight="1">
      <c r="C6205" s="21" t="s">
        <v>5318</v>
      </c>
      <c r="D6205" s="21"/>
      <c r="E6205" s="21"/>
      <c r="F6205" s="21"/>
      <c r="G6205" s="21"/>
    </row>
    <row r="6206" s="1" customFormat="1" ht="100" customHeight="1">
      <c r="C6206" s="21" t="s">
        <v>314</v>
      </c>
      <c r="D6206" s="21"/>
      <c r="E6206" s="21"/>
      <c r="F6206" s="21"/>
      <c r="G6206" s="21"/>
    </row>
    <row r="6207" s="1" customFormat="1" ht="100" customHeight="1">
      <c r="C6207" s="21" t="s">
        <v>3390</v>
      </c>
      <c r="D6207" s="21"/>
      <c r="E6207" s="21"/>
      <c r="F6207" s="21"/>
      <c r="G6207" s="21"/>
    </row>
    <row r="6208" s="1" customFormat="1" ht="100" customHeight="1">
      <c r="C6208" s="21" t="s">
        <v>314</v>
      </c>
      <c r="D6208" s="21"/>
      <c r="E6208" s="21"/>
      <c r="F6208" s="21"/>
      <c r="G6208" s="21"/>
    </row>
    <row r="6209" s="1" customFormat="1" ht="100" customHeight="1">
      <c r="C6209" s="21" t="s">
        <v>314</v>
      </c>
      <c r="D6209" s="21"/>
      <c r="E6209" s="21"/>
      <c r="F6209" s="21"/>
      <c r="G6209" s="21"/>
    </row>
    <row r="6210" s="1" customFormat="1" ht="250" customHeight="1">
      <c r="C6210" s="21" t="s">
        <v>5319</v>
      </c>
      <c r="D6210" s="21"/>
      <c r="E6210" s="21"/>
      <c r="F6210" s="21"/>
      <c r="G6210" s="21"/>
    </row>
    <row r="6211" s="1" customFormat="1" ht="100" customHeight="1">
      <c r="C6211" s="21" t="s">
        <v>5111</v>
      </c>
      <c r="D6211" s="21"/>
      <c r="E6211" s="21"/>
      <c r="F6211" s="21"/>
      <c r="G6211" s="21"/>
    </row>
    <row r="6213">
      <c r="C6213" s="18"/>
      <c r="D6213" s="24" t="s">
        <v>5321</v>
      </c>
      <c r="E6213" s="24"/>
      <c r="F6213" s="24"/>
      <c r="G6213" s="24"/>
    </row>
    <row r="6214">
      <c r="C6214" s="1" t="s">
        <v>5320</v>
      </c>
      <c r="D6214" s="1" t="s">
        <v>1554</v>
      </c>
      <c r="E6214" s="1" t="s">
        <v>314</v>
      </c>
      <c r="F6214" s="1" t="s">
        <v>1548</v>
      </c>
      <c r="G6214" s="1" t="s">
        <v>3129</v>
      </c>
    </row>
    <row r="6215" s="1" customFormat="1" ht="47.25" customHeight="1">
      <c r="C6215" s="25" t="s">
        <v>3392</v>
      </c>
      <c r="D6215" s="25"/>
      <c r="E6215" s="25"/>
      <c r="F6215" s="25"/>
      <c r="G6215" s="25"/>
    </row>
    <row r="6216" s="1" customFormat="1" ht="100" customHeight="1">
      <c r="C6216" s="21" t="s">
        <v>5322</v>
      </c>
      <c r="D6216" s="21"/>
      <c r="E6216" s="21"/>
      <c r="F6216" s="21"/>
      <c r="G6216" s="21"/>
    </row>
    <row r="6217" s="1" customFormat="1" ht="100" customHeight="1">
      <c r="C6217" s="21" t="s">
        <v>314</v>
      </c>
      <c r="D6217" s="21"/>
      <c r="E6217" s="21"/>
      <c r="F6217" s="21"/>
      <c r="G6217" s="21"/>
    </row>
    <row r="6218" s="1" customFormat="1" ht="100" customHeight="1">
      <c r="C6218" s="21" t="s">
        <v>3390</v>
      </c>
      <c r="D6218" s="21"/>
      <c r="E6218" s="21"/>
      <c r="F6218" s="21"/>
      <c r="G6218" s="21"/>
    </row>
    <row r="6219" s="1" customFormat="1" ht="100" customHeight="1">
      <c r="C6219" s="21" t="s">
        <v>314</v>
      </c>
      <c r="D6219" s="21"/>
      <c r="E6219" s="21"/>
      <c r="F6219" s="21"/>
      <c r="G6219" s="21"/>
    </row>
    <row r="6220" s="1" customFormat="1" ht="100" customHeight="1">
      <c r="C6220" s="21" t="s">
        <v>4924</v>
      </c>
      <c r="D6220" s="21"/>
      <c r="E6220" s="21"/>
      <c r="F6220" s="21"/>
      <c r="G6220" s="21"/>
    </row>
    <row r="6221" s="1" customFormat="1" ht="250" customHeight="1">
      <c r="C6221" s="21" t="s">
        <v>5323</v>
      </c>
      <c r="D6221" s="21"/>
      <c r="E6221" s="21"/>
      <c r="F6221" s="21"/>
      <c r="G6221" s="21"/>
    </row>
    <row r="6222" s="1" customFormat="1" ht="100" customHeight="1">
      <c r="C6222" s="21" t="s">
        <v>314</v>
      </c>
      <c r="D6222" s="21"/>
      <c r="E6222" s="21"/>
      <c r="F6222" s="21"/>
      <c r="G6222" s="21"/>
    </row>
    <row r="6224">
      <c r="C6224" s="18"/>
      <c r="D6224" s="24" t="s">
        <v>5325</v>
      </c>
      <c r="E6224" s="24"/>
      <c r="F6224" s="24"/>
      <c r="G6224" s="24"/>
    </row>
    <row r="6225">
      <c r="C6225" s="1" t="s">
        <v>5324</v>
      </c>
      <c r="D6225" s="1" t="s">
        <v>1554</v>
      </c>
      <c r="E6225" s="1" t="s">
        <v>314</v>
      </c>
      <c r="F6225" s="1" t="s">
        <v>1548</v>
      </c>
      <c r="G6225" s="1" t="s">
        <v>3129</v>
      </c>
    </row>
    <row r="6226" s="1" customFormat="1" ht="47.25" customHeight="1">
      <c r="C6226" s="25" t="s">
        <v>3392</v>
      </c>
      <c r="D6226" s="25"/>
      <c r="E6226" s="25"/>
      <c r="F6226" s="25"/>
      <c r="G6226" s="25"/>
    </row>
    <row r="6227" s="1" customFormat="1" ht="100" customHeight="1">
      <c r="C6227" s="21" t="s">
        <v>5322</v>
      </c>
      <c r="D6227" s="21"/>
      <c r="E6227" s="21"/>
      <c r="F6227" s="21"/>
      <c r="G6227" s="21"/>
    </row>
    <row r="6228" s="1" customFormat="1" ht="100" customHeight="1">
      <c r="C6228" s="21" t="s">
        <v>314</v>
      </c>
      <c r="D6228" s="21"/>
      <c r="E6228" s="21"/>
      <c r="F6228" s="21"/>
      <c r="G6228" s="21"/>
    </row>
    <row r="6229" s="1" customFormat="1" ht="100" customHeight="1">
      <c r="C6229" s="21" t="s">
        <v>3390</v>
      </c>
      <c r="D6229" s="21"/>
      <c r="E6229" s="21"/>
      <c r="F6229" s="21"/>
      <c r="G6229" s="21"/>
    </row>
    <row r="6230" s="1" customFormat="1" ht="100" customHeight="1">
      <c r="C6230" s="21" t="s">
        <v>314</v>
      </c>
      <c r="D6230" s="21"/>
      <c r="E6230" s="21"/>
      <c r="F6230" s="21"/>
      <c r="G6230" s="21"/>
    </row>
    <row r="6231" s="1" customFormat="1" ht="100" customHeight="1">
      <c r="C6231" s="21" t="s">
        <v>4924</v>
      </c>
      <c r="D6231" s="21"/>
      <c r="E6231" s="21"/>
      <c r="F6231" s="21"/>
      <c r="G6231" s="21"/>
    </row>
    <row r="6232" s="1" customFormat="1" ht="250" customHeight="1">
      <c r="C6232" s="21" t="s">
        <v>5326</v>
      </c>
      <c r="D6232" s="21"/>
      <c r="E6232" s="21"/>
      <c r="F6232" s="21"/>
      <c r="G6232" s="21"/>
    </row>
    <row r="6233" s="1" customFormat="1" ht="100" customHeight="1">
      <c r="C6233" s="21" t="s">
        <v>314</v>
      </c>
      <c r="D6233" s="21"/>
      <c r="E6233" s="21"/>
      <c r="F6233" s="21"/>
      <c r="G6233" s="21"/>
    </row>
    <row r="6235">
      <c r="C6235" s="18"/>
      <c r="D6235" s="24" t="s">
        <v>5328</v>
      </c>
      <c r="E6235" s="24"/>
      <c r="F6235" s="24"/>
      <c r="G6235" s="24"/>
    </row>
    <row r="6236">
      <c r="C6236" s="1" t="s">
        <v>5327</v>
      </c>
      <c r="D6236" s="1" t="s">
        <v>1554</v>
      </c>
      <c r="E6236" s="1" t="s">
        <v>314</v>
      </c>
      <c r="F6236" s="1" t="s">
        <v>1548</v>
      </c>
      <c r="G6236" s="1" t="s">
        <v>3129</v>
      </c>
    </row>
    <row r="6237" s="1" customFormat="1" ht="47.25" customHeight="1">
      <c r="C6237" s="25" t="s">
        <v>3392</v>
      </c>
      <c r="D6237" s="25"/>
      <c r="E6237" s="25"/>
      <c r="F6237" s="25"/>
      <c r="G6237" s="25"/>
    </row>
    <row r="6238" s="1" customFormat="1" ht="100" customHeight="1">
      <c r="C6238" s="21" t="s">
        <v>5322</v>
      </c>
      <c r="D6238" s="21"/>
      <c r="E6238" s="21"/>
      <c r="F6238" s="21"/>
      <c r="G6238" s="21"/>
    </row>
    <row r="6239" s="1" customFormat="1" ht="100" customHeight="1">
      <c r="C6239" s="21" t="s">
        <v>314</v>
      </c>
      <c r="D6239" s="21"/>
      <c r="E6239" s="21"/>
      <c r="F6239" s="21"/>
      <c r="G6239" s="21"/>
    </row>
    <row r="6240" s="1" customFormat="1" ht="100" customHeight="1">
      <c r="C6240" s="21" t="s">
        <v>3390</v>
      </c>
      <c r="D6240" s="21"/>
      <c r="E6240" s="21"/>
      <c r="F6240" s="21"/>
      <c r="G6240" s="21"/>
    </row>
    <row r="6241" s="1" customFormat="1" ht="100" customHeight="1">
      <c r="C6241" s="21" t="s">
        <v>314</v>
      </c>
      <c r="D6241" s="21"/>
      <c r="E6241" s="21"/>
      <c r="F6241" s="21"/>
      <c r="G6241" s="21"/>
    </row>
    <row r="6242" s="1" customFormat="1" ht="100" customHeight="1">
      <c r="C6242" s="21" t="s">
        <v>4924</v>
      </c>
      <c r="D6242" s="21"/>
      <c r="E6242" s="21"/>
      <c r="F6242" s="21"/>
      <c r="G6242" s="21"/>
    </row>
    <row r="6243" s="1" customFormat="1" ht="250" customHeight="1">
      <c r="C6243" s="21" t="s">
        <v>5329</v>
      </c>
      <c r="D6243" s="21"/>
      <c r="E6243" s="21"/>
      <c r="F6243" s="21"/>
      <c r="G6243" s="21"/>
    </row>
    <row r="6244" s="1" customFormat="1" ht="100" customHeight="1">
      <c r="C6244" s="21" t="s">
        <v>314</v>
      </c>
      <c r="D6244" s="21"/>
      <c r="E6244" s="21"/>
      <c r="F6244" s="21"/>
      <c r="G6244" s="21"/>
    </row>
    <row r="6246">
      <c r="C6246" s="18"/>
      <c r="D6246" s="24" t="s">
        <v>5331</v>
      </c>
      <c r="E6246" s="24"/>
      <c r="F6246" s="24"/>
      <c r="G6246" s="24"/>
    </row>
    <row r="6247">
      <c r="C6247" s="1" t="s">
        <v>5330</v>
      </c>
      <c r="D6247" s="1" t="s">
        <v>1554</v>
      </c>
      <c r="E6247" s="1" t="s">
        <v>314</v>
      </c>
      <c r="F6247" s="1" t="s">
        <v>1548</v>
      </c>
      <c r="G6247" s="1" t="s">
        <v>3129</v>
      </c>
    </row>
    <row r="6248" s="1" customFormat="1" ht="47.25" customHeight="1">
      <c r="C6248" s="25" t="s">
        <v>3392</v>
      </c>
      <c r="D6248" s="25"/>
      <c r="E6248" s="25"/>
      <c r="F6248" s="25"/>
      <c r="G6248" s="25"/>
    </row>
    <row r="6249" s="1" customFormat="1" ht="100" customHeight="1">
      <c r="C6249" s="21" t="s">
        <v>5322</v>
      </c>
      <c r="D6249" s="21"/>
      <c r="E6249" s="21"/>
      <c r="F6249" s="21"/>
      <c r="G6249" s="21"/>
    </row>
    <row r="6250" s="1" customFormat="1" ht="100" customHeight="1">
      <c r="C6250" s="21" t="s">
        <v>314</v>
      </c>
      <c r="D6250" s="21"/>
      <c r="E6250" s="21"/>
      <c r="F6250" s="21"/>
      <c r="G6250" s="21"/>
    </row>
    <row r="6251" s="1" customFormat="1" ht="100" customHeight="1">
      <c r="C6251" s="21" t="s">
        <v>3390</v>
      </c>
      <c r="D6251" s="21"/>
      <c r="E6251" s="21"/>
      <c r="F6251" s="21"/>
      <c r="G6251" s="21"/>
    </row>
    <row r="6252" s="1" customFormat="1" ht="100" customHeight="1">
      <c r="C6252" s="21" t="s">
        <v>314</v>
      </c>
      <c r="D6252" s="21"/>
      <c r="E6252" s="21"/>
      <c r="F6252" s="21"/>
      <c r="G6252" s="21"/>
    </row>
    <row r="6253" s="1" customFormat="1" ht="100" customHeight="1">
      <c r="C6253" s="21" t="s">
        <v>4924</v>
      </c>
      <c r="D6253" s="21"/>
      <c r="E6253" s="21"/>
      <c r="F6253" s="21"/>
      <c r="G6253" s="21"/>
    </row>
    <row r="6254" s="1" customFormat="1" ht="250" customHeight="1">
      <c r="C6254" s="21" t="s">
        <v>5332</v>
      </c>
      <c r="D6254" s="21"/>
      <c r="E6254" s="21"/>
      <c r="F6254" s="21"/>
      <c r="G6254" s="21"/>
    </row>
    <row r="6255" s="1" customFormat="1" ht="100" customHeight="1">
      <c r="C6255" s="21" t="s">
        <v>314</v>
      </c>
      <c r="D6255" s="21"/>
      <c r="E6255" s="21"/>
      <c r="F6255" s="21"/>
      <c r="G6255" s="21"/>
    </row>
    <row r="6257">
      <c r="C6257" s="18"/>
      <c r="D6257" s="24" t="s">
        <v>5334</v>
      </c>
      <c r="E6257" s="24"/>
      <c r="F6257" s="24"/>
      <c r="G6257" s="24"/>
    </row>
    <row r="6258">
      <c r="C6258" s="1" t="s">
        <v>5333</v>
      </c>
      <c r="D6258" s="1" t="s">
        <v>1554</v>
      </c>
      <c r="E6258" s="1" t="s">
        <v>314</v>
      </c>
      <c r="F6258" s="1" t="s">
        <v>1548</v>
      </c>
      <c r="G6258" s="1" t="s">
        <v>3129</v>
      </c>
    </row>
    <row r="6259" s="1" customFormat="1" ht="47.25" customHeight="1">
      <c r="C6259" s="25" t="s">
        <v>3392</v>
      </c>
      <c r="D6259" s="25"/>
      <c r="E6259" s="25"/>
      <c r="F6259" s="25"/>
      <c r="G6259" s="25"/>
    </row>
    <row r="6260" s="1" customFormat="1" ht="100" customHeight="1">
      <c r="C6260" s="21" t="s">
        <v>5335</v>
      </c>
      <c r="D6260" s="21"/>
      <c r="E6260" s="21"/>
      <c r="F6260" s="21"/>
      <c r="G6260" s="21"/>
    </row>
    <row r="6261" s="1" customFormat="1" ht="100" customHeight="1">
      <c r="C6261" s="21" t="s">
        <v>314</v>
      </c>
      <c r="D6261" s="21"/>
      <c r="E6261" s="21"/>
      <c r="F6261" s="21"/>
      <c r="G6261" s="21"/>
    </row>
    <row r="6262" s="1" customFormat="1" ht="100" customHeight="1">
      <c r="C6262" s="21" t="s">
        <v>3390</v>
      </c>
      <c r="D6262" s="21"/>
      <c r="E6262" s="21"/>
      <c r="F6262" s="21"/>
      <c r="G6262" s="21"/>
    </row>
    <row r="6263" s="1" customFormat="1" ht="100" customHeight="1">
      <c r="C6263" s="21" t="s">
        <v>314</v>
      </c>
      <c r="D6263" s="21"/>
      <c r="E6263" s="21"/>
      <c r="F6263" s="21"/>
      <c r="G6263" s="21"/>
    </row>
    <row r="6264" s="1" customFormat="1" ht="100" customHeight="1">
      <c r="C6264" s="21" t="s">
        <v>4924</v>
      </c>
      <c r="D6264" s="21"/>
      <c r="E6264" s="21"/>
      <c r="F6264" s="21"/>
      <c r="G6264" s="21"/>
    </row>
    <row r="6265" s="1" customFormat="1" ht="250" customHeight="1">
      <c r="C6265" s="21" t="s">
        <v>5336</v>
      </c>
      <c r="D6265" s="21"/>
      <c r="E6265" s="21"/>
      <c r="F6265" s="21"/>
      <c r="G6265" s="21"/>
    </row>
    <row r="6266" s="1" customFormat="1" ht="100" customHeight="1">
      <c r="C6266" s="21" t="s">
        <v>314</v>
      </c>
      <c r="D6266" s="21"/>
      <c r="E6266" s="21"/>
      <c r="F6266" s="21"/>
      <c r="G6266" s="21"/>
    </row>
    <row r="6268">
      <c r="C6268" s="18"/>
      <c r="D6268" s="24" t="s">
        <v>5338</v>
      </c>
      <c r="E6268" s="24"/>
      <c r="F6268" s="24"/>
      <c r="G6268" s="24"/>
    </row>
    <row r="6269">
      <c r="C6269" s="1" t="s">
        <v>5337</v>
      </c>
      <c r="D6269" s="1" t="s">
        <v>1554</v>
      </c>
      <c r="E6269" s="1" t="s">
        <v>314</v>
      </c>
      <c r="F6269" s="1" t="s">
        <v>1548</v>
      </c>
      <c r="G6269" s="1" t="s">
        <v>3129</v>
      </c>
    </row>
    <row r="6270" s="1" customFormat="1" ht="47.25" customHeight="1">
      <c r="C6270" s="25" t="s">
        <v>3392</v>
      </c>
      <c r="D6270" s="25"/>
      <c r="E6270" s="25"/>
      <c r="F6270" s="25"/>
      <c r="G6270" s="25"/>
    </row>
    <row r="6271" s="1" customFormat="1" ht="100" customHeight="1">
      <c r="C6271" s="21" t="s">
        <v>5339</v>
      </c>
      <c r="D6271" s="21"/>
      <c r="E6271" s="21"/>
      <c r="F6271" s="21"/>
      <c r="G6271" s="21"/>
    </row>
    <row r="6272" s="1" customFormat="1" ht="100" customHeight="1">
      <c r="C6272" s="21" t="s">
        <v>314</v>
      </c>
      <c r="D6272" s="21"/>
      <c r="E6272" s="21"/>
      <c r="F6272" s="21"/>
      <c r="G6272" s="21"/>
    </row>
    <row r="6273" s="1" customFormat="1" ht="100" customHeight="1">
      <c r="C6273" s="21" t="s">
        <v>3390</v>
      </c>
      <c r="D6273" s="21"/>
      <c r="E6273" s="21"/>
      <c r="F6273" s="21"/>
      <c r="G6273" s="21"/>
    </row>
    <row r="6274" s="1" customFormat="1" ht="100" customHeight="1">
      <c r="C6274" s="21" t="s">
        <v>5340</v>
      </c>
      <c r="D6274" s="21"/>
      <c r="E6274" s="21"/>
      <c r="F6274" s="21"/>
      <c r="G6274" s="21"/>
    </row>
    <row r="6275" s="1" customFormat="1" ht="100" customHeight="1">
      <c r="C6275" s="21" t="s">
        <v>4924</v>
      </c>
      <c r="D6275" s="21"/>
      <c r="E6275" s="21"/>
      <c r="F6275" s="21"/>
      <c r="G6275" s="21"/>
    </row>
    <row r="6276" s="1" customFormat="1" ht="250" customHeight="1">
      <c r="C6276" s="21" t="s">
        <v>5341</v>
      </c>
      <c r="D6276" s="21"/>
      <c r="E6276" s="21"/>
      <c r="F6276" s="21"/>
      <c r="G6276" s="21"/>
    </row>
    <row r="6277" s="1" customFormat="1" ht="100" customHeight="1">
      <c r="C6277" s="21" t="s">
        <v>5342</v>
      </c>
      <c r="D6277" s="21"/>
      <c r="E6277" s="21"/>
      <c r="F6277" s="21"/>
      <c r="G6277" s="21"/>
    </row>
    <row r="6279">
      <c r="C6279" s="18"/>
      <c r="D6279" s="24" t="s">
        <v>5344</v>
      </c>
      <c r="E6279" s="24"/>
      <c r="F6279" s="24"/>
      <c r="G6279" s="24"/>
    </row>
    <row r="6280">
      <c r="C6280" s="1" t="s">
        <v>5343</v>
      </c>
      <c r="D6280" s="1" t="s">
        <v>1554</v>
      </c>
      <c r="E6280" s="1" t="s">
        <v>314</v>
      </c>
      <c r="F6280" s="1" t="s">
        <v>1548</v>
      </c>
      <c r="G6280" s="1" t="s">
        <v>3129</v>
      </c>
    </row>
    <row r="6281" s="1" customFormat="1" ht="47.25" customHeight="1">
      <c r="C6281" s="25" t="s">
        <v>3392</v>
      </c>
      <c r="D6281" s="25"/>
      <c r="E6281" s="25"/>
      <c r="F6281" s="25"/>
      <c r="G6281" s="25"/>
    </row>
    <row r="6282" s="1" customFormat="1" ht="100" customHeight="1">
      <c r="C6282" s="21" t="s">
        <v>5335</v>
      </c>
      <c r="D6282" s="21"/>
      <c r="E6282" s="21"/>
      <c r="F6282" s="21"/>
      <c r="G6282" s="21"/>
    </row>
    <row r="6283" s="1" customFormat="1" ht="100" customHeight="1">
      <c r="C6283" s="21" t="s">
        <v>314</v>
      </c>
      <c r="D6283" s="21"/>
      <c r="E6283" s="21"/>
      <c r="F6283" s="21"/>
      <c r="G6283" s="21"/>
    </row>
    <row r="6284" s="1" customFormat="1" ht="100" customHeight="1">
      <c r="C6284" s="21" t="s">
        <v>3390</v>
      </c>
      <c r="D6284" s="21"/>
      <c r="E6284" s="21"/>
      <c r="F6284" s="21"/>
      <c r="G6284" s="21"/>
    </row>
    <row r="6285" s="1" customFormat="1" ht="100" customHeight="1">
      <c r="C6285" s="21" t="s">
        <v>314</v>
      </c>
      <c r="D6285" s="21"/>
      <c r="E6285" s="21"/>
      <c r="F6285" s="21"/>
      <c r="G6285" s="21"/>
    </row>
    <row r="6286" s="1" customFormat="1" ht="100" customHeight="1">
      <c r="C6286" s="21" t="s">
        <v>4924</v>
      </c>
      <c r="D6286" s="21"/>
      <c r="E6286" s="21"/>
      <c r="F6286" s="21"/>
      <c r="G6286" s="21"/>
    </row>
    <row r="6287" s="1" customFormat="1" ht="250" customHeight="1">
      <c r="C6287" s="21" t="s">
        <v>5345</v>
      </c>
      <c r="D6287" s="21"/>
      <c r="E6287" s="21"/>
      <c r="F6287" s="21"/>
      <c r="G6287" s="21"/>
    </row>
    <row r="6288" s="1" customFormat="1" ht="100" customHeight="1">
      <c r="C6288" s="21" t="s">
        <v>314</v>
      </c>
      <c r="D6288" s="21"/>
      <c r="E6288" s="21"/>
      <c r="F6288" s="21"/>
      <c r="G6288" s="21"/>
    </row>
    <row r="6290">
      <c r="C6290" s="18"/>
      <c r="D6290" s="24" t="s">
        <v>5347</v>
      </c>
      <c r="E6290" s="24"/>
      <c r="F6290" s="24"/>
      <c r="G6290" s="24"/>
    </row>
    <row r="6291">
      <c r="C6291" s="1" t="s">
        <v>5346</v>
      </c>
      <c r="D6291" s="1" t="s">
        <v>1554</v>
      </c>
      <c r="E6291" s="1" t="s">
        <v>314</v>
      </c>
      <c r="F6291" s="1" t="s">
        <v>1548</v>
      </c>
      <c r="G6291" s="1" t="s">
        <v>3129</v>
      </c>
    </row>
    <row r="6292" s="1" customFormat="1" ht="47.25" customHeight="1">
      <c r="C6292" s="25" t="s">
        <v>3392</v>
      </c>
      <c r="D6292" s="25"/>
      <c r="E6292" s="25"/>
      <c r="F6292" s="25"/>
      <c r="G6292" s="25"/>
    </row>
    <row r="6293" s="1" customFormat="1" ht="100" customHeight="1">
      <c r="C6293" s="21" t="s">
        <v>5348</v>
      </c>
      <c r="D6293" s="21"/>
      <c r="E6293" s="21"/>
      <c r="F6293" s="21"/>
      <c r="G6293" s="21"/>
    </row>
    <row r="6294" s="1" customFormat="1" ht="100" customHeight="1">
      <c r="C6294" s="21" t="s">
        <v>314</v>
      </c>
      <c r="D6294" s="21"/>
      <c r="E6294" s="21"/>
      <c r="F6294" s="21"/>
      <c r="G6294" s="21"/>
    </row>
    <row r="6295" s="1" customFormat="1" ht="100" customHeight="1">
      <c r="C6295" s="21" t="s">
        <v>3390</v>
      </c>
      <c r="D6295" s="21"/>
      <c r="E6295" s="21"/>
      <c r="F6295" s="21"/>
      <c r="G6295" s="21"/>
    </row>
    <row r="6296" s="1" customFormat="1" ht="100" customHeight="1">
      <c r="C6296" s="21" t="s">
        <v>5340</v>
      </c>
      <c r="D6296" s="21"/>
      <c r="E6296" s="21"/>
      <c r="F6296" s="21"/>
      <c r="G6296" s="21"/>
    </row>
    <row r="6297" s="1" customFormat="1" ht="100" customHeight="1">
      <c r="C6297" s="21" t="s">
        <v>4924</v>
      </c>
      <c r="D6297" s="21"/>
      <c r="E6297" s="21"/>
      <c r="F6297" s="21"/>
      <c r="G6297" s="21"/>
    </row>
    <row r="6298" s="1" customFormat="1" ht="250" customHeight="1">
      <c r="C6298" s="21" t="s">
        <v>5349</v>
      </c>
      <c r="D6298" s="21"/>
      <c r="E6298" s="21"/>
      <c r="F6298" s="21"/>
      <c r="G6298" s="21"/>
    </row>
    <row r="6299" s="1" customFormat="1" ht="100" customHeight="1">
      <c r="C6299" s="21" t="s">
        <v>5342</v>
      </c>
      <c r="D6299" s="21"/>
      <c r="E6299" s="21"/>
      <c r="F6299" s="21"/>
      <c r="G6299" s="21"/>
    </row>
    <row r="6301">
      <c r="C6301" s="18"/>
      <c r="D6301" s="24" t="s">
        <v>5351</v>
      </c>
      <c r="E6301" s="24"/>
      <c r="F6301" s="24"/>
      <c r="G6301" s="24"/>
    </row>
    <row r="6302">
      <c r="C6302" s="1" t="s">
        <v>5350</v>
      </c>
      <c r="D6302" s="1" t="s">
        <v>1554</v>
      </c>
      <c r="E6302" s="1" t="s">
        <v>314</v>
      </c>
      <c r="F6302" s="1" t="s">
        <v>1548</v>
      </c>
      <c r="G6302" s="1" t="s">
        <v>3129</v>
      </c>
    </row>
    <row r="6303" s="1" customFormat="1" ht="47.25" customHeight="1">
      <c r="C6303" s="25" t="s">
        <v>3392</v>
      </c>
      <c r="D6303" s="25"/>
      <c r="E6303" s="25"/>
      <c r="F6303" s="25"/>
      <c r="G6303" s="25"/>
    </row>
    <row r="6304" s="1" customFormat="1" ht="100" customHeight="1">
      <c r="C6304" s="21" t="s">
        <v>5335</v>
      </c>
      <c r="D6304" s="21"/>
      <c r="E6304" s="21"/>
      <c r="F6304" s="21"/>
      <c r="G6304" s="21"/>
    </row>
    <row r="6305" s="1" customFormat="1" ht="100" customHeight="1">
      <c r="C6305" s="21" t="s">
        <v>314</v>
      </c>
      <c r="D6305" s="21"/>
      <c r="E6305" s="21"/>
      <c r="F6305" s="21"/>
      <c r="G6305" s="21"/>
    </row>
    <row r="6306" s="1" customFormat="1" ht="100" customHeight="1">
      <c r="C6306" s="21" t="s">
        <v>3390</v>
      </c>
      <c r="D6306" s="21"/>
      <c r="E6306" s="21"/>
      <c r="F6306" s="21"/>
      <c r="G6306" s="21"/>
    </row>
    <row r="6307" s="1" customFormat="1" ht="100" customHeight="1">
      <c r="C6307" s="21" t="s">
        <v>314</v>
      </c>
      <c r="D6307" s="21"/>
      <c r="E6307" s="21"/>
      <c r="F6307" s="21"/>
      <c r="G6307" s="21"/>
    </row>
    <row r="6308" s="1" customFormat="1" ht="100" customHeight="1">
      <c r="C6308" s="21" t="s">
        <v>4924</v>
      </c>
      <c r="D6308" s="21"/>
      <c r="E6308" s="21"/>
      <c r="F6308" s="21"/>
      <c r="G6308" s="21"/>
    </row>
    <row r="6309" s="1" customFormat="1" ht="250" customHeight="1">
      <c r="C6309" s="21" t="s">
        <v>5352</v>
      </c>
      <c r="D6309" s="21"/>
      <c r="E6309" s="21"/>
      <c r="F6309" s="21"/>
      <c r="G6309" s="21"/>
    </row>
    <row r="6310" s="1" customFormat="1" ht="100" customHeight="1">
      <c r="C6310" s="21" t="s">
        <v>314</v>
      </c>
      <c r="D6310" s="21"/>
      <c r="E6310" s="21"/>
      <c r="F6310" s="21"/>
      <c r="G6310" s="21"/>
    </row>
    <row r="6312">
      <c r="C6312" s="18"/>
      <c r="D6312" s="24" t="s">
        <v>5354</v>
      </c>
      <c r="E6312" s="24"/>
      <c r="F6312" s="24"/>
      <c r="G6312" s="24"/>
    </row>
    <row r="6313">
      <c r="C6313" s="1" t="s">
        <v>5353</v>
      </c>
      <c r="D6313" s="1" t="s">
        <v>1554</v>
      </c>
      <c r="E6313" s="1" t="s">
        <v>314</v>
      </c>
      <c r="F6313" s="1" t="s">
        <v>1548</v>
      </c>
      <c r="G6313" s="1" t="s">
        <v>3129</v>
      </c>
    </row>
    <row r="6314" s="1" customFormat="1" ht="47.25" customHeight="1">
      <c r="C6314" s="25" t="s">
        <v>3392</v>
      </c>
      <c r="D6314" s="25"/>
      <c r="E6314" s="25"/>
      <c r="F6314" s="25"/>
      <c r="G6314" s="25"/>
    </row>
    <row r="6315" s="1" customFormat="1" ht="100" customHeight="1">
      <c r="C6315" s="21" t="s">
        <v>5355</v>
      </c>
      <c r="D6315" s="21"/>
      <c r="E6315" s="21"/>
      <c r="F6315" s="21"/>
      <c r="G6315" s="21"/>
    </row>
    <row r="6316" s="1" customFormat="1" ht="100" customHeight="1">
      <c r="C6316" s="21" t="s">
        <v>314</v>
      </c>
      <c r="D6316" s="21"/>
      <c r="E6316" s="21"/>
      <c r="F6316" s="21"/>
      <c r="G6316" s="21"/>
    </row>
    <row r="6317" s="1" customFormat="1" ht="100" customHeight="1">
      <c r="C6317" s="21" t="s">
        <v>3390</v>
      </c>
      <c r="D6317" s="21"/>
      <c r="E6317" s="21"/>
      <c r="F6317" s="21"/>
      <c r="G6317" s="21"/>
    </row>
    <row r="6318" s="1" customFormat="1" ht="100" customHeight="1">
      <c r="C6318" s="21" t="s">
        <v>5340</v>
      </c>
      <c r="D6318" s="21"/>
      <c r="E6318" s="21"/>
      <c r="F6318" s="21"/>
      <c r="G6318" s="21"/>
    </row>
    <row r="6319" s="1" customFormat="1" ht="100" customHeight="1">
      <c r="C6319" s="21" t="s">
        <v>4924</v>
      </c>
      <c r="D6319" s="21"/>
      <c r="E6319" s="21"/>
      <c r="F6319" s="21"/>
      <c r="G6319" s="21"/>
    </row>
    <row r="6320" s="1" customFormat="1" ht="250" customHeight="1">
      <c r="C6320" s="21" t="s">
        <v>5356</v>
      </c>
      <c r="D6320" s="21"/>
      <c r="E6320" s="21"/>
      <c r="F6320" s="21"/>
      <c r="G6320" s="21"/>
    </row>
    <row r="6321" s="1" customFormat="1" ht="100" customHeight="1">
      <c r="C6321" s="21" t="s">
        <v>5342</v>
      </c>
      <c r="D6321" s="21"/>
      <c r="E6321" s="21"/>
      <c r="F6321" s="21"/>
      <c r="G6321" s="21"/>
    </row>
    <row r="6323">
      <c r="C6323" s="18"/>
      <c r="D6323" s="24" t="s">
        <v>5358</v>
      </c>
      <c r="E6323" s="24"/>
      <c r="F6323" s="24"/>
      <c r="G6323" s="24"/>
    </row>
    <row r="6324">
      <c r="C6324" s="1" t="s">
        <v>5357</v>
      </c>
      <c r="D6324" s="1" t="s">
        <v>1554</v>
      </c>
      <c r="E6324" s="1" t="s">
        <v>314</v>
      </c>
      <c r="F6324" s="1" t="s">
        <v>1548</v>
      </c>
      <c r="G6324" s="1" t="s">
        <v>3129</v>
      </c>
    </row>
    <row r="6325" s="1" customFormat="1" ht="47.25" customHeight="1">
      <c r="C6325" s="25" t="s">
        <v>3392</v>
      </c>
      <c r="D6325" s="25"/>
      <c r="E6325" s="25"/>
      <c r="F6325" s="25"/>
      <c r="G6325" s="25"/>
    </row>
    <row r="6326" s="1" customFormat="1" ht="100" customHeight="1">
      <c r="C6326" s="21" t="s">
        <v>5359</v>
      </c>
      <c r="D6326" s="21"/>
      <c r="E6326" s="21"/>
      <c r="F6326" s="21"/>
      <c r="G6326" s="21"/>
    </row>
    <row r="6327" s="1" customFormat="1" ht="100" customHeight="1">
      <c r="C6327" s="21" t="s">
        <v>314</v>
      </c>
      <c r="D6327" s="21"/>
      <c r="E6327" s="21"/>
      <c r="F6327" s="21"/>
      <c r="G6327" s="21"/>
    </row>
    <row r="6328" s="1" customFormat="1" ht="100" customHeight="1">
      <c r="C6328" s="21" t="s">
        <v>3390</v>
      </c>
      <c r="D6328" s="21"/>
      <c r="E6328" s="21"/>
      <c r="F6328" s="21"/>
      <c r="G6328" s="21"/>
    </row>
    <row r="6329" s="1" customFormat="1" ht="100" customHeight="1">
      <c r="C6329" s="21" t="s">
        <v>5360</v>
      </c>
      <c r="D6329" s="21"/>
      <c r="E6329" s="21"/>
      <c r="F6329" s="21"/>
      <c r="G6329" s="21"/>
    </row>
    <row r="6330" s="1" customFormat="1" ht="100" customHeight="1">
      <c r="C6330" s="21" t="s">
        <v>4924</v>
      </c>
      <c r="D6330" s="21"/>
      <c r="E6330" s="21"/>
      <c r="F6330" s="21"/>
      <c r="G6330" s="21"/>
    </row>
    <row r="6331" s="1" customFormat="1" ht="250" customHeight="1">
      <c r="C6331" s="21" t="s">
        <v>5361</v>
      </c>
      <c r="D6331" s="21"/>
      <c r="E6331" s="21"/>
      <c r="F6331" s="21"/>
      <c r="G6331" s="21"/>
    </row>
    <row r="6332" s="1" customFormat="1" ht="100" customHeight="1">
      <c r="C6332" s="21" t="s">
        <v>5362</v>
      </c>
      <c r="D6332" s="21"/>
      <c r="E6332" s="21"/>
      <c r="F6332" s="21"/>
      <c r="G6332" s="21"/>
    </row>
    <row r="6334">
      <c r="C6334" s="18"/>
      <c r="D6334" s="24" t="s">
        <v>5364</v>
      </c>
      <c r="E6334" s="24"/>
      <c r="F6334" s="24"/>
      <c r="G6334" s="24"/>
    </row>
    <row r="6335">
      <c r="C6335" s="1" t="s">
        <v>5363</v>
      </c>
      <c r="D6335" s="1" t="s">
        <v>1554</v>
      </c>
      <c r="E6335" s="1" t="s">
        <v>314</v>
      </c>
      <c r="F6335" s="1" t="s">
        <v>1548</v>
      </c>
      <c r="G6335" s="1" t="s">
        <v>3129</v>
      </c>
    </row>
    <row r="6336" s="1" customFormat="1" ht="47.25" customHeight="1">
      <c r="C6336" s="25" t="s">
        <v>3392</v>
      </c>
      <c r="D6336" s="25"/>
      <c r="E6336" s="25"/>
      <c r="F6336" s="25"/>
      <c r="G6336" s="25"/>
    </row>
    <row r="6337" s="1" customFormat="1" ht="100" customHeight="1">
      <c r="C6337" s="21" t="s">
        <v>5365</v>
      </c>
      <c r="D6337" s="21"/>
      <c r="E6337" s="21"/>
      <c r="F6337" s="21"/>
      <c r="G6337" s="21"/>
    </row>
    <row r="6338" s="1" customFormat="1" ht="100" customHeight="1">
      <c r="C6338" s="21" t="s">
        <v>314</v>
      </c>
      <c r="D6338" s="21"/>
      <c r="E6338" s="21"/>
      <c r="F6338" s="21"/>
      <c r="G6338" s="21"/>
    </row>
    <row r="6339" s="1" customFormat="1" ht="100" customHeight="1">
      <c r="C6339" s="21" t="s">
        <v>3390</v>
      </c>
      <c r="D6339" s="21"/>
      <c r="E6339" s="21"/>
      <c r="F6339" s="21"/>
      <c r="G6339" s="21"/>
    </row>
    <row r="6340" s="1" customFormat="1" ht="100" customHeight="1">
      <c r="C6340" s="21" t="s">
        <v>5366</v>
      </c>
      <c r="D6340" s="21"/>
      <c r="E6340" s="21"/>
      <c r="F6340" s="21"/>
      <c r="G6340" s="21"/>
    </row>
    <row r="6341" s="1" customFormat="1" ht="100" customHeight="1">
      <c r="C6341" s="21" t="s">
        <v>4924</v>
      </c>
      <c r="D6341" s="21"/>
      <c r="E6341" s="21"/>
      <c r="F6341" s="21"/>
      <c r="G6341" s="21"/>
    </row>
    <row r="6342" s="1" customFormat="1" ht="250" customHeight="1">
      <c r="C6342" s="21" t="s">
        <v>5367</v>
      </c>
      <c r="D6342" s="21"/>
      <c r="E6342" s="21"/>
      <c r="F6342" s="21"/>
      <c r="G6342" s="21"/>
    </row>
    <row r="6343" s="1" customFormat="1" ht="100" customHeight="1">
      <c r="C6343" s="21" t="s">
        <v>5368</v>
      </c>
      <c r="D6343" s="21"/>
      <c r="E6343" s="21"/>
      <c r="F6343" s="21"/>
      <c r="G6343" s="21"/>
    </row>
    <row r="6344">
      <c r="C6344" s="23" t="s">
        <v>4899</v>
      </c>
      <c r="D6344" s="23"/>
      <c r="E6344" s="23"/>
      <c r="F6344" s="23"/>
      <c r="G6344" s="23"/>
    </row>
    <row r="6346">
      <c r="C6346" s="18"/>
      <c r="D6346" s="24" t="s">
        <v>4900</v>
      </c>
      <c r="E6346" s="24"/>
      <c r="F6346" s="24"/>
      <c r="G6346" s="24"/>
    </row>
    <row r="6347">
      <c r="C6347" s="1" t="s">
        <v>4898</v>
      </c>
      <c r="D6347" s="1" t="s">
        <v>1554</v>
      </c>
      <c r="E6347" s="1" t="s">
        <v>314</v>
      </c>
      <c r="F6347" s="1" t="s">
        <v>1548</v>
      </c>
      <c r="G6347" s="1" t="s">
        <v>1558</v>
      </c>
    </row>
    <row r="6348" s="1" customFormat="1" ht="47.25" customHeight="1">
      <c r="C6348" s="25" t="s">
        <v>3392</v>
      </c>
      <c r="D6348" s="25"/>
      <c r="E6348" s="25"/>
      <c r="F6348" s="25"/>
      <c r="G6348" s="25"/>
    </row>
    <row r="6349" s="1" customFormat="1" ht="100" customHeight="1">
      <c r="C6349" s="21" t="s">
        <v>4901</v>
      </c>
      <c r="D6349" s="21"/>
      <c r="E6349" s="21"/>
      <c r="F6349" s="21"/>
      <c r="G6349" s="21"/>
    </row>
    <row r="6350" s="1" customFormat="1" ht="100" customHeight="1">
      <c r="C6350" s="21" t="s">
        <v>314</v>
      </c>
      <c r="D6350" s="21"/>
      <c r="E6350" s="21"/>
      <c r="F6350" s="21"/>
      <c r="G6350" s="21"/>
    </row>
    <row r="6351" s="1" customFormat="1" ht="100" customHeight="1">
      <c r="C6351" s="21" t="s">
        <v>3390</v>
      </c>
      <c r="D6351" s="21"/>
      <c r="E6351" s="21"/>
      <c r="F6351" s="21"/>
      <c r="G6351" s="21"/>
    </row>
    <row r="6352" s="1" customFormat="1" ht="100" customHeight="1">
      <c r="C6352" s="21" t="s">
        <v>4902</v>
      </c>
      <c r="D6352" s="21"/>
      <c r="E6352" s="21"/>
      <c r="F6352" s="21"/>
      <c r="G6352" s="21"/>
    </row>
    <row r="6353" s="1" customFormat="1" ht="100" customHeight="1">
      <c r="C6353" s="21" t="s">
        <v>314</v>
      </c>
      <c r="D6353" s="21"/>
      <c r="E6353" s="21"/>
      <c r="F6353" s="21"/>
      <c r="G6353" s="21"/>
    </row>
    <row r="6354" s="1" customFormat="1" ht="250" customHeight="1">
      <c r="C6354" s="21" t="s">
        <v>4903</v>
      </c>
      <c r="D6354" s="21"/>
      <c r="E6354" s="21"/>
      <c r="F6354" s="21"/>
      <c r="G6354" s="21"/>
    </row>
    <row r="6355" s="1" customFormat="1" ht="100" customHeight="1">
      <c r="C6355" s="21" t="s">
        <v>4904</v>
      </c>
      <c r="D6355" s="21"/>
      <c r="E6355" s="21"/>
      <c r="F6355" s="21"/>
      <c r="G6355" s="21"/>
    </row>
    <row r="6357">
      <c r="C6357" s="18"/>
      <c r="D6357" s="24" t="s">
        <v>4906</v>
      </c>
      <c r="E6357" s="24"/>
      <c r="F6357" s="24"/>
      <c r="G6357" s="24"/>
    </row>
    <row r="6358">
      <c r="C6358" s="1" t="s">
        <v>4905</v>
      </c>
      <c r="D6358" s="1" t="s">
        <v>1554</v>
      </c>
      <c r="E6358" s="1" t="s">
        <v>314</v>
      </c>
      <c r="F6358" s="1" t="s">
        <v>1548</v>
      </c>
      <c r="G6358" s="1" t="s">
        <v>1558</v>
      </c>
    </row>
    <row r="6359" s="1" customFormat="1" ht="47.25" customHeight="1">
      <c r="C6359" s="25" t="s">
        <v>3392</v>
      </c>
      <c r="D6359" s="25"/>
      <c r="E6359" s="25"/>
      <c r="F6359" s="25"/>
      <c r="G6359" s="25"/>
    </row>
    <row r="6360" s="1" customFormat="1" ht="100" customHeight="1">
      <c r="C6360" s="21" t="s">
        <v>4907</v>
      </c>
      <c r="D6360" s="21"/>
      <c r="E6360" s="21"/>
      <c r="F6360" s="21"/>
      <c r="G6360" s="21"/>
    </row>
    <row r="6361" s="1" customFormat="1" ht="100" customHeight="1">
      <c r="C6361" s="21" t="s">
        <v>314</v>
      </c>
      <c r="D6361" s="21"/>
      <c r="E6361" s="21"/>
      <c r="F6361" s="21"/>
      <c r="G6361" s="21"/>
    </row>
    <row r="6362" s="1" customFormat="1" ht="100" customHeight="1">
      <c r="C6362" s="21" t="s">
        <v>3390</v>
      </c>
      <c r="D6362" s="21"/>
      <c r="E6362" s="21"/>
      <c r="F6362" s="21"/>
      <c r="G6362" s="21"/>
    </row>
    <row r="6363" s="1" customFormat="1" ht="100" customHeight="1">
      <c r="C6363" s="21" t="s">
        <v>4902</v>
      </c>
      <c r="D6363" s="21"/>
      <c r="E6363" s="21"/>
      <c r="F6363" s="21"/>
      <c r="G6363" s="21"/>
    </row>
    <row r="6364" s="1" customFormat="1" ht="100" customHeight="1">
      <c r="C6364" s="21" t="s">
        <v>314</v>
      </c>
      <c r="D6364" s="21"/>
      <c r="E6364" s="21"/>
      <c r="F6364" s="21"/>
      <c r="G6364" s="21"/>
    </row>
    <row r="6365" s="1" customFormat="1" ht="250" customHeight="1">
      <c r="C6365" s="21" t="s">
        <v>4908</v>
      </c>
      <c r="D6365" s="21"/>
      <c r="E6365" s="21"/>
      <c r="F6365" s="21"/>
      <c r="G6365" s="21"/>
    </row>
    <row r="6366" s="1" customFormat="1" ht="100" customHeight="1">
      <c r="C6366" s="21" t="s">
        <v>4909</v>
      </c>
      <c r="D6366" s="21"/>
      <c r="E6366" s="21"/>
      <c r="F6366" s="21"/>
      <c r="G6366" s="21"/>
    </row>
    <row r="6368">
      <c r="C6368" s="18"/>
      <c r="D6368" s="24" t="s">
        <v>4911</v>
      </c>
      <c r="E6368" s="24"/>
      <c r="F6368" s="24"/>
      <c r="G6368" s="24"/>
    </row>
    <row r="6369">
      <c r="C6369" s="1" t="s">
        <v>4910</v>
      </c>
      <c r="D6369" s="1" t="s">
        <v>1554</v>
      </c>
      <c r="E6369" s="1" t="s">
        <v>314</v>
      </c>
      <c r="F6369" s="1" t="s">
        <v>1548</v>
      </c>
      <c r="G6369" s="1" t="s">
        <v>1558</v>
      </c>
    </row>
    <row r="6370" s="1" customFormat="1" ht="47.25" customHeight="1">
      <c r="C6370" s="25" t="s">
        <v>3392</v>
      </c>
      <c r="D6370" s="25"/>
      <c r="E6370" s="25"/>
      <c r="F6370" s="25"/>
      <c r="G6370" s="25"/>
    </row>
    <row r="6371" s="1" customFormat="1" ht="100" customHeight="1">
      <c r="C6371" s="21" t="s">
        <v>4901</v>
      </c>
      <c r="D6371" s="21"/>
      <c r="E6371" s="21"/>
      <c r="F6371" s="21"/>
      <c r="G6371" s="21"/>
    </row>
    <row r="6372" s="1" customFormat="1" ht="100" customHeight="1">
      <c r="C6372" s="21" t="s">
        <v>314</v>
      </c>
      <c r="D6372" s="21"/>
      <c r="E6372" s="21"/>
      <c r="F6372" s="21"/>
      <c r="G6372" s="21"/>
    </row>
    <row r="6373" s="1" customFormat="1" ht="100" customHeight="1">
      <c r="C6373" s="21" t="s">
        <v>3390</v>
      </c>
      <c r="D6373" s="21"/>
      <c r="E6373" s="21"/>
      <c r="F6373" s="21"/>
      <c r="G6373" s="21"/>
    </row>
    <row r="6374" s="1" customFormat="1" ht="100" customHeight="1">
      <c r="C6374" s="21" t="s">
        <v>4902</v>
      </c>
      <c r="D6374" s="21"/>
      <c r="E6374" s="21"/>
      <c r="F6374" s="21"/>
      <c r="G6374" s="21"/>
    </row>
    <row r="6375" s="1" customFormat="1" ht="100" customHeight="1">
      <c r="C6375" s="21" t="s">
        <v>314</v>
      </c>
      <c r="D6375" s="21"/>
      <c r="E6375" s="21"/>
      <c r="F6375" s="21"/>
      <c r="G6375" s="21"/>
    </row>
    <row r="6376" s="1" customFormat="1" ht="250" customHeight="1">
      <c r="C6376" s="21" t="s">
        <v>4903</v>
      </c>
      <c r="D6376" s="21"/>
      <c r="E6376" s="21"/>
      <c r="F6376" s="21"/>
      <c r="G6376" s="21"/>
    </row>
    <row r="6377" s="1" customFormat="1" ht="100" customHeight="1">
      <c r="C6377" s="21" t="s">
        <v>4904</v>
      </c>
      <c r="D6377" s="21"/>
      <c r="E6377" s="21"/>
      <c r="F6377" s="21"/>
      <c r="G6377" s="21"/>
    </row>
    <row r="6379">
      <c r="C6379" s="18"/>
      <c r="D6379" s="24" t="s">
        <v>4913</v>
      </c>
      <c r="E6379" s="24"/>
      <c r="F6379" s="24"/>
      <c r="G6379" s="24"/>
    </row>
    <row r="6380">
      <c r="C6380" s="1" t="s">
        <v>4912</v>
      </c>
      <c r="D6380" s="1" t="s">
        <v>1554</v>
      </c>
      <c r="E6380" s="1" t="s">
        <v>314</v>
      </c>
      <c r="F6380" s="1" t="s">
        <v>1548</v>
      </c>
      <c r="G6380" s="1" t="s">
        <v>1558</v>
      </c>
    </row>
    <row r="6381" s="1" customFormat="1" ht="47.25" customHeight="1">
      <c r="C6381" s="25" t="s">
        <v>3392</v>
      </c>
      <c r="D6381" s="25"/>
      <c r="E6381" s="25"/>
      <c r="F6381" s="25"/>
      <c r="G6381" s="25"/>
    </row>
    <row r="6382" s="1" customFormat="1" ht="100" customHeight="1">
      <c r="C6382" s="21" t="s">
        <v>4901</v>
      </c>
      <c r="D6382" s="21"/>
      <c r="E6382" s="21"/>
      <c r="F6382" s="21"/>
      <c r="G6382" s="21"/>
    </row>
    <row r="6383" s="1" customFormat="1" ht="100" customHeight="1">
      <c r="C6383" s="21" t="s">
        <v>314</v>
      </c>
      <c r="D6383" s="21"/>
      <c r="E6383" s="21"/>
      <c r="F6383" s="21"/>
      <c r="G6383" s="21"/>
    </row>
    <row r="6384" s="1" customFormat="1" ht="100" customHeight="1">
      <c r="C6384" s="21" t="s">
        <v>3390</v>
      </c>
      <c r="D6384" s="21"/>
      <c r="E6384" s="21"/>
      <c r="F6384" s="21"/>
      <c r="G6384" s="21"/>
    </row>
    <row r="6385" s="1" customFormat="1" ht="100" customHeight="1">
      <c r="C6385" s="21" t="s">
        <v>4902</v>
      </c>
      <c r="D6385" s="21"/>
      <c r="E6385" s="21"/>
      <c r="F6385" s="21"/>
      <c r="G6385" s="21"/>
    </row>
    <row r="6386" s="1" customFormat="1" ht="100" customHeight="1">
      <c r="C6386" s="21" t="s">
        <v>314</v>
      </c>
      <c r="D6386" s="21"/>
      <c r="E6386" s="21"/>
      <c r="F6386" s="21"/>
      <c r="G6386" s="21"/>
    </row>
    <row r="6387" s="1" customFormat="1" ht="250" customHeight="1">
      <c r="C6387" s="21" t="s">
        <v>4903</v>
      </c>
      <c r="D6387" s="21"/>
      <c r="E6387" s="21"/>
      <c r="F6387" s="21"/>
      <c r="G6387" s="21"/>
    </row>
    <row r="6388" s="1" customFormat="1" ht="100" customHeight="1">
      <c r="C6388" s="21" t="s">
        <v>4904</v>
      </c>
      <c r="D6388" s="21"/>
      <c r="E6388" s="21"/>
      <c r="F6388" s="21"/>
      <c r="G6388" s="21"/>
    </row>
    <row r="6390">
      <c r="C6390" s="18"/>
      <c r="D6390" s="24" t="s">
        <v>4915</v>
      </c>
      <c r="E6390" s="24"/>
      <c r="F6390" s="24"/>
      <c r="G6390" s="24"/>
    </row>
    <row r="6391">
      <c r="C6391" s="1" t="s">
        <v>4914</v>
      </c>
      <c r="D6391" s="1" t="s">
        <v>1554</v>
      </c>
      <c r="E6391" s="1" t="s">
        <v>314</v>
      </c>
      <c r="F6391" s="1" t="s">
        <v>1548</v>
      </c>
      <c r="G6391" s="1" t="s">
        <v>1558</v>
      </c>
    </row>
    <row r="6392" s="1" customFormat="1" ht="47.25" customHeight="1">
      <c r="C6392" s="25" t="s">
        <v>3392</v>
      </c>
      <c r="D6392" s="25"/>
      <c r="E6392" s="25"/>
      <c r="F6392" s="25"/>
      <c r="G6392" s="25"/>
    </row>
    <row r="6393" s="1" customFormat="1" ht="100" customHeight="1">
      <c r="C6393" s="21" t="s">
        <v>4916</v>
      </c>
      <c r="D6393" s="21"/>
      <c r="E6393" s="21"/>
      <c r="F6393" s="21"/>
      <c r="G6393" s="21"/>
    </row>
    <row r="6394" s="1" customFormat="1" ht="100" customHeight="1">
      <c r="C6394" s="21" t="s">
        <v>314</v>
      </c>
      <c r="D6394" s="21"/>
      <c r="E6394" s="21"/>
      <c r="F6394" s="21"/>
      <c r="G6394" s="21"/>
    </row>
    <row r="6395" s="1" customFormat="1" ht="100" customHeight="1">
      <c r="C6395" s="21" t="s">
        <v>3390</v>
      </c>
      <c r="D6395" s="21"/>
      <c r="E6395" s="21"/>
      <c r="F6395" s="21"/>
      <c r="G6395" s="21"/>
    </row>
    <row r="6396" s="1" customFormat="1" ht="100" customHeight="1">
      <c r="C6396" s="21" t="s">
        <v>4902</v>
      </c>
      <c r="D6396" s="21"/>
      <c r="E6396" s="21"/>
      <c r="F6396" s="21"/>
      <c r="G6396" s="21"/>
    </row>
    <row r="6397" s="1" customFormat="1" ht="100" customHeight="1">
      <c r="C6397" s="21" t="s">
        <v>314</v>
      </c>
      <c r="D6397" s="21"/>
      <c r="E6397" s="21"/>
      <c r="F6397" s="21"/>
      <c r="G6397" s="21"/>
    </row>
    <row r="6398" s="1" customFormat="1" ht="250" customHeight="1">
      <c r="C6398" s="21" t="s">
        <v>4903</v>
      </c>
      <c r="D6398" s="21"/>
      <c r="E6398" s="21"/>
      <c r="F6398" s="21"/>
      <c r="G6398" s="21"/>
    </row>
    <row r="6399" s="1" customFormat="1" ht="100" customHeight="1">
      <c r="C6399" s="21" t="s">
        <v>4904</v>
      </c>
      <c r="D6399" s="21"/>
      <c r="E6399" s="21"/>
      <c r="F6399" s="21"/>
      <c r="G6399" s="21"/>
    </row>
    <row r="6401">
      <c r="C6401" s="18"/>
      <c r="D6401" s="24" t="s">
        <v>4918</v>
      </c>
      <c r="E6401" s="24"/>
      <c r="F6401" s="24"/>
      <c r="G6401" s="24"/>
    </row>
    <row r="6402">
      <c r="C6402" s="1" t="s">
        <v>4917</v>
      </c>
      <c r="D6402" s="1" t="s">
        <v>1554</v>
      </c>
      <c r="E6402" s="1" t="s">
        <v>314</v>
      </c>
      <c r="F6402" s="1" t="s">
        <v>1548</v>
      </c>
      <c r="G6402" s="1" t="s">
        <v>1558</v>
      </c>
    </row>
    <row r="6403" s="1" customFormat="1" ht="47.25" customHeight="1">
      <c r="C6403" s="25" t="s">
        <v>3392</v>
      </c>
      <c r="D6403" s="25"/>
      <c r="E6403" s="25"/>
      <c r="F6403" s="25"/>
      <c r="G6403" s="25"/>
    </row>
    <row r="6404" s="1" customFormat="1" ht="100" customHeight="1">
      <c r="C6404" s="21" t="s">
        <v>4916</v>
      </c>
      <c r="D6404" s="21"/>
      <c r="E6404" s="21"/>
      <c r="F6404" s="21"/>
      <c r="G6404" s="21"/>
    </row>
    <row r="6405" s="1" customFormat="1" ht="100" customHeight="1">
      <c r="C6405" s="21" t="s">
        <v>314</v>
      </c>
      <c r="D6405" s="21"/>
      <c r="E6405" s="21"/>
      <c r="F6405" s="21"/>
      <c r="G6405" s="21"/>
    </row>
    <row r="6406" s="1" customFormat="1" ht="100" customHeight="1">
      <c r="C6406" s="21" t="s">
        <v>3390</v>
      </c>
      <c r="D6406" s="21"/>
      <c r="E6406" s="21"/>
      <c r="F6406" s="21"/>
      <c r="G6406" s="21"/>
    </row>
    <row r="6407" s="1" customFormat="1" ht="100" customHeight="1">
      <c r="C6407" s="21" t="s">
        <v>4902</v>
      </c>
      <c r="D6407" s="21"/>
      <c r="E6407" s="21"/>
      <c r="F6407" s="21"/>
      <c r="G6407" s="21"/>
    </row>
    <row r="6408" s="1" customFormat="1" ht="100" customHeight="1">
      <c r="C6408" s="21" t="s">
        <v>314</v>
      </c>
      <c r="D6408" s="21"/>
      <c r="E6408" s="21"/>
      <c r="F6408" s="21"/>
      <c r="G6408" s="21"/>
    </row>
    <row r="6409" s="1" customFormat="1" ht="250" customHeight="1">
      <c r="C6409" s="21" t="s">
        <v>4903</v>
      </c>
      <c r="D6409" s="21"/>
      <c r="E6409" s="21"/>
      <c r="F6409" s="21"/>
      <c r="G6409" s="21"/>
    </row>
    <row r="6410" s="1" customFormat="1" ht="100" customHeight="1">
      <c r="C6410" s="21" t="s">
        <v>4904</v>
      </c>
      <c r="D6410" s="21"/>
      <c r="E6410" s="21"/>
      <c r="F6410" s="21"/>
      <c r="G6410" s="21"/>
    </row>
    <row r="6412">
      <c r="C6412" s="18"/>
      <c r="D6412" s="24" t="s">
        <v>4920</v>
      </c>
      <c r="E6412" s="24"/>
      <c r="F6412" s="24"/>
      <c r="G6412" s="24"/>
    </row>
    <row r="6413">
      <c r="C6413" s="1" t="s">
        <v>4919</v>
      </c>
      <c r="D6413" s="1" t="s">
        <v>1554</v>
      </c>
      <c r="E6413" s="1" t="s">
        <v>314</v>
      </c>
      <c r="F6413" s="1" t="s">
        <v>1548</v>
      </c>
      <c r="G6413" s="1" t="s">
        <v>1558</v>
      </c>
    </row>
    <row r="6414" s="1" customFormat="1" ht="47.25" customHeight="1">
      <c r="C6414" s="25" t="s">
        <v>3392</v>
      </c>
      <c r="D6414" s="25"/>
      <c r="E6414" s="25"/>
      <c r="F6414" s="25"/>
      <c r="G6414" s="25"/>
    </row>
    <row r="6415" s="1" customFormat="1" ht="100" customHeight="1">
      <c r="C6415" s="21" t="s">
        <v>4916</v>
      </c>
      <c r="D6415" s="21"/>
      <c r="E6415" s="21"/>
      <c r="F6415" s="21"/>
      <c r="G6415" s="21"/>
    </row>
    <row r="6416" s="1" customFormat="1" ht="100" customHeight="1">
      <c r="C6416" s="21" t="s">
        <v>314</v>
      </c>
      <c r="D6416" s="21"/>
      <c r="E6416" s="21"/>
      <c r="F6416" s="21"/>
      <c r="G6416" s="21"/>
    </row>
    <row r="6417" s="1" customFormat="1" ht="100" customHeight="1">
      <c r="C6417" s="21" t="s">
        <v>3390</v>
      </c>
      <c r="D6417" s="21"/>
      <c r="E6417" s="21"/>
      <c r="F6417" s="21"/>
      <c r="G6417" s="21"/>
    </row>
    <row r="6418" s="1" customFormat="1" ht="100" customHeight="1">
      <c r="C6418" s="21" t="s">
        <v>4902</v>
      </c>
      <c r="D6418" s="21"/>
      <c r="E6418" s="21"/>
      <c r="F6418" s="21"/>
      <c r="G6418" s="21"/>
    </row>
    <row r="6419" s="1" customFormat="1" ht="100" customHeight="1">
      <c r="C6419" s="21" t="s">
        <v>314</v>
      </c>
      <c r="D6419" s="21"/>
      <c r="E6419" s="21"/>
      <c r="F6419" s="21"/>
      <c r="G6419" s="21"/>
    </row>
    <row r="6420" s="1" customFormat="1" ht="250" customHeight="1">
      <c r="C6420" s="21" t="s">
        <v>4903</v>
      </c>
      <c r="D6420" s="21"/>
      <c r="E6420" s="21"/>
      <c r="F6420" s="21"/>
      <c r="G6420" s="21"/>
    </row>
    <row r="6421" s="1" customFormat="1" ht="100" customHeight="1">
      <c r="C6421" s="21" t="s">
        <v>4904</v>
      </c>
      <c r="D6421" s="21"/>
      <c r="E6421" s="21"/>
      <c r="F6421" s="21"/>
      <c r="G6421" s="21"/>
    </row>
    <row r="6423">
      <c r="C6423" s="18"/>
      <c r="D6423" s="24" t="s">
        <v>4922</v>
      </c>
      <c r="E6423" s="24"/>
      <c r="F6423" s="24"/>
      <c r="G6423" s="24"/>
    </row>
    <row r="6424">
      <c r="C6424" s="1" t="s">
        <v>4921</v>
      </c>
      <c r="D6424" s="1" t="s">
        <v>1554</v>
      </c>
      <c r="E6424" s="1" t="s">
        <v>314</v>
      </c>
      <c r="F6424" s="1" t="s">
        <v>1548</v>
      </c>
      <c r="G6424" s="1" t="s">
        <v>3129</v>
      </c>
    </row>
    <row r="6425" s="1" customFormat="1" ht="47.25" customHeight="1">
      <c r="C6425" s="25" t="s">
        <v>3392</v>
      </c>
      <c r="D6425" s="25"/>
      <c r="E6425" s="25"/>
      <c r="F6425" s="25"/>
      <c r="G6425" s="25"/>
    </row>
    <row r="6426" s="1" customFormat="1" ht="100" customHeight="1">
      <c r="C6426" s="21" t="s">
        <v>4923</v>
      </c>
      <c r="D6426" s="21"/>
      <c r="E6426" s="21"/>
      <c r="F6426" s="21"/>
      <c r="G6426" s="21"/>
    </row>
    <row r="6427" s="1" customFormat="1" ht="100" customHeight="1">
      <c r="C6427" s="21" t="s">
        <v>314</v>
      </c>
      <c r="D6427" s="21"/>
      <c r="E6427" s="21"/>
      <c r="F6427" s="21"/>
      <c r="G6427" s="21"/>
    </row>
    <row r="6428" s="1" customFormat="1" ht="100" customHeight="1">
      <c r="C6428" s="21" t="s">
        <v>3390</v>
      </c>
      <c r="D6428" s="21"/>
      <c r="E6428" s="21"/>
      <c r="F6428" s="21"/>
      <c r="G6428" s="21"/>
    </row>
    <row r="6429" s="1" customFormat="1" ht="100" customHeight="1">
      <c r="C6429" s="21" t="s">
        <v>314</v>
      </c>
      <c r="D6429" s="21"/>
      <c r="E6429" s="21"/>
      <c r="F6429" s="21"/>
      <c r="G6429" s="21"/>
    </row>
    <row r="6430" s="1" customFormat="1" ht="100" customHeight="1">
      <c r="C6430" s="21" t="s">
        <v>4924</v>
      </c>
      <c r="D6430" s="21"/>
      <c r="E6430" s="21"/>
      <c r="F6430" s="21"/>
      <c r="G6430" s="21"/>
    </row>
    <row r="6431" s="1" customFormat="1" ht="250" customHeight="1">
      <c r="C6431" s="21" t="s">
        <v>4925</v>
      </c>
      <c r="D6431" s="21"/>
      <c r="E6431" s="21"/>
      <c r="F6431" s="21"/>
      <c r="G6431" s="21"/>
    </row>
    <row r="6432" s="1" customFormat="1" ht="100" customHeight="1">
      <c r="C6432" s="21" t="s">
        <v>314</v>
      </c>
      <c r="D6432" s="21"/>
      <c r="E6432" s="21"/>
      <c r="F6432" s="21"/>
      <c r="G6432" s="21"/>
    </row>
    <row r="6434">
      <c r="C6434" s="18"/>
      <c r="D6434" s="24" t="s">
        <v>4980</v>
      </c>
      <c r="E6434" s="24"/>
      <c r="F6434" s="24"/>
      <c r="G6434" s="24"/>
    </row>
    <row r="6435">
      <c r="C6435" s="1" t="s">
        <v>4979</v>
      </c>
      <c r="D6435" s="1" t="s">
        <v>1554</v>
      </c>
      <c r="E6435" s="1" t="s">
        <v>314</v>
      </c>
      <c r="F6435" s="1" t="s">
        <v>1548</v>
      </c>
      <c r="G6435" s="1" t="s">
        <v>1558</v>
      </c>
    </row>
    <row r="6436" s="1" customFormat="1" ht="47.25" customHeight="1">
      <c r="C6436" s="25" t="s">
        <v>3392</v>
      </c>
      <c r="D6436" s="25"/>
      <c r="E6436" s="25"/>
      <c r="F6436" s="25"/>
      <c r="G6436" s="25"/>
    </row>
    <row r="6437" s="1" customFormat="1" ht="100" customHeight="1">
      <c r="C6437" s="21" t="s">
        <v>4981</v>
      </c>
      <c r="D6437" s="21"/>
      <c r="E6437" s="21"/>
      <c r="F6437" s="21"/>
      <c r="G6437" s="21"/>
    </row>
    <row r="6438" s="1" customFormat="1" ht="100" customHeight="1">
      <c r="C6438" s="21" t="s">
        <v>314</v>
      </c>
      <c r="D6438" s="21"/>
      <c r="E6438" s="21"/>
      <c r="F6438" s="21"/>
      <c r="G6438" s="21"/>
    </row>
    <row r="6439" s="1" customFormat="1" ht="100" customHeight="1">
      <c r="C6439" s="21" t="s">
        <v>3390</v>
      </c>
      <c r="D6439" s="21"/>
      <c r="E6439" s="21"/>
      <c r="F6439" s="21"/>
      <c r="G6439" s="21"/>
    </row>
    <row r="6440" s="1" customFormat="1" ht="100" customHeight="1">
      <c r="C6440" s="21" t="s">
        <v>4982</v>
      </c>
      <c r="D6440" s="21"/>
      <c r="E6440" s="21"/>
      <c r="F6440" s="21"/>
      <c r="G6440" s="21"/>
    </row>
    <row r="6441" s="1" customFormat="1" ht="100" customHeight="1">
      <c r="C6441" s="21" t="s">
        <v>314</v>
      </c>
      <c r="D6441" s="21"/>
      <c r="E6441" s="21"/>
      <c r="F6441" s="21"/>
      <c r="G6441" s="21"/>
    </row>
    <row r="6442" s="1" customFormat="1" ht="250" customHeight="1">
      <c r="C6442" s="21" t="s">
        <v>4983</v>
      </c>
      <c r="D6442" s="21"/>
      <c r="E6442" s="21"/>
      <c r="F6442" s="21"/>
      <c r="G6442" s="21"/>
    </row>
    <row r="6443" s="1" customFormat="1" ht="100" customHeight="1">
      <c r="C6443" s="21" t="s">
        <v>4984</v>
      </c>
      <c r="D6443" s="21"/>
      <c r="E6443" s="21"/>
      <c r="F6443" s="21"/>
      <c r="G6443" s="21"/>
    </row>
    <row r="6445">
      <c r="C6445" s="18"/>
      <c r="D6445" s="24" t="s">
        <v>4986</v>
      </c>
      <c r="E6445" s="24"/>
      <c r="F6445" s="24"/>
      <c r="G6445" s="24"/>
    </row>
    <row r="6446">
      <c r="C6446" s="1" t="s">
        <v>4985</v>
      </c>
      <c r="D6446" s="1" t="s">
        <v>1554</v>
      </c>
      <c r="E6446" s="1" t="s">
        <v>314</v>
      </c>
      <c r="F6446" s="1" t="s">
        <v>1548</v>
      </c>
      <c r="G6446" s="1" t="s">
        <v>1558</v>
      </c>
    </row>
    <row r="6447" s="1" customFormat="1" ht="47.25" customHeight="1">
      <c r="C6447" s="25" t="s">
        <v>3392</v>
      </c>
      <c r="D6447" s="25"/>
      <c r="E6447" s="25"/>
      <c r="F6447" s="25"/>
      <c r="G6447" s="25"/>
    </row>
    <row r="6448" s="1" customFormat="1" ht="100" customHeight="1">
      <c r="C6448" s="21" t="s">
        <v>4981</v>
      </c>
      <c r="D6448" s="21"/>
      <c r="E6448" s="21"/>
      <c r="F6448" s="21"/>
      <c r="G6448" s="21"/>
    </row>
    <row r="6449" s="1" customFormat="1" ht="100" customHeight="1">
      <c r="C6449" s="21" t="s">
        <v>314</v>
      </c>
      <c r="D6449" s="21"/>
      <c r="E6449" s="21"/>
      <c r="F6449" s="21"/>
      <c r="G6449" s="21"/>
    </row>
    <row r="6450" s="1" customFormat="1" ht="100" customHeight="1">
      <c r="C6450" s="21" t="s">
        <v>3390</v>
      </c>
      <c r="D6450" s="21"/>
      <c r="E6450" s="21"/>
      <c r="F6450" s="21"/>
      <c r="G6450" s="21"/>
    </row>
    <row r="6451" s="1" customFormat="1" ht="100" customHeight="1">
      <c r="C6451" s="21" t="s">
        <v>4982</v>
      </c>
      <c r="D6451" s="21"/>
      <c r="E6451" s="21"/>
      <c r="F6451" s="21"/>
      <c r="G6451" s="21"/>
    </row>
    <row r="6452" s="1" customFormat="1" ht="100" customHeight="1">
      <c r="C6452" s="21" t="s">
        <v>314</v>
      </c>
      <c r="D6452" s="21"/>
      <c r="E6452" s="21"/>
      <c r="F6452" s="21"/>
      <c r="G6452" s="21"/>
    </row>
    <row r="6453" s="1" customFormat="1" ht="250" customHeight="1">
      <c r="C6453" s="21" t="s">
        <v>4983</v>
      </c>
      <c r="D6453" s="21"/>
      <c r="E6453" s="21"/>
      <c r="F6453" s="21"/>
      <c r="G6453" s="21"/>
    </row>
    <row r="6454" s="1" customFormat="1" ht="100" customHeight="1">
      <c r="C6454" s="21" t="s">
        <v>4984</v>
      </c>
      <c r="D6454" s="21"/>
      <c r="E6454" s="21"/>
      <c r="F6454" s="21"/>
      <c r="G6454" s="21"/>
    </row>
    <row r="6456">
      <c r="C6456" s="18"/>
      <c r="D6456" s="24" t="s">
        <v>4988</v>
      </c>
      <c r="E6456" s="24"/>
      <c r="F6456" s="24"/>
      <c r="G6456" s="24"/>
    </row>
    <row r="6457">
      <c r="C6457" s="1" t="s">
        <v>4987</v>
      </c>
      <c r="D6457" s="1" t="s">
        <v>1554</v>
      </c>
      <c r="E6457" s="1" t="s">
        <v>314</v>
      </c>
      <c r="F6457" s="1" t="s">
        <v>1548</v>
      </c>
      <c r="G6457" s="1" t="s">
        <v>1558</v>
      </c>
    </row>
    <row r="6458" s="1" customFormat="1" ht="47.25" customHeight="1">
      <c r="C6458" s="25" t="s">
        <v>3392</v>
      </c>
      <c r="D6458" s="25"/>
      <c r="E6458" s="25"/>
      <c r="F6458" s="25"/>
      <c r="G6458" s="25"/>
    </row>
    <row r="6459" s="1" customFormat="1" ht="100" customHeight="1">
      <c r="C6459" s="21" t="s">
        <v>4981</v>
      </c>
      <c r="D6459" s="21"/>
      <c r="E6459" s="21"/>
      <c r="F6459" s="21"/>
      <c r="G6459" s="21"/>
    </row>
    <row r="6460" s="1" customFormat="1" ht="100" customHeight="1">
      <c r="C6460" s="21" t="s">
        <v>314</v>
      </c>
      <c r="D6460" s="21"/>
      <c r="E6460" s="21"/>
      <c r="F6460" s="21"/>
      <c r="G6460" s="21"/>
    </row>
    <row r="6461" s="1" customFormat="1" ht="100" customHeight="1">
      <c r="C6461" s="21" t="s">
        <v>3390</v>
      </c>
      <c r="D6461" s="21"/>
      <c r="E6461" s="21"/>
      <c r="F6461" s="21"/>
      <c r="G6461" s="21"/>
    </row>
    <row r="6462" s="1" customFormat="1" ht="100" customHeight="1">
      <c r="C6462" s="21" t="s">
        <v>4982</v>
      </c>
      <c r="D6462" s="21"/>
      <c r="E6462" s="21"/>
      <c r="F6462" s="21"/>
      <c r="G6462" s="21"/>
    </row>
    <row r="6463" s="1" customFormat="1" ht="100" customHeight="1">
      <c r="C6463" s="21" t="s">
        <v>314</v>
      </c>
      <c r="D6463" s="21"/>
      <c r="E6463" s="21"/>
      <c r="F6463" s="21"/>
      <c r="G6463" s="21"/>
    </row>
    <row r="6464" s="1" customFormat="1" ht="250" customHeight="1">
      <c r="C6464" s="21" t="s">
        <v>4983</v>
      </c>
      <c r="D6464" s="21"/>
      <c r="E6464" s="21"/>
      <c r="F6464" s="21"/>
      <c r="G6464" s="21"/>
    </row>
    <row r="6465" s="1" customFormat="1" ht="100" customHeight="1">
      <c r="C6465" s="21" t="s">
        <v>4984</v>
      </c>
      <c r="D6465" s="21"/>
      <c r="E6465" s="21"/>
      <c r="F6465" s="21"/>
      <c r="G6465" s="21"/>
    </row>
    <row r="6467">
      <c r="C6467" s="18"/>
      <c r="D6467" s="24" t="s">
        <v>4990</v>
      </c>
      <c r="E6467" s="24"/>
      <c r="F6467" s="24"/>
      <c r="G6467" s="24"/>
    </row>
    <row r="6468">
      <c r="C6468" s="1" t="s">
        <v>4989</v>
      </c>
      <c r="D6468" s="1" t="s">
        <v>1554</v>
      </c>
      <c r="E6468" s="1" t="s">
        <v>314</v>
      </c>
      <c r="F6468" s="1" t="s">
        <v>1548</v>
      </c>
      <c r="G6468" s="1" t="s">
        <v>314</v>
      </c>
    </row>
    <row r="6469" s="1" customFormat="1" ht="47.25" customHeight="1">
      <c r="C6469" s="25" t="s">
        <v>3392</v>
      </c>
      <c r="D6469" s="25"/>
      <c r="E6469" s="25"/>
      <c r="F6469" s="25"/>
      <c r="G6469" s="25"/>
    </row>
    <row r="6470" s="1" customFormat="1" ht="100" customHeight="1">
      <c r="C6470" s="21" t="s">
        <v>4991</v>
      </c>
      <c r="D6470" s="21"/>
      <c r="E6470" s="21"/>
      <c r="F6470" s="21"/>
      <c r="G6470" s="21"/>
    </row>
    <row r="6471" s="1" customFormat="1" ht="100" customHeight="1">
      <c r="C6471" s="21" t="s">
        <v>314</v>
      </c>
      <c r="D6471" s="21"/>
      <c r="E6471" s="21"/>
      <c r="F6471" s="21"/>
      <c r="G6471" s="21"/>
    </row>
    <row r="6472" s="1" customFormat="1" ht="100" customHeight="1">
      <c r="C6472" s="21" t="s">
        <v>3390</v>
      </c>
      <c r="D6472" s="21"/>
      <c r="E6472" s="21"/>
      <c r="F6472" s="21"/>
      <c r="G6472" s="21"/>
    </row>
    <row r="6473" s="1" customFormat="1" ht="100" customHeight="1">
      <c r="C6473" s="21" t="s">
        <v>4992</v>
      </c>
      <c r="D6473" s="21"/>
      <c r="E6473" s="21"/>
      <c r="F6473" s="21"/>
      <c r="G6473" s="21"/>
    </row>
    <row r="6474" s="1" customFormat="1" ht="100" customHeight="1">
      <c r="C6474" s="21" t="s">
        <v>314</v>
      </c>
      <c r="D6474" s="21"/>
      <c r="E6474" s="21"/>
      <c r="F6474" s="21"/>
      <c r="G6474" s="21"/>
    </row>
    <row r="6475" s="1" customFormat="1" ht="250" customHeight="1">
      <c r="C6475" s="21" t="s">
        <v>4993</v>
      </c>
      <c r="D6475" s="21"/>
      <c r="E6475" s="21"/>
      <c r="F6475" s="21"/>
      <c r="G6475" s="21"/>
    </row>
    <row r="6476" s="1" customFormat="1" ht="100" customHeight="1">
      <c r="C6476" s="21" t="s">
        <v>4994</v>
      </c>
      <c r="D6476" s="21"/>
      <c r="E6476" s="21"/>
      <c r="F6476" s="21"/>
      <c r="G6476" s="21"/>
    </row>
    <row r="6478">
      <c r="C6478" s="18"/>
      <c r="D6478" s="24" t="s">
        <v>4996</v>
      </c>
      <c r="E6478" s="24"/>
      <c r="F6478" s="24"/>
      <c r="G6478" s="24"/>
    </row>
    <row r="6479">
      <c r="C6479" s="1" t="s">
        <v>4995</v>
      </c>
      <c r="D6479" s="1" t="s">
        <v>1554</v>
      </c>
      <c r="E6479" s="1" t="s">
        <v>314</v>
      </c>
      <c r="F6479" s="1" t="s">
        <v>1548</v>
      </c>
      <c r="G6479" s="1" t="s">
        <v>314</v>
      </c>
    </row>
    <row r="6480" s="1" customFormat="1" ht="47.25" customHeight="1">
      <c r="C6480" s="25" t="s">
        <v>3392</v>
      </c>
      <c r="D6480" s="25"/>
      <c r="E6480" s="25"/>
      <c r="F6480" s="25"/>
      <c r="G6480" s="25"/>
    </row>
    <row r="6481" s="1" customFormat="1" ht="100" customHeight="1">
      <c r="C6481" s="21" t="s">
        <v>4991</v>
      </c>
      <c r="D6481" s="21"/>
      <c r="E6481" s="21"/>
      <c r="F6481" s="21"/>
      <c r="G6481" s="21"/>
    </row>
    <row r="6482" s="1" customFormat="1" ht="100" customHeight="1">
      <c r="C6482" s="21" t="s">
        <v>314</v>
      </c>
      <c r="D6482" s="21"/>
      <c r="E6482" s="21"/>
      <c r="F6482" s="21"/>
      <c r="G6482" s="21"/>
    </row>
    <row r="6483" s="1" customFormat="1" ht="100" customHeight="1">
      <c r="C6483" s="21" t="s">
        <v>3390</v>
      </c>
      <c r="D6483" s="21"/>
      <c r="E6483" s="21"/>
      <c r="F6483" s="21"/>
      <c r="G6483" s="21"/>
    </row>
    <row r="6484" s="1" customFormat="1" ht="100" customHeight="1">
      <c r="C6484" s="21" t="s">
        <v>4992</v>
      </c>
      <c r="D6484" s="21"/>
      <c r="E6484" s="21"/>
      <c r="F6484" s="21"/>
      <c r="G6484" s="21"/>
    </row>
    <row r="6485" s="1" customFormat="1" ht="100" customHeight="1">
      <c r="C6485" s="21" t="s">
        <v>314</v>
      </c>
      <c r="D6485" s="21"/>
      <c r="E6485" s="21"/>
      <c r="F6485" s="21"/>
      <c r="G6485" s="21"/>
    </row>
    <row r="6486" s="1" customFormat="1" ht="250" customHeight="1">
      <c r="C6486" s="21" t="s">
        <v>4993</v>
      </c>
      <c r="D6486" s="21"/>
      <c r="E6486" s="21"/>
      <c r="F6486" s="21"/>
      <c r="G6486" s="21"/>
    </row>
    <row r="6487" s="1" customFormat="1" ht="100" customHeight="1">
      <c r="C6487" s="21" t="s">
        <v>4994</v>
      </c>
      <c r="D6487" s="21"/>
      <c r="E6487" s="21"/>
      <c r="F6487" s="21"/>
      <c r="G6487" s="21"/>
    </row>
    <row r="6489">
      <c r="C6489" s="18"/>
      <c r="D6489" s="24" t="s">
        <v>4998</v>
      </c>
      <c r="E6489" s="24"/>
      <c r="F6489" s="24"/>
      <c r="G6489" s="24"/>
    </row>
    <row r="6490">
      <c r="C6490" s="1" t="s">
        <v>4997</v>
      </c>
      <c r="D6490" s="1" t="s">
        <v>1554</v>
      </c>
      <c r="E6490" s="1" t="s">
        <v>314</v>
      </c>
      <c r="F6490" s="1" t="s">
        <v>1548</v>
      </c>
      <c r="G6490" s="1" t="s">
        <v>314</v>
      </c>
    </row>
    <row r="6491" s="1" customFormat="1" ht="47.25" customHeight="1">
      <c r="C6491" s="25" t="s">
        <v>3392</v>
      </c>
      <c r="D6491" s="25"/>
      <c r="E6491" s="25"/>
      <c r="F6491" s="25"/>
      <c r="G6491" s="25"/>
    </row>
    <row r="6492" s="1" customFormat="1" ht="100" customHeight="1">
      <c r="C6492" s="21" t="s">
        <v>4991</v>
      </c>
      <c r="D6492" s="21"/>
      <c r="E6492" s="21"/>
      <c r="F6492" s="21"/>
      <c r="G6492" s="21"/>
    </row>
    <row r="6493" s="1" customFormat="1" ht="100" customHeight="1">
      <c r="C6493" s="21" t="s">
        <v>314</v>
      </c>
      <c r="D6493" s="21"/>
      <c r="E6493" s="21"/>
      <c r="F6493" s="21"/>
      <c r="G6493" s="21"/>
    </row>
    <row r="6494" s="1" customFormat="1" ht="100" customHeight="1">
      <c r="C6494" s="21" t="s">
        <v>3390</v>
      </c>
      <c r="D6494" s="21"/>
      <c r="E6494" s="21"/>
      <c r="F6494" s="21"/>
      <c r="G6494" s="21"/>
    </row>
    <row r="6495" s="1" customFormat="1" ht="100" customHeight="1">
      <c r="C6495" s="21" t="s">
        <v>4992</v>
      </c>
      <c r="D6495" s="21"/>
      <c r="E6495" s="21"/>
      <c r="F6495" s="21"/>
      <c r="G6495" s="21"/>
    </row>
    <row r="6496" s="1" customFormat="1" ht="100" customHeight="1">
      <c r="C6496" s="21" t="s">
        <v>314</v>
      </c>
      <c r="D6496" s="21"/>
      <c r="E6496" s="21"/>
      <c r="F6496" s="21"/>
      <c r="G6496" s="21"/>
    </row>
    <row r="6497" s="1" customFormat="1" ht="250" customHeight="1">
      <c r="C6497" s="21" t="s">
        <v>4993</v>
      </c>
      <c r="D6497" s="21"/>
      <c r="E6497" s="21"/>
      <c r="F6497" s="21"/>
      <c r="G6497" s="21"/>
    </row>
    <row r="6498" s="1" customFormat="1" ht="100" customHeight="1">
      <c r="C6498" s="21" t="s">
        <v>4994</v>
      </c>
      <c r="D6498" s="21"/>
      <c r="E6498" s="21"/>
      <c r="F6498" s="21"/>
      <c r="G6498" s="21"/>
    </row>
    <row r="6500">
      <c r="C6500" s="18"/>
      <c r="D6500" s="24" t="s">
        <v>5000</v>
      </c>
      <c r="E6500" s="24"/>
      <c r="F6500" s="24"/>
      <c r="G6500" s="24"/>
    </row>
    <row r="6501">
      <c r="C6501" s="1" t="s">
        <v>4999</v>
      </c>
      <c r="D6501" s="1" t="s">
        <v>1554</v>
      </c>
      <c r="E6501" s="1" t="s">
        <v>314</v>
      </c>
      <c r="F6501" s="1" t="s">
        <v>1548</v>
      </c>
      <c r="G6501" s="1" t="s">
        <v>3129</v>
      </c>
    </row>
    <row r="6502" s="1" customFormat="1" ht="47.25" customHeight="1">
      <c r="C6502" s="25" t="s">
        <v>3392</v>
      </c>
      <c r="D6502" s="25"/>
      <c r="E6502" s="25"/>
      <c r="F6502" s="25"/>
      <c r="G6502" s="25"/>
    </row>
    <row r="6503" s="1" customFormat="1" ht="100" customHeight="1">
      <c r="C6503" s="21" t="s">
        <v>5001</v>
      </c>
      <c r="D6503" s="21"/>
      <c r="E6503" s="21"/>
      <c r="F6503" s="21"/>
      <c r="G6503" s="21"/>
    </row>
    <row r="6504" s="1" customFormat="1" ht="100" customHeight="1">
      <c r="C6504" s="21" t="s">
        <v>314</v>
      </c>
      <c r="D6504" s="21"/>
      <c r="E6504" s="21"/>
      <c r="F6504" s="21"/>
      <c r="G6504" s="21"/>
    </row>
    <row r="6505" s="1" customFormat="1" ht="100" customHeight="1">
      <c r="C6505" s="21" t="s">
        <v>3390</v>
      </c>
      <c r="D6505" s="21"/>
      <c r="E6505" s="21"/>
      <c r="F6505" s="21"/>
      <c r="G6505" s="21"/>
    </row>
    <row r="6506" s="1" customFormat="1" ht="100" customHeight="1">
      <c r="C6506" s="21" t="s">
        <v>314</v>
      </c>
      <c r="D6506" s="21"/>
      <c r="E6506" s="21"/>
      <c r="F6506" s="21"/>
      <c r="G6506" s="21"/>
    </row>
    <row r="6507" s="1" customFormat="1" ht="100" customHeight="1">
      <c r="C6507" s="21" t="s">
        <v>4924</v>
      </c>
      <c r="D6507" s="21"/>
      <c r="E6507" s="21"/>
      <c r="F6507" s="21"/>
      <c r="G6507" s="21"/>
    </row>
    <row r="6508" s="1" customFormat="1" ht="250" customHeight="1">
      <c r="C6508" s="21" t="s">
        <v>4925</v>
      </c>
      <c r="D6508" s="21"/>
      <c r="E6508" s="21"/>
      <c r="F6508" s="21"/>
      <c r="G6508" s="21"/>
    </row>
    <row r="6509" s="1" customFormat="1" ht="100" customHeight="1">
      <c r="C6509" s="21" t="s">
        <v>314</v>
      </c>
      <c r="D6509" s="21"/>
      <c r="E6509" s="21"/>
      <c r="F6509" s="21"/>
      <c r="G6509" s="21"/>
    </row>
    <row r="6511">
      <c r="C6511" s="18"/>
      <c r="D6511" s="24" t="s">
        <v>5145</v>
      </c>
      <c r="E6511" s="24"/>
      <c r="F6511" s="24"/>
      <c r="G6511" s="24"/>
    </row>
    <row r="6512">
      <c r="C6512" s="1" t="s">
        <v>5144</v>
      </c>
      <c r="D6512" s="1" t="s">
        <v>1554</v>
      </c>
      <c r="E6512" s="1" t="s">
        <v>314</v>
      </c>
      <c r="F6512" s="1" t="s">
        <v>1548</v>
      </c>
      <c r="G6512" s="1" t="s">
        <v>1558</v>
      </c>
    </row>
    <row r="6513" s="1" customFormat="1" ht="47.25" customHeight="1">
      <c r="C6513" s="25" t="s">
        <v>3392</v>
      </c>
      <c r="D6513" s="25"/>
      <c r="E6513" s="25"/>
      <c r="F6513" s="25"/>
      <c r="G6513" s="25"/>
    </row>
    <row r="6514" s="1" customFormat="1" ht="100" customHeight="1">
      <c r="C6514" s="21" t="s">
        <v>5146</v>
      </c>
      <c r="D6514" s="21"/>
      <c r="E6514" s="21"/>
      <c r="F6514" s="21"/>
      <c r="G6514" s="21"/>
    </row>
    <row r="6515" s="1" customFormat="1" ht="100" customHeight="1">
      <c r="C6515" s="21" t="s">
        <v>314</v>
      </c>
      <c r="D6515" s="21"/>
      <c r="E6515" s="21"/>
      <c r="F6515" s="21"/>
      <c r="G6515" s="21"/>
    </row>
    <row r="6516" s="1" customFormat="1" ht="100" customHeight="1">
      <c r="C6516" s="21" t="s">
        <v>3390</v>
      </c>
      <c r="D6516" s="21"/>
      <c r="E6516" s="21"/>
      <c r="F6516" s="21"/>
      <c r="G6516" s="21"/>
    </row>
    <row r="6517" s="1" customFormat="1" ht="100" customHeight="1">
      <c r="C6517" s="21" t="s">
        <v>5147</v>
      </c>
      <c r="D6517" s="21"/>
      <c r="E6517" s="21"/>
      <c r="F6517" s="21"/>
      <c r="G6517" s="21"/>
    </row>
    <row r="6518" s="1" customFormat="1" ht="100" customHeight="1">
      <c r="C6518" s="21" t="s">
        <v>314</v>
      </c>
      <c r="D6518" s="21"/>
      <c r="E6518" s="21"/>
      <c r="F6518" s="21"/>
      <c r="G6518" s="21"/>
    </row>
    <row r="6519" s="1" customFormat="1" ht="250" customHeight="1">
      <c r="C6519" s="21" t="s">
        <v>5148</v>
      </c>
      <c r="D6519" s="21"/>
      <c r="E6519" s="21"/>
      <c r="F6519" s="21"/>
      <c r="G6519" s="21"/>
    </row>
    <row r="6520" s="1" customFormat="1" ht="100" customHeight="1">
      <c r="C6520" s="21" t="s">
        <v>314</v>
      </c>
      <c r="D6520" s="21"/>
      <c r="E6520" s="21"/>
      <c r="F6520" s="21"/>
      <c r="G6520" s="21"/>
    </row>
    <row r="6522">
      <c r="C6522" s="18"/>
      <c r="D6522" s="24" t="s">
        <v>5150</v>
      </c>
      <c r="E6522" s="24"/>
      <c r="F6522" s="24"/>
      <c r="G6522" s="24"/>
    </row>
    <row r="6523">
      <c r="C6523" s="1" t="s">
        <v>5149</v>
      </c>
      <c r="D6523" s="1" t="s">
        <v>1554</v>
      </c>
      <c r="E6523" s="1" t="s">
        <v>314</v>
      </c>
      <c r="F6523" s="1" t="s">
        <v>1548</v>
      </c>
      <c r="G6523" s="1" t="s">
        <v>1558</v>
      </c>
    </row>
    <row r="6524" s="1" customFormat="1" ht="47.25" customHeight="1">
      <c r="C6524" s="25" t="s">
        <v>3392</v>
      </c>
      <c r="D6524" s="25"/>
      <c r="E6524" s="25"/>
      <c r="F6524" s="25"/>
      <c r="G6524" s="25"/>
    </row>
    <row r="6525" s="1" customFormat="1" ht="100" customHeight="1">
      <c r="C6525" s="21" t="s">
        <v>5146</v>
      </c>
      <c r="D6525" s="21"/>
      <c r="E6525" s="21"/>
      <c r="F6525" s="21"/>
      <c r="G6525" s="21"/>
    </row>
    <row r="6526" s="1" customFormat="1" ht="100" customHeight="1">
      <c r="C6526" s="21" t="s">
        <v>314</v>
      </c>
      <c r="D6526" s="21"/>
      <c r="E6526" s="21"/>
      <c r="F6526" s="21"/>
      <c r="G6526" s="21"/>
    </row>
    <row r="6527" s="1" customFormat="1" ht="100" customHeight="1">
      <c r="C6527" s="21" t="s">
        <v>3390</v>
      </c>
      <c r="D6527" s="21"/>
      <c r="E6527" s="21"/>
      <c r="F6527" s="21"/>
      <c r="G6527" s="21"/>
    </row>
    <row r="6528" s="1" customFormat="1" ht="100" customHeight="1">
      <c r="C6528" s="21" t="s">
        <v>5147</v>
      </c>
      <c r="D6528" s="21"/>
      <c r="E6528" s="21"/>
      <c r="F6528" s="21"/>
      <c r="G6528" s="21"/>
    </row>
    <row r="6529" s="1" customFormat="1" ht="100" customHeight="1">
      <c r="C6529" s="21" t="s">
        <v>314</v>
      </c>
      <c r="D6529" s="21"/>
      <c r="E6529" s="21"/>
      <c r="F6529" s="21"/>
      <c r="G6529" s="21"/>
    </row>
    <row r="6530" s="1" customFormat="1" ht="250" customHeight="1">
      <c r="C6530" s="21" t="s">
        <v>5148</v>
      </c>
      <c r="D6530" s="21"/>
      <c r="E6530" s="21"/>
      <c r="F6530" s="21"/>
      <c r="G6530" s="21"/>
    </row>
    <row r="6531" s="1" customFormat="1" ht="100" customHeight="1">
      <c r="C6531" s="21" t="s">
        <v>314</v>
      </c>
      <c r="D6531" s="21"/>
      <c r="E6531" s="21"/>
      <c r="F6531" s="21"/>
      <c r="G6531" s="21"/>
    </row>
    <row r="6533">
      <c r="C6533" s="18"/>
      <c r="D6533" s="24" t="s">
        <v>5152</v>
      </c>
      <c r="E6533" s="24"/>
      <c r="F6533" s="24"/>
      <c r="G6533" s="24"/>
    </row>
    <row r="6534">
      <c r="C6534" s="1" t="s">
        <v>5151</v>
      </c>
      <c r="D6534" s="1" t="s">
        <v>1554</v>
      </c>
      <c r="E6534" s="1" t="s">
        <v>314</v>
      </c>
      <c r="F6534" s="1" t="s">
        <v>1548</v>
      </c>
      <c r="G6534" s="1" t="s">
        <v>1558</v>
      </c>
    </row>
    <row r="6535" s="1" customFormat="1" ht="47.25" customHeight="1">
      <c r="C6535" s="25" t="s">
        <v>3392</v>
      </c>
      <c r="D6535" s="25"/>
      <c r="E6535" s="25"/>
      <c r="F6535" s="25"/>
      <c r="G6535" s="25"/>
    </row>
    <row r="6536" s="1" customFormat="1" ht="100" customHeight="1">
      <c r="C6536" s="21" t="s">
        <v>5146</v>
      </c>
      <c r="D6536" s="21"/>
      <c r="E6536" s="21"/>
      <c r="F6536" s="21"/>
      <c r="G6536" s="21"/>
    </row>
    <row r="6537" s="1" customFormat="1" ht="100" customHeight="1">
      <c r="C6537" s="21" t="s">
        <v>314</v>
      </c>
      <c r="D6537" s="21"/>
      <c r="E6537" s="21"/>
      <c r="F6537" s="21"/>
      <c r="G6537" s="21"/>
    </row>
    <row r="6538" s="1" customFormat="1" ht="100" customHeight="1">
      <c r="C6538" s="21" t="s">
        <v>3390</v>
      </c>
      <c r="D6538" s="21"/>
      <c r="E6538" s="21"/>
      <c r="F6538" s="21"/>
      <c r="G6538" s="21"/>
    </row>
    <row r="6539" s="1" customFormat="1" ht="100" customHeight="1">
      <c r="C6539" s="21" t="s">
        <v>5147</v>
      </c>
      <c r="D6539" s="21"/>
      <c r="E6539" s="21"/>
      <c r="F6539" s="21"/>
      <c r="G6539" s="21"/>
    </row>
    <row r="6540" s="1" customFormat="1" ht="100" customHeight="1">
      <c r="C6540" s="21" t="s">
        <v>314</v>
      </c>
      <c r="D6540" s="21"/>
      <c r="E6540" s="21"/>
      <c r="F6540" s="21"/>
      <c r="G6540" s="21"/>
    </row>
    <row r="6541" s="1" customFormat="1" ht="250" customHeight="1">
      <c r="C6541" s="21" t="s">
        <v>5148</v>
      </c>
      <c r="D6541" s="21"/>
      <c r="E6541" s="21"/>
      <c r="F6541" s="21"/>
      <c r="G6541" s="21"/>
    </row>
    <row r="6542" s="1" customFormat="1" ht="100" customHeight="1">
      <c r="C6542" s="21" t="s">
        <v>314</v>
      </c>
      <c r="D6542" s="21"/>
      <c r="E6542" s="21"/>
      <c r="F6542" s="21"/>
      <c r="G6542" s="21"/>
    </row>
    <row r="6544">
      <c r="C6544" s="18"/>
      <c r="D6544" s="24" t="s">
        <v>5154</v>
      </c>
      <c r="E6544" s="24"/>
      <c r="F6544" s="24"/>
      <c r="G6544" s="24"/>
    </row>
    <row r="6545">
      <c r="C6545" s="1" t="s">
        <v>5153</v>
      </c>
      <c r="D6545" s="1" t="s">
        <v>1554</v>
      </c>
      <c r="E6545" s="1" t="s">
        <v>314</v>
      </c>
      <c r="F6545" s="1" t="s">
        <v>1548</v>
      </c>
      <c r="G6545" s="1" t="s">
        <v>314</v>
      </c>
    </row>
    <row r="6546" s="1" customFormat="1" ht="47.25" customHeight="1">
      <c r="C6546" s="25" t="s">
        <v>3392</v>
      </c>
      <c r="D6546" s="25"/>
      <c r="E6546" s="25"/>
      <c r="F6546" s="25"/>
      <c r="G6546" s="25"/>
    </row>
    <row r="6547" s="1" customFormat="1" ht="100" customHeight="1">
      <c r="C6547" s="21" t="s">
        <v>5155</v>
      </c>
      <c r="D6547" s="21"/>
      <c r="E6547" s="21"/>
      <c r="F6547" s="21"/>
      <c r="G6547" s="21"/>
    </row>
    <row r="6548" s="1" customFormat="1" ht="100" customHeight="1">
      <c r="C6548" s="21" t="s">
        <v>314</v>
      </c>
      <c r="D6548" s="21"/>
      <c r="E6548" s="21"/>
      <c r="F6548" s="21"/>
      <c r="G6548" s="21"/>
    </row>
    <row r="6549" s="1" customFormat="1" ht="100" customHeight="1">
      <c r="C6549" s="21" t="s">
        <v>3390</v>
      </c>
      <c r="D6549" s="21"/>
      <c r="E6549" s="21"/>
      <c r="F6549" s="21"/>
      <c r="G6549" s="21"/>
    </row>
    <row r="6550" s="1" customFormat="1" ht="100" customHeight="1">
      <c r="C6550" s="21" t="s">
        <v>4992</v>
      </c>
      <c r="D6550" s="21"/>
      <c r="E6550" s="21"/>
      <c r="F6550" s="21"/>
      <c r="G6550" s="21"/>
    </row>
    <row r="6551" s="1" customFormat="1" ht="100" customHeight="1">
      <c r="C6551" s="21" t="s">
        <v>314</v>
      </c>
      <c r="D6551" s="21"/>
      <c r="E6551" s="21"/>
      <c r="F6551" s="21"/>
      <c r="G6551" s="21"/>
    </row>
    <row r="6552" s="1" customFormat="1" ht="250" customHeight="1">
      <c r="C6552" s="21" t="s">
        <v>5156</v>
      </c>
      <c r="D6552" s="21"/>
      <c r="E6552" s="21"/>
      <c r="F6552" s="21"/>
      <c r="G6552" s="21"/>
    </row>
    <row r="6553" s="1" customFormat="1" ht="100" customHeight="1">
      <c r="C6553" s="21" t="s">
        <v>4994</v>
      </c>
      <c r="D6553" s="21"/>
      <c r="E6553" s="21"/>
      <c r="F6553" s="21"/>
      <c r="G6553" s="21"/>
    </row>
    <row r="6555">
      <c r="C6555" s="18"/>
      <c r="D6555" s="24" t="s">
        <v>5158</v>
      </c>
      <c r="E6555" s="24"/>
      <c r="F6555" s="24"/>
      <c r="G6555" s="24"/>
    </row>
    <row r="6556">
      <c r="C6556" s="1" t="s">
        <v>5157</v>
      </c>
      <c r="D6556" s="1" t="s">
        <v>1554</v>
      </c>
      <c r="E6556" s="1" t="s">
        <v>314</v>
      </c>
      <c r="F6556" s="1" t="s">
        <v>1548</v>
      </c>
      <c r="G6556" s="1" t="s">
        <v>314</v>
      </c>
    </row>
    <row r="6557" s="1" customFormat="1" ht="47.25" customHeight="1">
      <c r="C6557" s="25" t="s">
        <v>3392</v>
      </c>
      <c r="D6557" s="25"/>
      <c r="E6557" s="25"/>
      <c r="F6557" s="25"/>
      <c r="G6557" s="25"/>
    </row>
    <row r="6558" s="1" customFormat="1" ht="100" customHeight="1">
      <c r="C6558" s="21" t="s">
        <v>5155</v>
      </c>
      <c r="D6558" s="21"/>
      <c r="E6558" s="21"/>
      <c r="F6558" s="21"/>
      <c r="G6558" s="21"/>
    </row>
    <row r="6559" s="1" customFormat="1" ht="100" customHeight="1">
      <c r="C6559" s="21" t="s">
        <v>314</v>
      </c>
      <c r="D6559" s="21"/>
      <c r="E6559" s="21"/>
      <c r="F6559" s="21"/>
      <c r="G6559" s="21"/>
    </row>
    <row r="6560" s="1" customFormat="1" ht="100" customHeight="1">
      <c r="C6560" s="21" t="s">
        <v>3390</v>
      </c>
      <c r="D6560" s="21"/>
      <c r="E6560" s="21"/>
      <c r="F6560" s="21"/>
      <c r="G6560" s="21"/>
    </row>
    <row r="6561" s="1" customFormat="1" ht="100" customHeight="1">
      <c r="C6561" s="21" t="s">
        <v>4992</v>
      </c>
      <c r="D6561" s="21"/>
      <c r="E6561" s="21"/>
      <c r="F6561" s="21"/>
      <c r="G6561" s="21"/>
    </row>
    <row r="6562" s="1" customFormat="1" ht="100" customHeight="1">
      <c r="C6562" s="21" t="s">
        <v>314</v>
      </c>
      <c r="D6562" s="21"/>
      <c r="E6562" s="21"/>
      <c r="F6562" s="21"/>
      <c r="G6562" s="21"/>
    </row>
    <row r="6563" s="1" customFormat="1" ht="250" customHeight="1">
      <c r="C6563" s="21" t="s">
        <v>5156</v>
      </c>
      <c r="D6563" s="21"/>
      <c r="E6563" s="21"/>
      <c r="F6563" s="21"/>
      <c r="G6563" s="21"/>
    </row>
    <row r="6564" s="1" customFormat="1" ht="100" customHeight="1">
      <c r="C6564" s="21" t="s">
        <v>4994</v>
      </c>
      <c r="D6564" s="21"/>
      <c r="E6564" s="21"/>
      <c r="F6564" s="21"/>
      <c r="G6564" s="21"/>
    </row>
    <row r="6566">
      <c r="C6566" s="18"/>
      <c r="D6566" s="24" t="s">
        <v>5160</v>
      </c>
      <c r="E6566" s="24"/>
      <c r="F6566" s="24"/>
      <c r="G6566" s="24"/>
    </row>
    <row r="6567">
      <c r="C6567" s="1" t="s">
        <v>5159</v>
      </c>
      <c r="D6567" s="1" t="s">
        <v>1554</v>
      </c>
      <c r="E6567" s="1" t="s">
        <v>314</v>
      </c>
      <c r="F6567" s="1" t="s">
        <v>1548</v>
      </c>
      <c r="G6567" s="1" t="s">
        <v>314</v>
      </c>
    </row>
    <row r="6568" s="1" customFormat="1" ht="47.25" customHeight="1">
      <c r="C6568" s="25" t="s">
        <v>3392</v>
      </c>
      <c r="D6568" s="25"/>
      <c r="E6568" s="25"/>
      <c r="F6568" s="25"/>
      <c r="G6568" s="25"/>
    </row>
    <row r="6569" s="1" customFormat="1" ht="100" customHeight="1">
      <c r="C6569" s="21" t="s">
        <v>5155</v>
      </c>
      <c r="D6569" s="21"/>
      <c r="E6569" s="21"/>
      <c r="F6569" s="21"/>
      <c r="G6569" s="21"/>
    </row>
    <row r="6570" s="1" customFormat="1" ht="100" customHeight="1">
      <c r="C6570" s="21" t="s">
        <v>314</v>
      </c>
      <c r="D6570" s="21"/>
      <c r="E6570" s="21"/>
      <c r="F6570" s="21"/>
      <c r="G6570" s="21"/>
    </row>
    <row r="6571" s="1" customFormat="1" ht="100" customHeight="1">
      <c r="C6571" s="21" t="s">
        <v>3390</v>
      </c>
      <c r="D6571" s="21"/>
      <c r="E6571" s="21"/>
      <c r="F6571" s="21"/>
      <c r="G6571" s="21"/>
    </row>
    <row r="6572" s="1" customFormat="1" ht="100" customHeight="1">
      <c r="C6572" s="21" t="s">
        <v>4992</v>
      </c>
      <c r="D6572" s="21"/>
      <c r="E6572" s="21"/>
      <c r="F6572" s="21"/>
      <c r="G6572" s="21"/>
    </row>
    <row r="6573" s="1" customFormat="1" ht="100" customHeight="1">
      <c r="C6573" s="21" t="s">
        <v>314</v>
      </c>
      <c r="D6573" s="21"/>
      <c r="E6573" s="21"/>
      <c r="F6573" s="21"/>
      <c r="G6573" s="21"/>
    </row>
    <row r="6574" s="1" customFormat="1" ht="250" customHeight="1">
      <c r="C6574" s="21" t="s">
        <v>5156</v>
      </c>
      <c r="D6574" s="21"/>
      <c r="E6574" s="21"/>
      <c r="F6574" s="21"/>
      <c r="G6574" s="21"/>
    </row>
    <row r="6575" s="1" customFormat="1" ht="100" customHeight="1">
      <c r="C6575" s="21" t="s">
        <v>4994</v>
      </c>
      <c r="D6575" s="21"/>
      <c r="E6575" s="21"/>
      <c r="F6575" s="21"/>
      <c r="G6575" s="21"/>
    </row>
    <row r="6577">
      <c r="C6577" s="18"/>
      <c r="D6577" s="24" t="s">
        <v>5162</v>
      </c>
      <c r="E6577" s="24"/>
      <c r="F6577" s="24"/>
      <c r="G6577" s="24"/>
    </row>
    <row r="6578">
      <c r="C6578" s="1" t="s">
        <v>5161</v>
      </c>
      <c r="D6578" s="1" t="s">
        <v>1554</v>
      </c>
      <c r="E6578" s="1" t="s">
        <v>314</v>
      </c>
      <c r="F6578" s="1" t="s">
        <v>1548</v>
      </c>
      <c r="G6578" s="1" t="s">
        <v>314</v>
      </c>
    </row>
    <row r="6579" s="1" customFormat="1" ht="47.25" customHeight="1">
      <c r="C6579" s="25" t="s">
        <v>3392</v>
      </c>
      <c r="D6579" s="25"/>
      <c r="E6579" s="25"/>
      <c r="F6579" s="25"/>
      <c r="G6579" s="25"/>
    </row>
    <row r="6580" s="1" customFormat="1" ht="100" customHeight="1">
      <c r="C6580" s="21" t="s">
        <v>5163</v>
      </c>
      <c r="D6580" s="21"/>
      <c r="E6580" s="21"/>
      <c r="F6580" s="21"/>
      <c r="G6580" s="21"/>
    </row>
    <row r="6581" s="1" customFormat="1" ht="100" customHeight="1">
      <c r="C6581" s="21" t="s">
        <v>314</v>
      </c>
      <c r="D6581" s="21"/>
      <c r="E6581" s="21"/>
      <c r="F6581" s="21"/>
      <c r="G6581" s="21"/>
    </row>
    <row r="6582" s="1" customFormat="1" ht="100" customHeight="1">
      <c r="C6582" s="21" t="s">
        <v>3390</v>
      </c>
      <c r="D6582" s="21"/>
      <c r="E6582" s="21"/>
      <c r="F6582" s="21"/>
      <c r="G6582" s="21"/>
    </row>
    <row r="6583" s="1" customFormat="1" ht="100" customHeight="1">
      <c r="C6583" s="21" t="s">
        <v>4992</v>
      </c>
      <c r="D6583" s="21"/>
      <c r="E6583" s="21"/>
      <c r="F6583" s="21"/>
      <c r="G6583" s="21"/>
    </row>
    <row r="6584" s="1" customFormat="1" ht="100" customHeight="1">
      <c r="C6584" s="21" t="s">
        <v>314</v>
      </c>
      <c r="D6584" s="21"/>
      <c r="E6584" s="21"/>
      <c r="F6584" s="21"/>
      <c r="G6584" s="21"/>
    </row>
    <row r="6585" s="1" customFormat="1" ht="250" customHeight="1">
      <c r="C6585" s="21" t="s">
        <v>5164</v>
      </c>
      <c r="D6585" s="21"/>
      <c r="E6585" s="21"/>
      <c r="F6585" s="21"/>
      <c r="G6585" s="21"/>
    </row>
    <row r="6586" s="1" customFormat="1" ht="100" customHeight="1">
      <c r="C6586" s="21" t="s">
        <v>4994</v>
      </c>
      <c r="D6586" s="21"/>
      <c r="E6586" s="21"/>
      <c r="F6586" s="21"/>
      <c r="G6586" s="21"/>
    </row>
    <row r="6588">
      <c r="C6588" s="18"/>
      <c r="D6588" s="24" t="s">
        <v>5166</v>
      </c>
      <c r="E6588" s="24"/>
      <c r="F6588" s="24"/>
      <c r="G6588" s="24"/>
    </row>
    <row r="6589">
      <c r="C6589" s="1" t="s">
        <v>5165</v>
      </c>
      <c r="D6589" s="1" t="s">
        <v>1554</v>
      </c>
      <c r="E6589" s="1" t="s">
        <v>314</v>
      </c>
      <c r="F6589" s="1" t="s">
        <v>1548</v>
      </c>
      <c r="G6589" s="1" t="s">
        <v>314</v>
      </c>
    </row>
    <row r="6590" s="1" customFormat="1" ht="47.25" customHeight="1">
      <c r="C6590" s="25" t="s">
        <v>3392</v>
      </c>
      <c r="D6590" s="25"/>
      <c r="E6590" s="25"/>
      <c r="F6590" s="25"/>
      <c r="G6590" s="25"/>
    </row>
    <row r="6591" s="1" customFormat="1" ht="100" customHeight="1">
      <c r="C6591" s="21" t="s">
        <v>5163</v>
      </c>
      <c r="D6591" s="21"/>
      <c r="E6591" s="21"/>
      <c r="F6591" s="21"/>
      <c r="G6591" s="21"/>
    </row>
    <row r="6592" s="1" customFormat="1" ht="100" customHeight="1">
      <c r="C6592" s="21" t="s">
        <v>314</v>
      </c>
      <c r="D6592" s="21"/>
      <c r="E6592" s="21"/>
      <c r="F6592" s="21"/>
      <c r="G6592" s="21"/>
    </row>
    <row r="6593" s="1" customFormat="1" ht="100" customHeight="1">
      <c r="C6593" s="21" t="s">
        <v>3390</v>
      </c>
      <c r="D6593" s="21"/>
      <c r="E6593" s="21"/>
      <c r="F6593" s="21"/>
      <c r="G6593" s="21"/>
    </row>
    <row r="6594" s="1" customFormat="1" ht="100" customHeight="1">
      <c r="C6594" s="21" t="s">
        <v>4992</v>
      </c>
      <c r="D6594" s="21"/>
      <c r="E6594" s="21"/>
      <c r="F6594" s="21"/>
      <c r="G6594" s="21"/>
    </row>
    <row r="6595" s="1" customFormat="1" ht="100" customHeight="1">
      <c r="C6595" s="21" t="s">
        <v>314</v>
      </c>
      <c r="D6595" s="21"/>
      <c r="E6595" s="21"/>
      <c r="F6595" s="21"/>
      <c r="G6595" s="21"/>
    </row>
    <row r="6596" s="1" customFormat="1" ht="250" customHeight="1">
      <c r="C6596" s="21" t="s">
        <v>5164</v>
      </c>
      <c r="D6596" s="21"/>
      <c r="E6596" s="21"/>
      <c r="F6596" s="21"/>
      <c r="G6596" s="21"/>
    </row>
    <row r="6597" s="1" customFormat="1" ht="100" customHeight="1">
      <c r="C6597" s="21" t="s">
        <v>4994</v>
      </c>
      <c r="D6597" s="21"/>
      <c r="E6597" s="21"/>
      <c r="F6597" s="21"/>
      <c r="G6597" s="21"/>
    </row>
    <row r="6599">
      <c r="C6599" s="18"/>
      <c r="D6599" s="24" t="s">
        <v>5168</v>
      </c>
      <c r="E6599" s="24"/>
      <c r="F6599" s="24"/>
      <c r="G6599" s="24"/>
    </row>
    <row r="6600">
      <c r="C6600" s="1" t="s">
        <v>5167</v>
      </c>
      <c r="D6600" s="1" t="s">
        <v>1554</v>
      </c>
      <c r="E6600" s="1" t="s">
        <v>314</v>
      </c>
      <c r="F6600" s="1" t="s">
        <v>1548</v>
      </c>
      <c r="G6600" s="1" t="s">
        <v>314</v>
      </c>
    </row>
    <row r="6601" s="1" customFormat="1" ht="47.25" customHeight="1">
      <c r="C6601" s="25" t="s">
        <v>3392</v>
      </c>
      <c r="D6601" s="25"/>
      <c r="E6601" s="25"/>
      <c r="F6601" s="25"/>
      <c r="G6601" s="25"/>
    </row>
    <row r="6602" s="1" customFormat="1" ht="100" customHeight="1">
      <c r="C6602" s="21" t="s">
        <v>5163</v>
      </c>
      <c r="D6602" s="21"/>
      <c r="E6602" s="21"/>
      <c r="F6602" s="21"/>
      <c r="G6602" s="21"/>
    </row>
    <row r="6603" s="1" customFormat="1" ht="100" customHeight="1">
      <c r="C6603" s="21" t="s">
        <v>314</v>
      </c>
      <c r="D6603" s="21"/>
      <c r="E6603" s="21"/>
      <c r="F6603" s="21"/>
      <c r="G6603" s="21"/>
    </row>
    <row r="6604" s="1" customFormat="1" ht="100" customHeight="1">
      <c r="C6604" s="21" t="s">
        <v>3390</v>
      </c>
      <c r="D6604" s="21"/>
      <c r="E6604" s="21"/>
      <c r="F6604" s="21"/>
      <c r="G6604" s="21"/>
    </row>
    <row r="6605" s="1" customFormat="1" ht="100" customHeight="1">
      <c r="C6605" s="21" t="s">
        <v>4992</v>
      </c>
      <c r="D6605" s="21"/>
      <c r="E6605" s="21"/>
      <c r="F6605" s="21"/>
      <c r="G6605" s="21"/>
    </row>
    <row r="6606" s="1" customFormat="1" ht="100" customHeight="1">
      <c r="C6606" s="21" t="s">
        <v>314</v>
      </c>
      <c r="D6606" s="21"/>
      <c r="E6606" s="21"/>
      <c r="F6606" s="21"/>
      <c r="G6606" s="21"/>
    </row>
    <row r="6607" s="1" customFormat="1" ht="250" customHeight="1">
      <c r="C6607" s="21" t="s">
        <v>5164</v>
      </c>
      <c r="D6607" s="21"/>
      <c r="E6607" s="21"/>
      <c r="F6607" s="21"/>
      <c r="G6607" s="21"/>
    </row>
    <row r="6608" s="1" customFormat="1" ht="100" customHeight="1">
      <c r="C6608" s="21" t="s">
        <v>4994</v>
      </c>
      <c r="D6608" s="21"/>
      <c r="E6608" s="21"/>
      <c r="F6608" s="21"/>
      <c r="G6608" s="21"/>
    </row>
    <row r="6610">
      <c r="C6610" s="18"/>
      <c r="D6610" s="24" t="s">
        <v>5170</v>
      </c>
      <c r="E6610" s="24"/>
      <c r="F6610" s="24"/>
      <c r="G6610" s="24"/>
    </row>
    <row r="6611">
      <c r="C6611" s="1" t="s">
        <v>5169</v>
      </c>
      <c r="D6611" s="1" t="s">
        <v>1554</v>
      </c>
      <c r="E6611" s="1" t="s">
        <v>314</v>
      </c>
      <c r="F6611" s="1" t="s">
        <v>1548</v>
      </c>
      <c r="G6611" s="1" t="s">
        <v>314</v>
      </c>
    </row>
    <row r="6612" s="1" customFormat="1" ht="47.25" customHeight="1">
      <c r="C6612" s="25" t="s">
        <v>3392</v>
      </c>
      <c r="D6612" s="25"/>
      <c r="E6612" s="25"/>
      <c r="F6612" s="25"/>
      <c r="G6612" s="25"/>
    </row>
    <row r="6613" s="1" customFormat="1" ht="100" customHeight="1">
      <c r="C6613" s="21" t="s">
        <v>5171</v>
      </c>
      <c r="D6613" s="21"/>
      <c r="E6613" s="21"/>
      <c r="F6613" s="21"/>
      <c r="G6613" s="21"/>
    </row>
    <row r="6614" s="1" customFormat="1" ht="100" customHeight="1">
      <c r="C6614" s="21" t="s">
        <v>314</v>
      </c>
      <c r="D6614" s="21"/>
      <c r="E6614" s="21"/>
      <c r="F6614" s="21"/>
      <c r="G6614" s="21"/>
    </row>
    <row r="6615" s="1" customFormat="1" ht="100" customHeight="1">
      <c r="C6615" s="21" t="s">
        <v>3390</v>
      </c>
      <c r="D6615" s="21"/>
      <c r="E6615" s="21"/>
      <c r="F6615" s="21"/>
      <c r="G6615" s="21"/>
    </row>
    <row r="6616" s="1" customFormat="1" ht="100" customHeight="1">
      <c r="C6616" s="21" t="s">
        <v>4992</v>
      </c>
      <c r="D6616" s="21"/>
      <c r="E6616" s="21"/>
      <c r="F6616" s="21"/>
      <c r="G6616" s="21"/>
    </row>
    <row r="6617" s="1" customFormat="1" ht="100" customHeight="1">
      <c r="C6617" s="21" t="s">
        <v>314</v>
      </c>
      <c r="D6617" s="21"/>
      <c r="E6617" s="21"/>
      <c r="F6617" s="21"/>
      <c r="G6617" s="21"/>
    </row>
    <row r="6618" s="1" customFormat="1" ht="250" customHeight="1">
      <c r="C6618" s="21" t="s">
        <v>5172</v>
      </c>
      <c r="D6618" s="21"/>
      <c r="E6618" s="21"/>
      <c r="F6618" s="21"/>
      <c r="G6618" s="21"/>
    </row>
    <row r="6619" s="1" customFormat="1" ht="100" customHeight="1">
      <c r="C6619" s="21" t="s">
        <v>4994</v>
      </c>
      <c r="D6619" s="21"/>
      <c r="E6619" s="21"/>
      <c r="F6619" s="21"/>
      <c r="G6619" s="21"/>
    </row>
    <row r="6621">
      <c r="C6621" s="18"/>
      <c r="D6621" s="24" t="s">
        <v>5174</v>
      </c>
      <c r="E6621" s="24"/>
      <c r="F6621" s="24"/>
      <c r="G6621" s="24"/>
    </row>
    <row r="6622">
      <c r="C6622" s="1" t="s">
        <v>5173</v>
      </c>
      <c r="D6622" s="1" t="s">
        <v>1554</v>
      </c>
      <c r="E6622" s="1" t="s">
        <v>314</v>
      </c>
      <c r="F6622" s="1" t="s">
        <v>1548</v>
      </c>
      <c r="G6622" s="1" t="s">
        <v>314</v>
      </c>
    </row>
    <row r="6623" s="1" customFormat="1" ht="47.25" customHeight="1">
      <c r="C6623" s="25" t="s">
        <v>3392</v>
      </c>
      <c r="D6623" s="25"/>
      <c r="E6623" s="25"/>
      <c r="F6623" s="25"/>
      <c r="G6623" s="25"/>
    </row>
    <row r="6624" s="1" customFormat="1" ht="100" customHeight="1">
      <c r="C6624" s="21" t="s">
        <v>5171</v>
      </c>
      <c r="D6624" s="21"/>
      <c r="E6624" s="21"/>
      <c r="F6624" s="21"/>
      <c r="G6624" s="21"/>
    </row>
    <row r="6625" s="1" customFormat="1" ht="100" customHeight="1">
      <c r="C6625" s="21" t="s">
        <v>314</v>
      </c>
      <c r="D6625" s="21"/>
      <c r="E6625" s="21"/>
      <c r="F6625" s="21"/>
      <c r="G6625" s="21"/>
    </row>
    <row r="6626" s="1" customFormat="1" ht="100" customHeight="1">
      <c r="C6626" s="21" t="s">
        <v>3390</v>
      </c>
      <c r="D6626" s="21"/>
      <c r="E6626" s="21"/>
      <c r="F6626" s="21"/>
      <c r="G6626" s="21"/>
    </row>
    <row r="6627" s="1" customFormat="1" ht="100" customHeight="1">
      <c r="C6627" s="21" t="s">
        <v>4992</v>
      </c>
      <c r="D6627" s="21"/>
      <c r="E6627" s="21"/>
      <c r="F6627" s="21"/>
      <c r="G6627" s="21"/>
    </row>
    <row r="6628" s="1" customFormat="1" ht="100" customHeight="1">
      <c r="C6628" s="21" t="s">
        <v>314</v>
      </c>
      <c r="D6628" s="21"/>
      <c r="E6628" s="21"/>
      <c r="F6628" s="21"/>
      <c r="G6628" s="21"/>
    </row>
    <row r="6629" s="1" customFormat="1" ht="250" customHeight="1">
      <c r="C6629" s="21" t="s">
        <v>5172</v>
      </c>
      <c r="D6629" s="21"/>
      <c r="E6629" s="21"/>
      <c r="F6629" s="21"/>
      <c r="G6629" s="21"/>
    </row>
    <row r="6630" s="1" customFormat="1" ht="100" customHeight="1">
      <c r="C6630" s="21" t="s">
        <v>4994</v>
      </c>
      <c r="D6630" s="21"/>
      <c r="E6630" s="21"/>
      <c r="F6630" s="21"/>
      <c r="G6630" s="21"/>
    </row>
    <row r="6632">
      <c r="C6632" s="18"/>
      <c r="D6632" s="24" t="s">
        <v>5176</v>
      </c>
      <c r="E6632" s="24"/>
      <c r="F6632" s="24"/>
      <c r="G6632" s="24"/>
    </row>
    <row r="6633">
      <c r="C6633" s="1" t="s">
        <v>5175</v>
      </c>
      <c r="D6633" s="1" t="s">
        <v>1554</v>
      </c>
      <c r="E6633" s="1" t="s">
        <v>314</v>
      </c>
      <c r="F6633" s="1" t="s">
        <v>1548</v>
      </c>
      <c r="G6633" s="1" t="s">
        <v>314</v>
      </c>
    </row>
    <row r="6634" s="1" customFormat="1" ht="47.25" customHeight="1">
      <c r="C6634" s="25" t="s">
        <v>3392</v>
      </c>
      <c r="D6634" s="25"/>
      <c r="E6634" s="25"/>
      <c r="F6634" s="25"/>
      <c r="G6634" s="25"/>
    </row>
    <row r="6635" s="1" customFormat="1" ht="100" customHeight="1">
      <c r="C6635" s="21" t="s">
        <v>5171</v>
      </c>
      <c r="D6635" s="21"/>
      <c r="E6635" s="21"/>
      <c r="F6635" s="21"/>
      <c r="G6635" s="21"/>
    </row>
    <row r="6636" s="1" customFormat="1" ht="100" customHeight="1">
      <c r="C6636" s="21" t="s">
        <v>314</v>
      </c>
      <c r="D6636" s="21"/>
      <c r="E6636" s="21"/>
      <c r="F6636" s="21"/>
      <c r="G6636" s="21"/>
    </row>
    <row r="6637" s="1" customFormat="1" ht="100" customHeight="1">
      <c r="C6637" s="21" t="s">
        <v>3390</v>
      </c>
      <c r="D6637" s="21"/>
      <c r="E6637" s="21"/>
      <c r="F6637" s="21"/>
      <c r="G6637" s="21"/>
    </row>
    <row r="6638" s="1" customFormat="1" ht="100" customHeight="1">
      <c r="C6638" s="21" t="s">
        <v>4992</v>
      </c>
      <c r="D6638" s="21"/>
      <c r="E6638" s="21"/>
      <c r="F6638" s="21"/>
      <c r="G6638" s="21"/>
    </row>
    <row r="6639" s="1" customFormat="1" ht="100" customHeight="1">
      <c r="C6639" s="21" t="s">
        <v>314</v>
      </c>
      <c r="D6639" s="21"/>
      <c r="E6639" s="21"/>
      <c r="F6639" s="21"/>
      <c r="G6639" s="21"/>
    </row>
    <row r="6640" s="1" customFormat="1" ht="250" customHeight="1">
      <c r="C6640" s="21" t="s">
        <v>5172</v>
      </c>
      <c r="D6640" s="21"/>
      <c r="E6640" s="21"/>
      <c r="F6640" s="21"/>
      <c r="G6640" s="21"/>
    </row>
    <row r="6641" s="1" customFormat="1" ht="100" customHeight="1">
      <c r="C6641" s="21" t="s">
        <v>4994</v>
      </c>
      <c r="D6641" s="21"/>
      <c r="E6641" s="21"/>
      <c r="F6641" s="21"/>
      <c r="G6641" s="21"/>
    </row>
    <row r="6643">
      <c r="C6643" s="18"/>
      <c r="D6643" s="24" t="s">
        <v>5178</v>
      </c>
      <c r="E6643" s="24"/>
      <c r="F6643" s="24"/>
      <c r="G6643" s="24"/>
    </row>
    <row r="6644">
      <c r="C6644" s="1" t="s">
        <v>5177</v>
      </c>
      <c r="D6644" s="1" t="s">
        <v>1554</v>
      </c>
      <c r="E6644" s="1" t="s">
        <v>314</v>
      </c>
      <c r="F6644" s="1" t="s">
        <v>1548</v>
      </c>
      <c r="G6644" s="1" t="s">
        <v>3129</v>
      </c>
    </row>
    <row r="6645" s="1" customFormat="1" ht="47.25" customHeight="1">
      <c r="C6645" s="25" t="s">
        <v>3392</v>
      </c>
      <c r="D6645" s="25"/>
      <c r="E6645" s="25"/>
      <c r="F6645" s="25"/>
      <c r="G6645" s="25"/>
    </row>
    <row r="6646" s="1" customFormat="1" ht="100" customHeight="1">
      <c r="C6646" s="21" t="s">
        <v>5179</v>
      </c>
      <c r="D6646" s="21"/>
      <c r="E6646" s="21"/>
      <c r="F6646" s="21"/>
      <c r="G6646" s="21"/>
    </row>
    <row r="6647" s="1" customFormat="1" ht="100" customHeight="1">
      <c r="C6647" s="21" t="s">
        <v>314</v>
      </c>
      <c r="D6647" s="21"/>
      <c r="E6647" s="21"/>
      <c r="F6647" s="21"/>
      <c r="G6647" s="21"/>
    </row>
    <row r="6648" s="1" customFormat="1" ht="100" customHeight="1">
      <c r="C6648" s="21" t="s">
        <v>3390</v>
      </c>
      <c r="D6648" s="21"/>
      <c r="E6648" s="21"/>
      <c r="F6648" s="21"/>
      <c r="G6648" s="21"/>
    </row>
    <row r="6649" s="1" customFormat="1" ht="100" customHeight="1">
      <c r="C6649" s="21" t="s">
        <v>314</v>
      </c>
      <c r="D6649" s="21"/>
      <c r="E6649" s="21"/>
      <c r="F6649" s="21"/>
      <c r="G6649" s="21"/>
    </row>
    <row r="6650" s="1" customFormat="1" ht="100" customHeight="1">
      <c r="C6650" s="21" t="s">
        <v>4924</v>
      </c>
      <c r="D6650" s="21"/>
      <c r="E6650" s="21"/>
      <c r="F6650" s="21"/>
      <c r="G6650" s="21"/>
    </row>
    <row r="6651" s="1" customFormat="1" ht="250" customHeight="1">
      <c r="C6651" s="21" t="s">
        <v>4925</v>
      </c>
      <c r="D6651" s="21"/>
      <c r="E6651" s="21"/>
      <c r="F6651" s="21"/>
      <c r="G6651" s="21"/>
    </row>
    <row r="6652" s="1" customFormat="1" ht="100" customHeight="1">
      <c r="C6652" s="21" t="s">
        <v>314</v>
      </c>
      <c r="D6652" s="21"/>
      <c r="E6652" s="21"/>
      <c r="F6652" s="21"/>
      <c r="G6652" s="21"/>
    </row>
    <row r="6654">
      <c r="C6654" s="18"/>
      <c r="D6654" s="24" t="s">
        <v>5274</v>
      </c>
      <c r="E6654" s="24"/>
      <c r="F6654" s="24"/>
      <c r="G6654" s="24"/>
    </row>
    <row r="6655">
      <c r="C6655" s="1" t="s">
        <v>5273</v>
      </c>
      <c r="D6655" s="1" t="s">
        <v>1554</v>
      </c>
      <c r="E6655" s="1" t="s">
        <v>314</v>
      </c>
      <c r="F6655" s="1" t="s">
        <v>1548</v>
      </c>
      <c r="G6655" s="1" t="s">
        <v>314</v>
      </c>
    </row>
    <row r="6656" s="1" customFormat="1" ht="47.25" customHeight="1">
      <c r="C6656" s="25" t="s">
        <v>3392</v>
      </c>
      <c r="D6656" s="25"/>
      <c r="E6656" s="25"/>
      <c r="F6656" s="25"/>
      <c r="G6656" s="25"/>
    </row>
    <row r="6657" s="1" customFormat="1" ht="100" customHeight="1">
      <c r="C6657" s="21" t="s">
        <v>5275</v>
      </c>
      <c r="D6657" s="21"/>
      <c r="E6657" s="21"/>
      <c r="F6657" s="21"/>
      <c r="G6657" s="21"/>
    </row>
    <row r="6658" s="1" customFormat="1" ht="100" customHeight="1">
      <c r="C6658" s="21" t="s">
        <v>314</v>
      </c>
      <c r="D6658" s="21"/>
      <c r="E6658" s="21"/>
      <c r="F6658" s="21"/>
      <c r="G6658" s="21"/>
    </row>
    <row r="6659" s="1" customFormat="1" ht="100" customHeight="1">
      <c r="C6659" s="21" t="s">
        <v>3390</v>
      </c>
      <c r="D6659" s="21"/>
      <c r="E6659" s="21"/>
      <c r="F6659" s="21"/>
      <c r="G6659" s="21"/>
    </row>
    <row r="6660" s="1" customFormat="1" ht="100" customHeight="1">
      <c r="C6660" s="21" t="s">
        <v>4992</v>
      </c>
      <c r="D6660" s="21"/>
      <c r="E6660" s="21"/>
      <c r="F6660" s="21"/>
      <c r="G6660" s="21"/>
    </row>
    <row r="6661" s="1" customFormat="1" ht="100" customHeight="1">
      <c r="C6661" s="21" t="s">
        <v>314</v>
      </c>
      <c r="D6661" s="21"/>
      <c r="E6661" s="21"/>
      <c r="F6661" s="21"/>
      <c r="G6661" s="21"/>
    </row>
    <row r="6662" s="1" customFormat="1" ht="250" customHeight="1">
      <c r="C6662" s="21" t="s">
        <v>5276</v>
      </c>
      <c r="D6662" s="21"/>
      <c r="E6662" s="21"/>
      <c r="F6662" s="21"/>
      <c r="G6662" s="21"/>
    </row>
    <row r="6663" s="1" customFormat="1" ht="100" customHeight="1">
      <c r="C6663" s="21" t="s">
        <v>4994</v>
      </c>
      <c r="D6663" s="21"/>
      <c r="E6663" s="21"/>
      <c r="F6663" s="21"/>
      <c r="G6663" s="21"/>
    </row>
    <row r="6665">
      <c r="C6665" s="18"/>
      <c r="D6665" s="24" t="s">
        <v>5278</v>
      </c>
      <c r="E6665" s="24"/>
      <c r="F6665" s="24"/>
      <c r="G6665" s="24"/>
    </row>
    <row r="6666">
      <c r="C6666" s="1" t="s">
        <v>5277</v>
      </c>
      <c r="D6666" s="1" t="s">
        <v>1554</v>
      </c>
      <c r="E6666" s="1" t="s">
        <v>314</v>
      </c>
      <c r="F6666" s="1" t="s">
        <v>1548</v>
      </c>
      <c r="G6666" s="1" t="s">
        <v>314</v>
      </c>
    </row>
    <row r="6667" s="1" customFormat="1" ht="47.25" customHeight="1">
      <c r="C6667" s="25" t="s">
        <v>3392</v>
      </c>
      <c r="D6667" s="25"/>
      <c r="E6667" s="25"/>
      <c r="F6667" s="25"/>
      <c r="G6667" s="25"/>
    </row>
    <row r="6668" s="1" customFormat="1" ht="100" customHeight="1">
      <c r="C6668" s="21" t="s">
        <v>5275</v>
      </c>
      <c r="D6668" s="21"/>
      <c r="E6668" s="21"/>
      <c r="F6668" s="21"/>
      <c r="G6668" s="21"/>
    </row>
    <row r="6669" s="1" customFormat="1" ht="100" customHeight="1">
      <c r="C6669" s="21" t="s">
        <v>314</v>
      </c>
      <c r="D6669" s="21"/>
      <c r="E6669" s="21"/>
      <c r="F6669" s="21"/>
      <c r="G6669" s="21"/>
    </row>
    <row r="6670" s="1" customFormat="1" ht="100" customHeight="1">
      <c r="C6670" s="21" t="s">
        <v>3390</v>
      </c>
      <c r="D6670" s="21"/>
      <c r="E6670" s="21"/>
      <c r="F6670" s="21"/>
      <c r="G6670" s="21"/>
    </row>
    <row r="6671" s="1" customFormat="1" ht="100" customHeight="1">
      <c r="C6671" s="21" t="s">
        <v>4992</v>
      </c>
      <c r="D6671" s="21"/>
      <c r="E6671" s="21"/>
      <c r="F6671" s="21"/>
      <c r="G6671" s="21"/>
    </row>
    <row r="6672" s="1" customFormat="1" ht="100" customHeight="1">
      <c r="C6672" s="21" t="s">
        <v>314</v>
      </c>
      <c r="D6672" s="21"/>
      <c r="E6672" s="21"/>
      <c r="F6672" s="21"/>
      <c r="G6672" s="21"/>
    </row>
    <row r="6673" s="1" customFormat="1" ht="250" customHeight="1">
      <c r="C6673" s="21" t="s">
        <v>5276</v>
      </c>
      <c r="D6673" s="21"/>
      <c r="E6673" s="21"/>
      <c r="F6673" s="21"/>
      <c r="G6673" s="21"/>
    </row>
    <row r="6674" s="1" customFormat="1" ht="100" customHeight="1">
      <c r="C6674" s="21" t="s">
        <v>4994</v>
      </c>
      <c r="D6674" s="21"/>
      <c r="E6674" s="21"/>
      <c r="F6674" s="21"/>
      <c r="G6674" s="21"/>
    </row>
    <row r="6676">
      <c r="C6676" s="18"/>
      <c r="D6676" s="24" t="s">
        <v>5280</v>
      </c>
      <c r="E6676" s="24"/>
      <c r="F6676" s="24"/>
      <c r="G6676" s="24"/>
    </row>
    <row r="6677">
      <c r="C6677" s="1" t="s">
        <v>5279</v>
      </c>
      <c r="D6677" s="1" t="s">
        <v>1554</v>
      </c>
      <c r="E6677" s="1" t="s">
        <v>314</v>
      </c>
      <c r="F6677" s="1" t="s">
        <v>1548</v>
      </c>
      <c r="G6677" s="1" t="s">
        <v>314</v>
      </c>
    </row>
    <row r="6678" s="1" customFormat="1" ht="47.25" customHeight="1">
      <c r="C6678" s="25" t="s">
        <v>3392</v>
      </c>
      <c r="D6678" s="25"/>
      <c r="E6678" s="25"/>
      <c r="F6678" s="25"/>
      <c r="G6678" s="25"/>
    </row>
    <row r="6679" s="1" customFormat="1" ht="100" customHeight="1">
      <c r="C6679" s="21" t="s">
        <v>5275</v>
      </c>
      <c r="D6679" s="21"/>
      <c r="E6679" s="21"/>
      <c r="F6679" s="21"/>
      <c r="G6679" s="21"/>
    </row>
    <row r="6680" s="1" customFormat="1" ht="100" customHeight="1">
      <c r="C6680" s="21" t="s">
        <v>314</v>
      </c>
      <c r="D6680" s="21"/>
      <c r="E6680" s="21"/>
      <c r="F6680" s="21"/>
      <c r="G6680" s="21"/>
    </row>
    <row r="6681" s="1" customFormat="1" ht="100" customHeight="1">
      <c r="C6681" s="21" t="s">
        <v>3390</v>
      </c>
      <c r="D6681" s="21"/>
      <c r="E6681" s="21"/>
      <c r="F6681" s="21"/>
      <c r="G6681" s="21"/>
    </row>
    <row r="6682" s="1" customFormat="1" ht="100" customHeight="1">
      <c r="C6682" s="21" t="s">
        <v>4992</v>
      </c>
      <c r="D6682" s="21"/>
      <c r="E6682" s="21"/>
      <c r="F6682" s="21"/>
      <c r="G6682" s="21"/>
    </row>
    <row r="6683" s="1" customFormat="1" ht="100" customHeight="1">
      <c r="C6683" s="21" t="s">
        <v>314</v>
      </c>
      <c r="D6683" s="21"/>
      <c r="E6683" s="21"/>
      <c r="F6683" s="21"/>
      <c r="G6683" s="21"/>
    </row>
    <row r="6684" s="1" customFormat="1" ht="250" customHeight="1">
      <c r="C6684" s="21" t="s">
        <v>5276</v>
      </c>
      <c r="D6684" s="21"/>
      <c r="E6684" s="21"/>
      <c r="F6684" s="21"/>
      <c r="G6684" s="21"/>
    </row>
    <row r="6685" s="1" customFormat="1" ht="100" customHeight="1">
      <c r="C6685" s="21" t="s">
        <v>4994</v>
      </c>
      <c r="D6685" s="21"/>
      <c r="E6685" s="21"/>
      <c r="F6685" s="21"/>
      <c r="G6685" s="21"/>
    </row>
    <row r="6687">
      <c r="C6687" s="18"/>
      <c r="D6687" s="24" t="s">
        <v>5282</v>
      </c>
      <c r="E6687" s="24"/>
      <c r="F6687" s="24"/>
      <c r="G6687" s="24"/>
    </row>
    <row r="6688">
      <c r="C6688" s="1" t="s">
        <v>5281</v>
      </c>
      <c r="D6688" s="1" t="s">
        <v>1554</v>
      </c>
      <c r="E6688" s="1" t="s">
        <v>314</v>
      </c>
      <c r="F6688" s="1" t="s">
        <v>1548</v>
      </c>
      <c r="G6688" s="1" t="s">
        <v>314</v>
      </c>
    </row>
    <row r="6689" s="1" customFormat="1" ht="47.25" customHeight="1">
      <c r="C6689" s="25" t="s">
        <v>3392</v>
      </c>
      <c r="D6689" s="25"/>
      <c r="E6689" s="25"/>
      <c r="F6689" s="25"/>
      <c r="G6689" s="25"/>
    </row>
    <row r="6690" s="1" customFormat="1" ht="100" customHeight="1">
      <c r="C6690" s="21" t="s">
        <v>5283</v>
      </c>
      <c r="D6690" s="21"/>
      <c r="E6690" s="21"/>
      <c r="F6690" s="21"/>
      <c r="G6690" s="21"/>
    </row>
    <row r="6691" s="1" customFormat="1" ht="100" customHeight="1">
      <c r="C6691" s="21" t="s">
        <v>314</v>
      </c>
      <c r="D6691" s="21"/>
      <c r="E6691" s="21"/>
      <c r="F6691" s="21"/>
      <c r="G6691" s="21"/>
    </row>
    <row r="6692" s="1" customFormat="1" ht="100" customHeight="1">
      <c r="C6692" s="21" t="s">
        <v>3390</v>
      </c>
      <c r="D6692" s="21"/>
      <c r="E6692" s="21"/>
      <c r="F6692" s="21"/>
      <c r="G6692" s="21"/>
    </row>
    <row r="6693" s="1" customFormat="1" ht="100" customHeight="1">
      <c r="C6693" s="21" t="s">
        <v>4992</v>
      </c>
      <c r="D6693" s="21"/>
      <c r="E6693" s="21"/>
      <c r="F6693" s="21"/>
      <c r="G6693" s="21"/>
    </row>
    <row r="6694" s="1" customFormat="1" ht="100" customHeight="1">
      <c r="C6694" s="21" t="s">
        <v>314</v>
      </c>
      <c r="D6694" s="21"/>
      <c r="E6694" s="21"/>
      <c r="F6694" s="21"/>
      <c r="G6694" s="21"/>
    </row>
    <row r="6695" s="1" customFormat="1" ht="250" customHeight="1">
      <c r="C6695" s="21" t="s">
        <v>5284</v>
      </c>
      <c r="D6695" s="21"/>
      <c r="E6695" s="21"/>
      <c r="F6695" s="21"/>
      <c r="G6695" s="21"/>
    </row>
    <row r="6696" s="1" customFormat="1" ht="100" customHeight="1">
      <c r="C6696" s="21" t="s">
        <v>4994</v>
      </c>
      <c r="D6696" s="21"/>
      <c r="E6696" s="21"/>
      <c r="F6696" s="21"/>
      <c r="G6696" s="21"/>
    </row>
    <row r="6698">
      <c r="C6698" s="18"/>
      <c r="D6698" s="24" t="s">
        <v>5286</v>
      </c>
      <c r="E6698" s="24"/>
      <c r="F6698" s="24"/>
      <c r="G6698" s="24"/>
    </row>
    <row r="6699">
      <c r="C6699" s="1" t="s">
        <v>5285</v>
      </c>
      <c r="D6699" s="1" t="s">
        <v>1554</v>
      </c>
      <c r="E6699" s="1" t="s">
        <v>314</v>
      </c>
      <c r="F6699" s="1" t="s">
        <v>1548</v>
      </c>
      <c r="G6699" s="1" t="s">
        <v>314</v>
      </c>
    </row>
    <row r="6700" s="1" customFormat="1" ht="47.25" customHeight="1">
      <c r="C6700" s="25" t="s">
        <v>3392</v>
      </c>
      <c r="D6700" s="25"/>
      <c r="E6700" s="25"/>
      <c r="F6700" s="25"/>
      <c r="G6700" s="25"/>
    </row>
    <row r="6701" s="1" customFormat="1" ht="100" customHeight="1">
      <c r="C6701" s="21" t="s">
        <v>5283</v>
      </c>
      <c r="D6701" s="21"/>
      <c r="E6701" s="21"/>
      <c r="F6701" s="21"/>
      <c r="G6701" s="21"/>
    </row>
    <row r="6702" s="1" customFormat="1" ht="100" customHeight="1">
      <c r="C6702" s="21" t="s">
        <v>314</v>
      </c>
      <c r="D6702" s="21"/>
      <c r="E6702" s="21"/>
      <c r="F6702" s="21"/>
      <c r="G6702" s="21"/>
    </row>
    <row r="6703" s="1" customFormat="1" ht="100" customHeight="1">
      <c r="C6703" s="21" t="s">
        <v>3390</v>
      </c>
      <c r="D6703" s="21"/>
      <c r="E6703" s="21"/>
      <c r="F6703" s="21"/>
      <c r="G6703" s="21"/>
    </row>
    <row r="6704" s="1" customFormat="1" ht="100" customHeight="1">
      <c r="C6704" s="21" t="s">
        <v>4992</v>
      </c>
      <c r="D6704" s="21"/>
      <c r="E6704" s="21"/>
      <c r="F6704" s="21"/>
      <c r="G6704" s="21"/>
    </row>
    <row r="6705" s="1" customFormat="1" ht="100" customHeight="1">
      <c r="C6705" s="21" t="s">
        <v>314</v>
      </c>
      <c r="D6705" s="21"/>
      <c r="E6705" s="21"/>
      <c r="F6705" s="21"/>
      <c r="G6705" s="21"/>
    </row>
    <row r="6706" s="1" customFormat="1" ht="250" customHeight="1">
      <c r="C6706" s="21" t="s">
        <v>5284</v>
      </c>
      <c r="D6706" s="21"/>
      <c r="E6706" s="21"/>
      <c r="F6706" s="21"/>
      <c r="G6706" s="21"/>
    </row>
    <row r="6707" s="1" customFormat="1" ht="100" customHeight="1">
      <c r="C6707" s="21" t="s">
        <v>4994</v>
      </c>
      <c r="D6707" s="21"/>
      <c r="E6707" s="21"/>
      <c r="F6707" s="21"/>
      <c r="G6707" s="21"/>
    </row>
    <row r="6709">
      <c r="C6709" s="18"/>
      <c r="D6709" s="24" t="s">
        <v>5288</v>
      </c>
      <c r="E6709" s="24"/>
      <c r="F6709" s="24"/>
      <c r="G6709" s="24"/>
    </row>
    <row r="6710">
      <c r="C6710" s="1" t="s">
        <v>5287</v>
      </c>
      <c r="D6710" s="1" t="s">
        <v>1554</v>
      </c>
      <c r="E6710" s="1" t="s">
        <v>314</v>
      </c>
      <c r="F6710" s="1" t="s">
        <v>1548</v>
      </c>
      <c r="G6710" s="1" t="s">
        <v>314</v>
      </c>
    </row>
    <row r="6711" s="1" customFormat="1" ht="47.25" customHeight="1">
      <c r="C6711" s="25" t="s">
        <v>3392</v>
      </c>
      <c r="D6711" s="25"/>
      <c r="E6711" s="25"/>
      <c r="F6711" s="25"/>
      <c r="G6711" s="25"/>
    </row>
    <row r="6712" s="1" customFormat="1" ht="100" customHeight="1">
      <c r="C6712" s="21" t="s">
        <v>5283</v>
      </c>
      <c r="D6712" s="21"/>
      <c r="E6712" s="21"/>
      <c r="F6712" s="21"/>
      <c r="G6712" s="21"/>
    </row>
    <row r="6713" s="1" customFormat="1" ht="100" customHeight="1">
      <c r="C6713" s="21" t="s">
        <v>314</v>
      </c>
      <c r="D6713" s="21"/>
      <c r="E6713" s="21"/>
      <c r="F6713" s="21"/>
      <c r="G6713" s="21"/>
    </row>
    <row r="6714" s="1" customFormat="1" ht="100" customHeight="1">
      <c r="C6714" s="21" t="s">
        <v>3390</v>
      </c>
      <c r="D6714" s="21"/>
      <c r="E6714" s="21"/>
      <c r="F6714" s="21"/>
      <c r="G6714" s="21"/>
    </row>
    <row r="6715" s="1" customFormat="1" ht="100" customHeight="1">
      <c r="C6715" s="21" t="s">
        <v>4992</v>
      </c>
      <c r="D6715" s="21"/>
      <c r="E6715" s="21"/>
      <c r="F6715" s="21"/>
      <c r="G6715" s="21"/>
    </row>
    <row r="6716" s="1" customFormat="1" ht="100" customHeight="1">
      <c r="C6716" s="21" t="s">
        <v>314</v>
      </c>
      <c r="D6716" s="21"/>
      <c r="E6716" s="21"/>
      <c r="F6716" s="21"/>
      <c r="G6716" s="21"/>
    </row>
    <row r="6717" s="1" customFormat="1" ht="250" customHeight="1">
      <c r="C6717" s="21" t="s">
        <v>5284</v>
      </c>
      <c r="D6717" s="21"/>
      <c r="E6717" s="21"/>
      <c r="F6717" s="21"/>
      <c r="G6717" s="21"/>
    </row>
    <row r="6718" s="1" customFormat="1" ht="100" customHeight="1">
      <c r="C6718" s="21" t="s">
        <v>4994</v>
      </c>
      <c r="D6718" s="21"/>
      <c r="E6718" s="21"/>
      <c r="F6718" s="21"/>
      <c r="G6718" s="21"/>
    </row>
    <row r="6720">
      <c r="C6720" s="18"/>
      <c r="D6720" s="24" t="s">
        <v>5290</v>
      </c>
      <c r="E6720" s="24"/>
      <c r="F6720" s="24"/>
      <c r="G6720" s="24"/>
    </row>
    <row r="6721">
      <c r="C6721" s="1" t="s">
        <v>5289</v>
      </c>
      <c r="D6721" s="1" t="s">
        <v>1554</v>
      </c>
      <c r="E6721" s="1" t="s">
        <v>314</v>
      </c>
      <c r="F6721" s="1" t="s">
        <v>1548</v>
      </c>
      <c r="G6721" s="1" t="s">
        <v>314</v>
      </c>
    </row>
    <row r="6722" s="1" customFormat="1" ht="47.25" customHeight="1">
      <c r="C6722" s="25" t="s">
        <v>3392</v>
      </c>
      <c r="D6722" s="25"/>
      <c r="E6722" s="25"/>
      <c r="F6722" s="25"/>
      <c r="G6722" s="25"/>
    </row>
    <row r="6723" s="1" customFormat="1" ht="100" customHeight="1">
      <c r="C6723" s="21" t="s">
        <v>5291</v>
      </c>
      <c r="D6723" s="21"/>
      <c r="E6723" s="21"/>
      <c r="F6723" s="21"/>
      <c r="G6723" s="21"/>
    </row>
    <row r="6724" s="1" customFormat="1" ht="100" customHeight="1">
      <c r="C6724" s="21" t="s">
        <v>314</v>
      </c>
      <c r="D6724" s="21"/>
      <c r="E6724" s="21"/>
      <c r="F6724" s="21"/>
      <c r="G6724" s="21"/>
    </row>
    <row r="6725" s="1" customFormat="1" ht="100" customHeight="1">
      <c r="C6725" s="21" t="s">
        <v>3390</v>
      </c>
      <c r="D6725" s="21"/>
      <c r="E6725" s="21"/>
      <c r="F6725" s="21"/>
      <c r="G6725" s="21"/>
    </row>
    <row r="6726" s="1" customFormat="1" ht="100" customHeight="1">
      <c r="C6726" s="21" t="s">
        <v>4992</v>
      </c>
      <c r="D6726" s="21"/>
      <c r="E6726" s="21"/>
      <c r="F6726" s="21"/>
      <c r="G6726" s="21"/>
    </row>
    <row r="6727" s="1" customFormat="1" ht="100" customHeight="1">
      <c r="C6727" s="21" t="s">
        <v>314</v>
      </c>
      <c r="D6727" s="21"/>
      <c r="E6727" s="21"/>
      <c r="F6727" s="21"/>
      <c r="G6727" s="21"/>
    </row>
    <row r="6728" s="1" customFormat="1" ht="250" customHeight="1">
      <c r="C6728" s="21" t="s">
        <v>5292</v>
      </c>
      <c r="D6728" s="21"/>
      <c r="E6728" s="21"/>
      <c r="F6728" s="21"/>
      <c r="G6728" s="21"/>
    </row>
    <row r="6729" s="1" customFormat="1" ht="100" customHeight="1">
      <c r="C6729" s="21" t="s">
        <v>4994</v>
      </c>
      <c r="D6729" s="21"/>
      <c r="E6729" s="21"/>
      <c r="F6729" s="21"/>
      <c r="G6729" s="21"/>
    </row>
    <row r="6731">
      <c r="C6731" s="18"/>
      <c r="D6731" s="24" t="s">
        <v>5294</v>
      </c>
      <c r="E6731" s="24"/>
      <c r="F6731" s="24"/>
      <c r="G6731" s="24"/>
    </row>
    <row r="6732">
      <c r="C6732" s="1" t="s">
        <v>5293</v>
      </c>
      <c r="D6732" s="1" t="s">
        <v>1554</v>
      </c>
      <c r="E6732" s="1" t="s">
        <v>314</v>
      </c>
      <c r="F6732" s="1" t="s">
        <v>1548</v>
      </c>
      <c r="G6732" s="1" t="s">
        <v>314</v>
      </c>
    </row>
    <row r="6733" s="1" customFormat="1" ht="47.25" customHeight="1">
      <c r="C6733" s="25" t="s">
        <v>3392</v>
      </c>
      <c r="D6733" s="25"/>
      <c r="E6733" s="25"/>
      <c r="F6733" s="25"/>
      <c r="G6733" s="25"/>
    </row>
    <row r="6734" s="1" customFormat="1" ht="100" customHeight="1">
      <c r="C6734" s="21" t="s">
        <v>5291</v>
      </c>
      <c r="D6734" s="21"/>
      <c r="E6734" s="21"/>
      <c r="F6734" s="21"/>
      <c r="G6734" s="21"/>
    </row>
    <row r="6735" s="1" customFormat="1" ht="100" customHeight="1">
      <c r="C6735" s="21" t="s">
        <v>314</v>
      </c>
      <c r="D6735" s="21"/>
      <c r="E6735" s="21"/>
      <c r="F6735" s="21"/>
      <c r="G6735" s="21"/>
    </row>
    <row r="6736" s="1" customFormat="1" ht="100" customHeight="1">
      <c r="C6736" s="21" t="s">
        <v>3390</v>
      </c>
      <c r="D6736" s="21"/>
      <c r="E6736" s="21"/>
      <c r="F6736" s="21"/>
      <c r="G6736" s="21"/>
    </row>
    <row r="6737" s="1" customFormat="1" ht="100" customHeight="1">
      <c r="C6737" s="21" t="s">
        <v>4992</v>
      </c>
      <c r="D6737" s="21"/>
      <c r="E6737" s="21"/>
      <c r="F6737" s="21"/>
      <c r="G6737" s="21"/>
    </row>
    <row r="6738" s="1" customFormat="1" ht="100" customHeight="1">
      <c r="C6738" s="21" t="s">
        <v>314</v>
      </c>
      <c r="D6738" s="21"/>
      <c r="E6738" s="21"/>
      <c r="F6738" s="21"/>
      <c r="G6738" s="21"/>
    </row>
    <row r="6739" s="1" customFormat="1" ht="250" customHeight="1">
      <c r="C6739" s="21" t="s">
        <v>5292</v>
      </c>
      <c r="D6739" s="21"/>
      <c r="E6739" s="21"/>
      <c r="F6739" s="21"/>
      <c r="G6739" s="21"/>
    </row>
    <row r="6740" s="1" customFormat="1" ht="100" customHeight="1">
      <c r="C6740" s="21" t="s">
        <v>4994</v>
      </c>
      <c r="D6740" s="21"/>
      <c r="E6740" s="21"/>
      <c r="F6740" s="21"/>
      <c r="G6740" s="21"/>
    </row>
    <row r="6742">
      <c r="C6742" s="18"/>
      <c r="D6742" s="24" t="s">
        <v>5296</v>
      </c>
      <c r="E6742" s="24"/>
      <c r="F6742" s="24"/>
      <c r="G6742" s="24"/>
    </row>
    <row r="6743">
      <c r="C6743" s="1" t="s">
        <v>5295</v>
      </c>
      <c r="D6743" s="1" t="s">
        <v>1554</v>
      </c>
      <c r="E6743" s="1" t="s">
        <v>314</v>
      </c>
      <c r="F6743" s="1" t="s">
        <v>1548</v>
      </c>
      <c r="G6743" s="1" t="s">
        <v>314</v>
      </c>
    </row>
    <row r="6744" s="1" customFormat="1" ht="47.25" customHeight="1">
      <c r="C6744" s="25" t="s">
        <v>3392</v>
      </c>
      <c r="D6744" s="25"/>
      <c r="E6744" s="25"/>
      <c r="F6744" s="25"/>
      <c r="G6744" s="25"/>
    </row>
    <row r="6745" s="1" customFormat="1" ht="100" customHeight="1">
      <c r="C6745" s="21" t="s">
        <v>5291</v>
      </c>
      <c r="D6745" s="21"/>
      <c r="E6745" s="21"/>
      <c r="F6745" s="21"/>
      <c r="G6745" s="21"/>
    </row>
    <row r="6746" s="1" customFormat="1" ht="100" customHeight="1">
      <c r="C6746" s="21" t="s">
        <v>314</v>
      </c>
      <c r="D6746" s="21"/>
      <c r="E6746" s="21"/>
      <c r="F6746" s="21"/>
      <c r="G6746" s="21"/>
    </row>
    <row r="6747" s="1" customFormat="1" ht="100" customHeight="1">
      <c r="C6747" s="21" t="s">
        <v>3390</v>
      </c>
      <c r="D6747" s="21"/>
      <c r="E6747" s="21"/>
      <c r="F6747" s="21"/>
      <c r="G6747" s="21"/>
    </row>
    <row r="6748" s="1" customFormat="1" ht="100" customHeight="1">
      <c r="C6748" s="21" t="s">
        <v>4992</v>
      </c>
      <c r="D6748" s="21"/>
      <c r="E6748" s="21"/>
      <c r="F6748" s="21"/>
      <c r="G6748" s="21"/>
    </row>
    <row r="6749" s="1" customFormat="1" ht="100" customHeight="1">
      <c r="C6749" s="21" t="s">
        <v>314</v>
      </c>
      <c r="D6749" s="21"/>
      <c r="E6749" s="21"/>
      <c r="F6749" s="21"/>
      <c r="G6749" s="21"/>
    </row>
    <row r="6750" s="1" customFormat="1" ht="250" customHeight="1">
      <c r="C6750" s="21" t="s">
        <v>5292</v>
      </c>
      <c r="D6750" s="21"/>
      <c r="E6750" s="21"/>
      <c r="F6750" s="21"/>
      <c r="G6750" s="21"/>
    </row>
    <row r="6751" s="1" customFormat="1" ht="100" customHeight="1">
      <c r="C6751" s="21" t="s">
        <v>4994</v>
      </c>
      <c r="D6751" s="21"/>
      <c r="E6751" s="21"/>
      <c r="F6751" s="21"/>
      <c r="G6751" s="21"/>
    </row>
    <row r="6753">
      <c r="C6753" s="18"/>
      <c r="D6753" s="24" t="s">
        <v>5298</v>
      </c>
      <c r="E6753" s="24"/>
      <c r="F6753" s="24"/>
      <c r="G6753" s="24"/>
    </row>
    <row r="6754">
      <c r="C6754" s="1" t="s">
        <v>5297</v>
      </c>
      <c r="D6754" s="1" t="s">
        <v>1554</v>
      </c>
      <c r="E6754" s="1" t="s">
        <v>314</v>
      </c>
      <c r="F6754" s="1" t="s">
        <v>1548</v>
      </c>
      <c r="G6754" s="1" t="s">
        <v>314</v>
      </c>
    </row>
    <row r="6755" s="1" customFormat="1" ht="47.25" customHeight="1">
      <c r="C6755" s="25" t="s">
        <v>3392</v>
      </c>
      <c r="D6755" s="25"/>
      <c r="E6755" s="25"/>
      <c r="F6755" s="25"/>
      <c r="G6755" s="25"/>
    </row>
    <row r="6756" s="1" customFormat="1" ht="100" customHeight="1">
      <c r="C6756" s="21" t="s">
        <v>5299</v>
      </c>
      <c r="D6756" s="21"/>
      <c r="E6756" s="21"/>
      <c r="F6756" s="21"/>
      <c r="G6756" s="21"/>
    </row>
    <row r="6757" s="1" customFormat="1" ht="100" customHeight="1">
      <c r="C6757" s="21" t="s">
        <v>314</v>
      </c>
      <c r="D6757" s="21"/>
      <c r="E6757" s="21"/>
      <c r="F6757" s="21"/>
      <c r="G6757" s="21"/>
    </row>
    <row r="6758" s="1" customFormat="1" ht="100" customHeight="1">
      <c r="C6758" s="21" t="s">
        <v>3390</v>
      </c>
      <c r="D6758" s="21"/>
      <c r="E6758" s="21"/>
      <c r="F6758" s="21"/>
      <c r="G6758" s="21"/>
    </row>
    <row r="6759" s="1" customFormat="1" ht="100" customHeight="1">
      <c r="C6759" s="21" t="s">
        <v>4992</v>
      </c>
      <c r="D6759" s="21"/>
      <c r="E6759" s="21"/>
      <c r="F6759" s="21"/>
      <c r="G6759" s="21"/>
    </row>
    <row r="6760" s="1" customFormat="1" ht="100" customHeight="1">
      <c r="C6760" s="21" t="s">
        <v>314</v>
      </c>
      <c r="D6760" s="21"/>
      <c r="E6760" s="21"/>
      <c r="F6760" s="21"/>
      <c r="G6760" s="21"/>
    </row>
    <row r="6761" s="1" customFormat="1" ht="250" customHeight="1">
      <c r="C6761" s="21" t="s">
        <v>5300</v>
      </c>
      <c r="D6761" s="21"/>
      <c r="E6761" s="21"/>
      <c r="F6761" s="21"/>
      <c r="G6761" s="21"/>
    </row>
    <row r="6762" s="1" customFormat="1" ht="100" customHeight="1">
      <c r="C6762" s="21" t="s">
        <v>4994</v>
      </c>
      <c r="D6762" s="21"/>
      <c r="E6762" s="21"/>
      <c r="F6762" s="21"/>
      <c r="G6762" s="21"/>
    </row>
    <row r="6764">
      <c r="C6764" s="18"/>
      <c r="D6764" s="24" t="s">
        <v>5302</v>
      </c>
      <c r="E6764" s="24"/>
      <c r="F6764" s="24"/>
      <c r="G6764" s="24"/>
    </row>
    <row r="6765">
      <c r="C6765" s="1" t="s">
        <v>5301</v>
      </c>
      <c r="D6765" s="1" t="s">
        <v>1554</v>
      </c>
      <c r="E6765" s="1" t="s">
        <v>314</v>
      </c>
      <c r="F6765" s="1" t="s">
        <v>1548</v>
      </c>
      <c r="G6765" s="1" t="s">
        <v>314</v>
      </c>
    </row>
    <row r="6766" s="1" customFormat="1" ht="47.25" customHeight="1">
      <c r="C6766" s="25" t="s">
        <v>3392</v>
      </c>
      <c r="D6766" s="25"/>
      <c r="E6766" s="25"/>
      <c r="F6766" s="25"/>
      <c r="G6766" s="25"/>
    </row>
    <row r="6767" s="1" customFormat="1" ht="100" customHeight="1">
      <c r="C6767" s="21" t="s">
        <v>5299</v>
      </c>
      <c r="D6767" s="21"/>
      <c r="E6767" s="21"/>
      <c r="F6767" s="21"/>
      <c r="G6767" s="21"/>
    </row>
    <row r="6768" s="1" customFormat="1" ht="100" customHeight="1">
      <c r="C6768" s="21" t="s">
        <v>314</v>
      </c>
      <c r="D6768" s="21"/>
      <c r="E6768" s="21"/>
      <c r="F6768" s="21"/>
      <c r="G6768" s="21"/>
    </row>
    <row r="6769" s="1" customFormat="1" ht="100" customHeight="1">
      <c r="C6769" s="21" t="s">
        <v>3390</v>
      </c>
      <c r="D6769" s="21"/>
      <c r="E6769" s="21"/>
      <c r="F6769" s="21"/>
      <c r="G6769" s="21"/>
    </row>
    <row r="6770" s="1" customFormat="1" ht="100" customHeight="1">
      <c r="C6770" s="21" t="s">
        <v>4992</v>
      </c>
      <c r="D6770" s="21"/>
      <c r="E6770" s="21"/>
      <c r="F6770" s="21"/>
      <c r="G6770" s="21"/>
    </row>
    <row r="6771" s="1" customFormat="1" ht="100" customHeight="1">
      <c r="C6771" s="21" t="s">
        <v>314</v>
      </c>
      <c r="D6771" s="21"/>
      <c r="E6771" s="21"/>
      <c r="F6771" s="21"/>
      <c r="G6771" s="21"/>
    </row>
    <row r="6772" s="1" customFormat="1" ht="250" customHeight="1">
      <c r="C6772" s="21" t="s">
        <v>5300</v>
      </c>
      <c r="D6772" s="21"/>
      <c r="E6772" s="21"/>
      <c r="F6772" s="21"/>
      <c r="G6772" s="21"/>
    </row>
    <row r="6773" s="1" customFormat="1" ht="100" customHeight="1">
      <c r="C6773" s="21" t="s">
        <v>4994</v>
      </c>
      <c r="D6773" s="21"/>
      <c r="E6773" s="21"/>
      <c r="F6773" s="21"/>
      <c r="G6773" s="21"/>
    </row>
    <row r="6775">
      <c r="C6775" s="18"/>
      <c r="D6775" s="24" t="s">
        <v>5304</v>
      </c>
      <c r="E6775" s="24"/>
      <c r="F6775" s="24"/>
      <c r="G6775" s="24"/>
    </row>
    <row r="6776">
      <c r="C6776" s="1" t="s">
        <v>5303</v>
      </c>
      <c r="D6776" s="1" t="s">
        <v>1554</v>
      </c>
      <c r="E6776" s="1" t="s">
        <v>314</v>
      </c>
      <c r="F6776" s="1" t="s">
        <v>1548</v>
      </c>
      <c r="G6776" s="1" t="s">
        <v>314</v>
      </c>
    </row>
    <row r="6777" s="1" customFormat="1" ht="47.25" customHeight="1">
      <c r="C6777" s="25" t="s">
        <v>3392</v>
      </c>
      <c r="D6777" s="25"/>
      <c r="E6777" s="25"/>
      <c r="F6777" s="25"/>
      <c r="G6777" s="25"/>
    </row>
    <row r="6778" s="1" customFormat="1" ht="100" customHeight="1">
      <c r="C6778" s="21" t="s">
        <v>5299</v>
      </c>
      <c r="D6778" s="21"/>
      <c r="E6778" s="21"/>
      <c r="F6778" s="21"/>
      <c r="G6778" s="21"/>
    </row>
    <row r="6779" s="1" customFormat="1" ht="100" customHeight="1">
      <c r="C6779" s="21" t="s">
        <v>314</v>
      </c>
      <c r="D6779" s="21"/>
      <c r="E6779" s="21"/>
      <c r="F6779" s="21"/>
      <c r="G6779" s="21"/>
    </row>
    <row r="6780" s="1" customFormat="1" ht="100" customHeight="1">
      <c r="C6780" s="21" t="s">
        <v>3390</v>
      </c>
      <c r="D6780" s="21"/>
      <c r="E6780" s="21"/>
      <c r="F6780" s="21"/>
      <c r="G6780" s="21"/>
    </row>
    <row r="6781" s="1" customFormat="1" ht="100" customHeight="1">
      <c r="C6781" s="21" t="s">
        <v>4992</v>
      </c>
      <c r="D6781" s="21"/>
      <c r="E6781" s="21"/>
      <c r="F6781" s="21"/>
      <c r="G6781" s="21"/>
    </row>
    <row r="6782" s="1" customFormat="1" ht="100" customHeight="1">
      <c r="C6782" s="21" t="s">
        <v>314</v>
      </c>
      <c r="D6782" s="21"/>
      <c r="E6782" s="21"/>
      <c r="F6782" s="21"/>
      <c r="G6782" s="21"/>
    </row>
    <row r="6783" s="1" customFormat="1" ht="250" customHeight="1">
      <c r="C6783" s="21" t="s">
        <v>5300</v>
      </c>
      <c r="D6783" s="21"/>
      <c r="E6783" s="21"/>
      <c r="F6783" s="21"/>
      <c r="G6783" s="21"/>
    </row>
    <row r="6784" s="1" customFormat="1" ht="100" customHeight="1">
      <c r="C6784" s="21" t="s">
        <v>4994</v>
      </c>
      <c r="D6784" s="21"/>
      <c r="E6784" s="21"/>
      <c r="F6784" s="21"/>
      <c r="G6784" s="21"/>
    </row>
    <row r="6785">
      <c r="C6785" s="23" t="s">
        <v>4927</v>
      </c>
      <c r="D6785" s="23"/>
      <c r="E6785" s="23"/>
      <c r="F6785" s="23"/>
      <c r="G6785" s="23"/>
    </row>
    <row r="6787">
      <c r="C6787" s="18"/>
      <c r="D6787" s="24" t="s">
        <v>4928</v>
      </c>
      <c r="E6787" s="24"/>
      <c r="F6787" s="24"/>
      <c r="G6787" s="24"/>
    </row>
    <row r="6788">
      <c r="C6788" s="1" t="s">
        <v>4926</v>
      </c>
      <c r="D6788" s="1" t="s">
        <v>1554</v>
      </c>
      <c r="E6788" s="1" t="s">
        <v>314</v>
      </c>
      <c r="F6788" s="1" t="s">
        <v>1548</v>
      </c>
      <c r="G6788" s="1" t="s">
        <v>1558</v>
      </c>
    </row>
    <row r="6789" s="1" customFormat="1" ht="47.25" customHeight="1">
      <c r="C6789" s="25" t="s">
        <v>3392</v>
      </c>
      <c r="D6789" s="25"/>
      <c r="E6789" s="25"/>
      <c r="F6789" s="25"/>
      <c r="G6789" s="25"/>
    </row>
    <row r="6790" s="1" customFormat="1" ht="100" customHeight="1">
      <c r="C6790" s="21" t="s">
        <v>4929</v>
      </c>
      <c r="D6790" s="21"/>
      <c r="E6790" s="21"/>
      <c r="F6790" s="21"/>
      <c r="G6790" s="21"/>
    </row>
    <row r="6791" s="1" customFormat="1" ht="100" customHeight="1">
      <c r="C6791" s="21" t="s">
        <v>314</v>
      </c>
      <c r="D6791" s="21"/>
      <c r="E6791" s="21"/>
      <c r="F6791" s="21"/>
      <c r="G6791" s="21"/>
    </row>
    <row r="6792" s="1" customFormat="1" ht="100" customHeight="1">
      <c r="C6792" s="21" t="s">
        <v>3390</v>
      </c>
      <c r="D6792" s="21"/>
      <c r="E6792" s="21"/>
      <c r="F6792" s="21"/>
      <c r="G6792" s="21"/>
    </row>
    <row r="6793" s="1" customFormat="1" ht="100" customHeight="1">
      <c r="C6793" s="21" t="s">
        <v>314</v>
      </c>
      <c r="D6793" s="21"/>
      <c r="E6793" s="21"/>
      <c r="F6793" s="21"/>
      <c r="G6793" s="21"/>
    </row>
    <row r="6794" s="1" customFormat="1" ht="100" customHeight="1">
      <c r="C6794" s="21" t="s">
        <v>314</v>
      </c>
      <c r="D6794" s="21"/>
      <c r="E6794" s="21"/>
      <c r="F6794" s="21"/>
      <c r="G6794" s="21"/>
    </row>
    <row r="6795" s="1" customFormat="1" ht="250" customHeight="1">
      <c r="C6795" s="21" t="s">
        <v>4930</v>
      </c>
      <c r="D6795" s="21"/>
      <c r="E6795" s="21"/>
      <c r="F6795" s="21"/>
      <c r="G6795" s="21"/>
    </row>
    <row r="6796" s="1" customFormat="1" ht="100" customHeight="1">
      <c r="C6796" s="21" t="s">
        <v>4931</v>
      </c>
      <c r="D6796" s="21"/>
      <c r="E6796" s="21"/>
      <c r="F6796" s="21"/>
      <c r="G6796" s="21"/>
    </row>
    <row r="6798">
      <c r="C6798" s="18"/>
      <c r="D6798" s="24" t="s">
        <v>4933</v>
      </c>
      <c r="E6798" s="24"/>
      <c r="F6798" s="24"/>
      <c r="G6798" s="24"/>
    </row>
    <row r="6799">
      <c r="C6799" s="1" t="s">
        <v>4932</v>
      </c>
      <c r="D6799" s="1" t="s">
        <v>1554</v>
      </c>
      <c r="E6799" s="1" t="s">
        <v>314</v>
      </c>
      <c r="F6799" s="1" t="s">
        <v>1548</v>
      </c>
      <c r="G6799" s="1" t="s">
        <v>1558</v>
      </c>
    </row>
    <row r="6800" s="1" customFormat="1" ht="47.25" customHeight="1">
      <c r="C6800" s="25" t="s">
        <v>3392</v>
      </c>
      <c r="D6800" s="25"/>
      <c r="E6800" s="25"/>
      <c r="F6800" s="25"/>
      <c r="G6800" s="25"/>
    </row>
    <row r="6801" s="1" customFormat="1" ht="100" customHeight="1">
      <c r="C6801" s="21" t="s">
        <v>4934</v>
      </c>
      <c r="D6801" s="21"/>
      <c r="E6801" s="21"/>
      <c r="F6801" s="21"/>
      <c r="G6801" s="21"/>
    </row>
    <row r="6802" s="1" customFormat="1" ht="100" customHeight="1">
      <c r="C6802" s="21" t="s">
        <v>314</v>
      </c>
      <c r="D6802" s="21"/>
      <c r="E6802" s="21"/>
      <c r="F6802" s="21"/>
      <c r="G6802" s="21"/>
    </row>
    <row r="6803" s="1" customFormat="1" ht="100" customHeight="1">
      <c r="C6803" s="21" t="s">
        <v>3390</v>
      </c>
      <c r="D6803" s="21"/>
      <c r="E6803" s="21"/>
      <c r="F6803" s="21"/>
      <c r="G6803" s="21"/>
    </row>
    <row r="6804" s="1" customFormat="1" ht="100" customHeight="1">
      <c r="C6804" s="21" t="s">
        <v>314</v>
      </c>
      <c r="D6804" s="21"/>
      <c r="E6804" s="21"/>
      <c r="F6804" s="21"/>
      <c r="G6804" s="21"/>
    </row>
    <row r="6805" s="1" customFormat="1" ht="100" customHeight="1">
      <c r="C6805" s="21" t="s">
        <v>314</v>
      </c>
      <c r="D6805" s="21"/>
      <c r="E6805" s="21"/>
      <c r="F6805" s="21"/>
      <c r="G6805" s="21"/>
    </row>
    <row r="6806" s="1" customFormat="1" ht="250" customHeight="1">
      <c r="C6806" s="21" t="s">
        <v>4935</v>
      </c>
      <c r="D6806" s="21"/>
      <c r="E6806" s="21"/>
      <c r="F6806" s="21"/>
      <c r="G6806" s="21"/>
    </row>
    <row r="6807" s="1" customFormat="1" ht="100" customHeight="1">
      <c r="C6807" s="21" t="s">
        <v>4931</v>
      </c>
      <c r="D6807" s="21"/>
      <c r="E6807" s="21"/>
      <c r="F6807" s="21"/>
      <c r="G6807" s="21"/>
    </row>
    <row r="6809">
      <c r="C6809" s="18"/>
      <c r="D6809" s="24" t="s">
        <v>4937</v>
      </c>
      <c r="E6809" s="24"/>
      <c r="F6809" s="24"/>
      <c r="G6809" s="24"/>
    </row>
    <row r="6810">
      <c r="C6810" s="1" t="s">
        <v>4936</v>
      </c>
      <c r="D6810" s="1" t="s">
        <v>1554</v>
      </c>
      <c r="E6810" s="1" t="s">
        <v>314</v>
      </c>
      <c r="F6810" s="1" t="s">
        <v>1548</v>
      </c>
      <c r="G6810" s="1" t="s">
        <v>1558</v>
      </c>
    </row>
    <row r="6811" s="1" customFormat="1" ht="47.25" customHeight="1">
      <c r="C6811" s="25" t="s">
        <v>3392</v>
      </c>
      <c r="D6811" s="25"/>
      <c r="E6811" s="25"/>
      <c r="F6811" s="25"/>
      <c r="G6811" s="25"/>
    </row>
    <row r="6812" s="1" customFormat="1" ht="100" customHeight="1">
      <c r="C6812" s="21" t="s">
        <v>4938</v>
      </c>
      <c r="D6812" s="21"/>
      <c r="E6812" s="21"/>
      <c r="F6812" s="21"/>
      <c r="G6812" s="21"/>
    </row>
    <row r="6813" s="1" customFormat="1" ht="100" customHeight="1">
      <c r="C6813" s="21" t="s">
        <v>314</v>
      </c>
      <c r="D6813" s="21"/>
      <c r="E6813" s="21"/>
      <c r="F6813" s="21"/>
      <c r="G6813" s="21"/>
    </row>
    <row r="6814" s="1" customFormat="1" ht="100" customHeight="1">
      <c r="C6814" s="21" t="s">
        <v>3390</v>
      </c>
      <c r="D6814" s="21"/>
      <c r="E6814" s="21"/>
      <c r="F6814" s="21"/>
      <c r="G6814" s="21"/>
    </row>
    <row r="6815" s="1" customFormat="1" ht="100" customHeight="1">
      <c r="C6815" s="21" t="s">
        <v>314</v>
      </c>
      <c r="D6815" s="21"/>
      <c r="E6815" s="21"/>
      <c r="F6815" s="21"/>
      <c r="G6815" s="21"/>
    </row>
    <row r="6816" s="1" customFormat="1" ht="100" customHeight="1">
      <c r="C6816" s="21" t="s">
        <v>314</v>
      </c>
      <c r="D6816" s="21"/>
      <c r="E6816" s="21"/>
      <c r="F6816" s="21"/>
      <c r="G6816" s="21"/>
    </row>
    <row r="6817" s="1" customFormat="1" ht="250" customHeight="1">
      <c r="C6817" s="21" t="s">
        <v>4939</v>
      </c>
      <c r="D6817" s="21"/>
      <c r="E6817" s="21"/>
      <c r="F6817" s="21"/>
      <c r="G6817" s="21"/>
    </row>
    <row r="6818" s="1" customFormat="1" ht="100" customHeight="1">
      <c r="C6818" s="21" t="s">
        <v>4931</v>
      </c>
      <c r="D6818" s="21"/>
      <c r="E6818" s="21"/>
      <c r="F6818" s="21"/>
      <c r="G6818" s="21"/>
    </row>
    <row r="6820">
      <c r="C6820" s="18"/>
      <c r="D6820" s="24" t="s">
        <v>4941</v>
      </c>
      <c r="E6820" s="24"/>
      <c r="F6820" s="24"/>
      <c r="G6820" s="24"/>
    </row>
    <row r="6821">
      <c r="C6821" s="1" t="s">
        <v>4940</v>
      </c>
      <c r="D6821" s="1" t="s">
        <v>1554</v>
      </c>
      <c r="E6821" s="1" t="s">
        <v>314</v>
      </c>
      <c r="F6821" s="1" t="s">
        <v>1548</v>
      </c>
      <c r="G6821" s="1" t="s">
        <v>1558</v>
      </c>
    </row>
    <row r="6822" s="1" customFormat="1" ht="47.25" customHeight="1">
      <c r="C6822" s="25" t="s">
        <v>3392</v>
      </c>
      <c r="D6822" s="25"/>
      <c r="E6822" s="25"/>
      <c r="F6822" s="25"/>
      <c r="G6822" s="25"/>
    </row>
    <row r="6823" s="1" customFormat="1" ht="100" customHeight="1">
      <c r="C6823" s="21" t="s">
        <v>4942</v>
      </c>
      <c r="D6823" s="21"/>
      <c r="E6823" s="21"/>
      <c r="F6823" s="21"/>
      <c r="G6823" s="21"/>
    </row>
    <row r="6824" s="1" customFormat="1" ht="100" customHeight="1">
      <c r="C6824" s="21" t="s">
        <v>314</v>
      </c>
      <c r="D6824" s="21"/>
      <c r="E6824" s="21"/>
      <c r="F6824" s="21"/>
      <c r="G6824" s="21"/>
    </row>
    <row r="6825" s="1" customFormat="1" ht="100" customHeight="1">
      <c r="C6825" s="21" t="s">
        <v>3390</v>
      </c>
      <c r="D6825" s="21"/>
      <c r="E6825" s="21"/>
      <c r="F6825" s="21"/>
      <c r="G6825" s="21"/>
    </row>
    <row r="6826" s="1" customFormat="1" ht="100" customHeight="1">
      <c r="C6826" s="21" t="s">
        <v>314</v>
      </c>
      <c r="D6826" s="21"/>
      <c r="E6826" s="21"/>
      <c r="F6826" s="21"/>
      <c r="G6826" s="21"/>
    </row>
    <row r="6827" s="1" customFormat="1" ht="100" customHeight="1">
      <c r="C6827" s="21" t="s">
        <v>314</v>
      </c>
      <c r="D6827" s="21"/>
      <c r="E6827" s="21"/>
      <c r="F6827" s="21"/>
      <c r="G6827" s="21"/>
    </row>
    <row r="6828" s="1" customFormat="1" ht="250" customHeight="1">
      <c r="C6828" s="21" t="s">
        <v>4943</v>
      </c>
      <c r="D6828" s="21"/>
      <c r="E6828" s="21"/>
      <c r="F6828" s="21"/>
      <c r="G6828" s="21"/>
    </row>
    <row r="6829" s="1" customFormat="1" ht="100" customHeight="1">
      <c r="C6829" s="21" t="s">
        <v>4931</v>
      </c>
      <c r="D6829" s="21"/>
      <c r="E6829" s="21"/>
      <c r="F6829" s="21"/>
      <c r="G6829" s="21"/>
    </row>
    <row r="6831">
      <c r="C6831" s="18"/>
      <c r="D6831" s="24" t="s">
        <v>4955</v>
      </c>
      <c r="E6831" s="24"/>
      <c r="F6831" s="24"/>
      <c r="G6831" s="24"/>
    </row>
    <row r="6832">
      <c r="C6832" s="1" t="s">
        <v>4954</v>
      </c>
      <c r="D6832" s="1" t="s">
        <v>1554</v>
      </c>
      <c r="E6832" s="1" t="s">
        <v>314</v>
      </c>
      <c r="F6832" s="1" t="s">
        <v>1548</v>
      </c>
      <c r="G6832" s="1" t="s">
        <v>1558</v>
      </c>
    </row>
    <row r="6833" s="1" customFormat="1" ht="47.25" customHeight="1">
      <c r="C6833" s="25" t="s">
        <v>3392</v>
      </c>
      <c r="D6833" s="25"/>
      <c r="E6833" s="25"/>
      <c r="F6833" s="25"/>
      <c r="G6833" s="25"/>
    </row>
    <row r="6834" s="1" customFormat="1" ht="100" customHeight="1">
      <c r="C6834" s="21" t="s">
        <v>4956</v>
      </c>
      <c r="D6834" s="21"/>
      <c r="E6834" s="21"/>
      <c r="F6834" s="21"/>
      <c r="G6834" s="21"/>
    </row>
    <row r="6835" s="1" customFormat="1" ht="100" customHeight="1">
      <c r="C6835" s="21" t="s">
        <v>314</v>
      </c>
      <c r="D6835" s="21"/>
      <c r="E6835" s="21"/>
      <c r="F6835" s="21"/>
      <c r="G6835" s="21"/>
    </row>
    <row r="6836" s="1" customFormat="1" ht="100" customHeight="1">
      <c r="C6836" s="21" t="s">
        <v>3390</v>
      </c>
      <c r="D6836" s="21"/>
      <c r="E6836" s="21"/>
      <c r="F6836" s="21"/>
      <c r="G6836" s="21"/>
    </row>
    <row r="6837" s="1" customFormat="1" ht="100" customHeight="1">
      <c r="C6837" s="21" t="s">
        <v>4957</v>
      </c>
      <c r="D6837" s="21"/>
      <c r="E6837" s="21"/>
      <c r="F6837" s="21"/>
      <c r="G6837" s="21"/>
    </row>
    <row r="6838" s="1" customFormat="1" ht="100" customHeight="1">
      <c r="C6838" s="21" t="s">
        <v>314</v>
      </c>
      <c r="D6838" s="21"/>
      <c r="E6838" s="21"/>
      <c r="F6838" s="21"/>
      <c r="G6838" s="21"/>
    </row>
    <row r="6839" s="1" customFormat="1" ht="250" customHeight="1">
      <c r="C6839" s="21" t="s">
        <v>4958</v>
      </c>
      <c r="D6839" s="21"/>
      <c r="E6839" s="21"/>
      <c r="F6839" s="21"/>
      <c r="G6839" s="21"/>
    </row>
    <row r="6840" s="1" customFormat="1" ht="100" customHeight="1">
      <c r="C6840" s="21" t="s">
        <v>4959</v>
      </c>
      <c r="D6840" s="21"/>
      <c r="E6840" s="21"/>
      <c r="F6840" s="21"/>
      <c r="G6840" s="21"/>
    </row>
    <row r="6842">
      <c r="C6842" s="18"/>
      <c r="D6842" s="24" t="s">
        <v>4961</v>
      </c>
      <c r="E6842" s="24"/>
      <c r="F6842" s="24"/>
      <c r="G6842" s="24"/>
    </row>
    <row r="6843">
      <c r="C6843" s="1" t="s">
        <v>4960</v>
      </c>
      <c r="D6843" s="1" t="s">
        <v>1554</v>
      </c>
      <c r="E6843" s="1" t="s">
        <v>314</v>
      </c>
      <c r="F6843" s="1" t="s">
        <v>1548</v>
      </c>
      <c r="G6843" s="1" t="s">
        <v>1558</v>
      </c>
    </row>
    <row r="6844" s="1" customFormat="1" ht="47.25" customHeight="1">
      <c r="C6844" s="25" t="s">
        <v>3392</v>
      </c>
      <c r="D6844" s="25"/>
      <c r="E6844" s="25"/>
      <c r="F6844" s="25"/>
      <c r="G6844" s="25"/>
    </row>
    <row r="6845" s="1" customFormat="1" ht="100" customHeight="1">
      <c r="C6845" s="21" t="s">
        <v>4956</v>
      </c>
      <c r="D6845" s="21"/>
      <c r="E6845" s="21"/>
      <c r="F6845" s="21"/>
      <c r="G6845" s="21"/>
    </row>
    <row r="6846" s="1" customFormat="1" ht="100" customHeight="1">
      <c r="C6846" s="21" t="s">
        <v>314</v>
      </c>
      <c r="D6846" s="21"/>
      <c r="E6846" s="21"/>
      <c r="F6846" s="21"/>
      <c r="G6846" s="21"/>
    </row>
    <row r="6847" s="1" customFormat="1" ht="100" customHeight="1">
      <c r="C6847" s="21" t="s">
        <v>3390</v>
      </c>
      <c r="D6847" s="21"/>
      <c r="E6847" s="21"/>
      <c r="F6847" s="21"/>
      <c r="G6847" s="21"/>
    </row>
    <row r="6848" s="1" customFormat="1" ht="100" customHeight="1">
      <c r="C6848" s="21" t="s">
        <v>4957</v>
      </c>
      <c r="D6848" s="21"/>
      <c r="E6848" s="21"/>
      <c r="F6848" s="21"/>
      <c r="G6848" s="21"/>
    </row>
    <row r="6849" s="1" customFormat="1" ht="100" customHeight="1">
      <c r="C6849" s="21" t="s">
        <v>314</v>
      </c>
      <c r="D6849" s="21"/>
      <c r="E6849" s="21"/>
      <c r="F6849" s="21"/>
      <c r="G6849" s="21"/>
    </row>
    <row r="6850" s="1" customFormat="1" ht="250" customHeight="1">
      <c r="C6850" s="21" t="s">
        <v>4958</v>
      </c>
      <c r="D6850" s="21"/>
      <c r="E6850" s="21"/>
      <c r="F6850" s="21"/>
      <c r="G6850" s="21"/>
    </row>
    <row r="6851" s="1" customFormat="1" ht="100" customHeight="1">
      <c r="C6851" s="21" t="s">
        <v>4959</v>
      </c>
      <c r="D6851" s="21"/>
      <c r="E6851" s="21"/>
      <c r="F6851" s="21"/>
      <c r="G6851" s="21"/>
    </row>
    <row r="6853">
      <c r="C6853" s="18"/>
      <c r="D6853" s="24" t="s">
        <v>4963</v>
      </c>
      <c r="E6853" s="24"/>
      <c r="F6853" s="24"/>
      <c r="G6853" s="24"/>
    </row>
    <row r="6854">
      <c r="C6854" s="1" t="s">
        <v>4962</v>
      </c>
      <c r="D6854" s="1" t="s">
        <v>1554</v>
      </c>
      <c r="E6854" s="1" t="s">
        <v>314</v>
      </c>
      <c r="F6854" s="1" t="s">
        <v>1548</v>
      </c>
      <c r="G6854" s="1" t="s">
        <v>1558</v>
      </c>
    </row>
    <row r="6855" s="1" customFormat="1" ht="47.25" customHeight="1">
      <c r="C6855" s="25" t="s">
        <v>3392</v>
      </c>
      <c r="D6855" s="25"/>
      <c r="E6855" s="25"/>
      <c r="F6855" s="25"/>
      <c r="G6855" s="25"/>
    </row>
    <row r="6856" s="1" customFormat="1" ht="100" customHeight="1">
      <c r="C6856" s="21" t="s">
        <v>4956</v>
      </c>
      <c r="D6856" s="21"/>
      <c r="E6856" s="21"/>
      <c r="F6856" s="21"/>
      <c r="G6856" s="21"/>
    </row>
    <row r="6857" s="1" customFormat="1" ht="100" customHeight="1">
      <c r="C6857" s="21" t="s">
        <v>314</v>
      </c>
      <c r="D6857" s="21"/>
      <c r="E6857" s="21"/>
      <c r="F6857" s="21"/>
      <c r="G6857" s="21"/>
    </row>
    <row r="6858" s="1" customFormat="1" ht="100" customHeight="1">
      <c r="C6858" s="21" t="s">
        <v>3390</v>
      </c>
      <c r="D6858" s="21"/>
      <c r="E6858" s="21"/>
      <c r="F6858" s="21"/>
      <c r="G6858" s="21"/>
    </row>
    <row r="6859" s="1" customFormat="1" ht="100" customHeight="1">
      <c r="C6859" s="21" t="s">
        <v>4957</v>
      </c>
      <c r="D6859" s="21"/>
      <c r="E6859" s="21"/>
      <c r="F6859" s="21"/>
      <c r="G6859" s="21"/>
    </row>
    <row r="6860" s="1" customFormat="1" ht="100" customHeight="1">
      <c r="C6860" s="21" t="s">
        <v>314</v>
      </c>
      <c r="D6860" s="21"/>
      <c r="E6860" s="21"/>
      <c r="F6860" s="21"/>
      <c r="G6860" s="21"/>
    </row>
    <row r="6861" s="1" customFormat="1" ht="250" customHeight="1">
      <c r="C6861" s="21" t="s">
        <v>4958</v>
      </c>
      <c r="D6861" s="21"/>
      <c r="E6861" s="21"/>
      <c r="F6861" s="21"/>
      <c r="G6861" s="21"/>
    </row>
    <row r="6862" s="1" customFormat="1" ht="100" customHeight="1">
      <c r="C6862" s="21" t="s">
        <v>4959</v>
      </c>
      <c r="D6862" s="21"/>
      <c r="E6862" s="21"/>
      <c r="F6862" s="21"/>
      <c r="G6862" s="21"/>
    </row>
    <row r="6864">
      <c r="C6864" s="18"/>
      <c r="D6864" s="24" t="s">
        <v>5003</v>
      </c>
      <c r="E6864" s="24"/>
      <c r="F6864" s="24"/>
      <c r="G6864" s="24"/>
    </row>
    <row r="6865">
      <c r="C6865" s="1" t="s">
        <v>5002</v>
      </c>
      <c r="D6865" s="1" t="s">
        <v>1554</v>
      </c>
      <c r="E6865" s="1" t="s">
        <v>314</v>
      </c>
      <c r="F6865" s="1" t="s">
        <v>1548</v>
      </c>
      <c r="G6865" s="1" t="s">
        <v>1549</v>
      </c>
    </row>
    <row r="6866" s="1" customFormat="1" ht="47.25" customHeight="1">
      <c r="C6866" s="25" t="s">
        <v>3392</v>
      </c>
      <c r="D6866" s="25"/>
      <c r="E6866" s="25"/>
      <c r="F6866" s="25"/>
      <c r="G6866" s="25"/>
    </row>
    <row r="6867" s="1" customFormat="1" ht="100" customHeight="1">
      <c r="C6867" s="21" t="s">
        <v>5004</v>
      </c>
      <c r="D6867" s="21"/>
      <c r="E6867" s="21"/>
      <c r="F6867" s="21"/>
      <c r="G6867" s="21"/>
    </row>
    <row r="6868" s="1" customFormat="1" ht="100" customHeight="1">
      <c r="C6868" s="21" t="s">
        <v>314</v>
      </c>
      <c r="D6868" s="21"/>
      <c r="E6868" s="21"/>
      <c r="F6868" s="21"/>
      <c r="G6868" s="21"/>
    </row>
    <row r="6869" s="1" customFormat="1" ht="100" customHeight="1">
      <c r="C6869" s="21" t="s">
        <v>3390</v>
      </c>
      <c r="D6869" s="21"/>
      <c r="E6869" s="21"/>
      <c r="F6869" s="21"/>
      <c r="G6869" s="21"/>
    </row>
    <row r="6870" s="1" customFormat="1" ht="100" customHeight="1">
      <c r="C6870" s="21" t="s">
        <v>314</v>
      </c>
      <c r="D6870" s="21"/>
      <c r="E6870" s="21"/>
      <c r="F6870" s="21"/>
      <c r="G6870" s="21"/>
    </row>
    <row r="6871" s="1" customFormat="1" ht="100" customHeight="1">
      <c r="C6871" s="21" t="s">
        <v>314</v>
      </c>
      <c r="D6871" s="21"/>
      <c r="E6871" s="21"/>
      <c r="F6871" s="21"/>
      <c r="G6871" s="21"/>
    </row>
    <row r="6872" s="1" customFormat="1" ht="250" customHeight="1">
      <c r="C6872" s="21" t="s">
        <v>5005</v>
      </c>
      <c r="D6872" s="21"/>
      <c r="E6872" s="21"/>
      <c r="F6872" s="21"/>
      <c r="G6872" s="21"/>
    </row>
    <row r="6873" s="1" customFormat="1" ht="100" customHeight="1">
      <c r="C6873" s="21" t="s">
        <v>314</v>
      </c>
      <c r="D6873" s="21"/>
      <c r="E6873" s="21"/>
      <c r="F6873" s="21"/>
      <c r="G6873" s="21"/>
    </row>
    <row r="6875">
      <c r="C6875" s="18"/>
      <c r="D6875" s="24" t="s">
        <v>5007</v>
      </c>
      <c r="E6875" s="24"/>
      <c r="F6875" s="24"/>
      <c r="G6875" s="24"/>
    </row>
    <row r="6876">
      <c r="C6876" s="1" t="s">
        <v>5006</v>
      </c>
      <c r="D6876" s="1" t="s">
        <v>1554</v>
      </c>
      <c r="E6876" s="1" t="s">
        <v>314</v>
      </c>
      <c r="F6876" s="1" t="s">
        <v>1548</v>
      </c>
      <c r="G6876" s="1" t="s">
        <v>1558</v>
      </c>
    </row>
    <row r="6877" s="1" customFormat="1" ht="47.25" customHeight="1">
      <c r="C6877" s="25" t="s">
        <v>3392</v>
      </c>
      <c r="D6877" s="25"/>
      <c r="E6877" s="25"/>
      <c r="F6877" s="25"/>
      <c r="G6877" s="25"/>
    </row>
    <row r="6878" s="1" customFormat="1" ht="100" customHeight="1">
      <c r="C6878" s="21" t="s">
        <v>5008</v>
      </c>
      <c r="D6878" s="21"/>
      <c r="E6878" s="21"/>
      <c r="F6878" s="21"/>
      <c r="G6878" s="21"/>
    </row>
    <row r="6879" s="1" customFormat="1" ht="100" customHeight="1">
      <c r="C6879" s="21" t="s">
        <v>314</v>
      </c>
      <c r="D6879" s="21"/>
      <c r="E6879" s="21"/>
      <c r="F6879" s="21"/>
      <c r="G6879" s="21"/>
    </row>
    <row r="6880" s="1" customFormat="1" ht="100" customHeight="1">
      <c r="C6880" s="21" t="s">
        <v>3390</v>
      </c>
      <c r="D6880" s="21"/>
      <c r="E6880" s="21"/>
      <c r="F6880" s="21"/>
      <c r="G6880" s="21"/>
    </row>
    <row r="6881" s="1" customFormat="1" ht="100" customHeight="1">
      <c r="C6881" s="21" t="s">
        <v>5009</v>
      </c>
      <c r="D6881" s="21"/>
      <c r="E6881" s="21"/>
      <c r="F6881" s="21"/>
      <c r="G6881" s="21"/>
    </row>
    <row r="6882" s="1" customFormat="1" ht="100" customHeight="1">
      <c r="C6882" s="21" t="s">
        <v>314</v>
      </c>
      <c r="D6882" s="21"/>
      <c r="E6882" s="21"/>
      <c r="F6882" s="21"/>
      <c r="G6882" s="21"/>
    </row>
    <row r="6883" s="1" customFormat="1" ht="250" customHeight="1">
      <c r="C6883" s="21" t="s">
        <v>5010</v>
      </c>
      <c r="D6883" s="21"/>
      <c r="E6883" s="21"/>
      <c r="F6883" s="21"/>
      <c r="G6883" s="21"/>
    </row>
    <row r="6884" s="1" customFormat="1" ht="100" customHeight="1">
      <c r="C6884" s="21" t="s">
        <v>5011</v>
      </c>
      <c r="D6884" s="21"/>
      <c r="E6884" s="21"/>
      <c r="F6884" s="21"/>
      <c r="G6884" s="21"/>
    </row>
    <row r="6886">
      <c r="C6886" s="18"/>
      <c r="D6886" s="24" t="s">
        <v>5016</v>
      </c>
      <c r="E6886" s="24"/>
      <c r="F6886" s="24"/>
      <c r="G6886" s="24"/>
    </row>
    <row r="6887">
      <c r="C6887" s="1" t="s">
        <v>5015</v>
      </c>
      <c r="D6887" s="1" t="s">
        <v>1554</v>
      </c>
      <c r="E6887" s="1" t="s">
        <v>314</v>
      </c>
      <c r="F6887" s="1" t="s">
        <v>1548</v>
      </c>
      <c r="G6887" s="1" t="s">
        <v>1558</v>
      </c>
    </row>
    <row r="6888" s="1" customFormat="1" ht="47.25" customHeight="1">
      <c r="C6888" s="25" t="s">
        <v>3392</v>
      </c>
      <c r="D6888" s="25"/>
      <c r="E6888" s="25"/>
      <c r="F6888" s="25"/>
      <c r="G6888" s="25"/>
    </row>
    <row r="6889" s="1" customFormat="1" ht="100" customHeight="1">
      <c r="C6889" s="21" t="s">
        <v>5017</v>
      </c>
      <c r="D6889" s="21"/>
      <c r="E6889" s="21"/>
      <c r="F6889" s="21"/>
      <c r="G6889" s="21"/>
    </row>
    <row r="6890" s="1" customFormat="1" ht="100" customHeight="1">
      <c r="C6890" s="21" t="s">
        <v>314</v>
      </c>
      <c r="D6890" s="21"/>
      <c r="E6890" s="21"/>
      <c r="F6890" s="21"/>
      <c r="G6890" s="21"/>
    </row>
    <row r="6891" s="1" customFormat="1" ht="100" customHeight="1">
      <c r="C6891" s="21" t="s">
        <v>3390</v>
      </c>
      <c r="D6891" s="21"/>
      <c r="E6891" s="21"/>
      <c r="F6891" s="21"/>
      <c r="G6891" s="21"/>
    </row>
    <row r="6892" s="1" customFormat="1" ht="100" customHeight="1">
      <c r="C6892" s="21" t="s">
        <v>4957</v>
      </c>
      <c r="D6892" s="21"/>
      <c r="E6892" s="21"/>
      <c r="F6892" s="21"/>
      <c r="G6892" s="21"/>
    </row>
    <row r="6893" s="1" customFormat="1" ht="100" customHeight="1">
      <c r="C6893" s="21" t="s">
        <v>314</v>
      </c>
      <c r="D6893" s="21"/>
      <c r="E6893" s="21"/>
      <c r="F6893" s="21"/>
      <c r="G6893" s="21"/>
    </row>
    <row r="6894" s="1" customFormat="1" ht="250" customHeight="1">
      <c r="C6894" s="21" t="s">
        <v>5018</v>
      </c>
      <c r="D6894" s="21"/>
      <c r="E6894" s="21"/>
      <c r="F6894" s="21"/>
      <c r="G6894" s="21"/>
    </row>
    <row r="6895" s="1" customFormat="1" ht="100" customHeight="1">
      <c r="C6895" s="21" t="s">
        <v>4959</v>
      </c>
      <c r="D6895" s="21"/>
      <c r="E6895" s="21"/>
      <c r="F6895" s="21"/>
      <c r="G6895" s="21"/>
    </row>
    <row r="6897">
      <c r="C6897" s="18"/>
      <c r="D6897" s="24" t="s">
        <v>5020</v>
      </c>
      <c r="E6897" s="24"/>
      <c r="F6897" s="24"/>
      <c r="G6897" s="24"/>
    </row>
    <row r="6898">
      <c r="C6898" s="1" t="s">
        <v>5019</v>
      </c>
      <c r="D6898" s="1" t="s">
        <v>1554</v>
      </c>
      <c r="E6898" s="1" t="s">
        <v>314</v>
      </c>
      <c r="F6898" s="1" t="s">
        <v>1548</v>
      </c>
      <c r="G6898" s="1" t="s">
        <v>1558</v>
      </c>
    </row>
    <row r="6899" s="1" customFormat="1" ht="47.25" customHeight="1">
      <c r="C6899" s="25" t="s">
        <v>3392</v>
      </c>
      <c r="D6899" s="25"/>
      <c r="E6899" s="25"/>
      <c r="F6899" s="25"/>
      <c r="G6899" s="25"/>
    </row>
    <row r="6900" s="1" customFormat="1" ht="100" customHeight="1">
      <c r="C6900" s="21" t="s">
        <v>5017</v>
      </c>
      <c r="D6900" s="21"/>
      <c r="E6900" s="21"/>
      <c r="F6900" s="21"/>
      <c r="G6900" s="21"/>
    </row>
    <row r="6901" s="1" customFormat="1" ht="100" customHeight="1">
      <c r="C6901" s="21" t="s">
        <v>314</v>
      </c>
      <c r="D6901" s="21"/>
      <c r="E6901" s="21"/>
      <c r="F6901" s="21"/>
      <c r="G6901" s="21"/>
    </row>
    <row r="6902" s="1" customFormat="1" ht="100" customHeight="1">
      <c r="C6902" s="21" t="s">
        <v>3390</v>
      </c>
      <c r="D6902" s="21"/>
      <c r="E6902" s="21"/>
      <c r="F6902" s="21"/>
      <c r="G6902" s="21"/>
    </row>
    <row r="6903" s="1" customFormat="1" ht="100" customHeight="1">
      <c r="C6903" s="21" t="s">
        <v>4957</v>
      </c>
      <c r="D6903" s="21"/>
      <c r="E6903" s="21"/>
      <c r="F6903" s="21"/>
      <c r="G6903" s="21"/>
    </row>
    <row r="6904" s="1" customFormat="1" ht="100" customHeight="1">
      <c r="C6904" s="21" t="s">
        <v>314</v>
      </c>
      <c r="D6904" s="21"/>
      <c r="E6904" s="21"/>
      <c r="F6904" s="21"/>
      <c r="G6904" s="21"/>
    </row>
    <row r="6905" s="1" customFormat="1" ht="250" customHeight="1">
      <c r="C6905" s="21" t="s">
        <v>5021</v>
      </c>
      <c r="D6905" s="21"/>
      <c r="E6905" s="21"/>
      <c r="F6905" s="21"/>
      <c r="G6905" s="21"/>
    </row>
    <row r="6906" s="1" customFormat="1" ht="100" customHeight="1">
      <c r="C6906" s="21" t="s">
        <v>4959</v>
      </c>
      <c r="D6906" s="21"/>
      <c r="E6906" s="21"/>
      <c r="F6906" s="21"/>
      <c r="G6906" s="21"/>
    </row>
    <row r="6908">
      <c r="C6908" s="18"/>
      <c r="D6908" s="24" t="s">
        <v>5023</v>
      </c>
      <c r="E6908" s="24"/>
      <c r="F6908" s="24"/>
      <c r="G6908" s="24"/>
    </row>
    <row r="6909">
      <c r="C6909" s="1" t="s">
        <v>5022</v>
      </c>
      <c r="D6909" s="1" t="s">
        <v>1554</v>
      </c>
      <c r="E6909" s="1" t="s">
        <v>314</v>
      </c>
      <c r="F6909" s="1" t="s">
        <v>1548</v>
      </c>
      <c r="G6909" s="1" t="s">
        <v>1558</v>
      </c>
    </row>
    <row r="6910" s="1" customFormat="1" ht="47.25" customHeight="1">
      <c r="C6910" s="25" t="s">
        <v>3392</v>
      </c>
      <c r="D6910" s="25"/>
      <c r="E6910" s="25"/>
      <c r="F6910" s="25"/>
      <c r="G6910" s="25"/>
    </row>
    <row r="6911" s="1" customFormat="1" ht="100" customHeight="1">
      <c r="C6911" s="21" t="s">
        <v>5017</v>
      </c>
      <c r="D6911" s="21"/>
      <c r="E6911" s="21"/>
      <c r="F6911" s="21"/>
      <c r="G6911" s="21"/>
    </row>
    <row r="6912" s="1" customFormat="1" ht="100" customHeight="1">
      <c r="C6912" s="21" t="s">
        <v>314</v>
      </c>
      <c r="D6912" s="21"/>
      <c r="E6912" s="21"/>
      <c r="F6912" s="21"/>
      <c r="G6912" s="21"/>
    </row>
    <row r="6913" s="1" customFormat="1" ht="100" customHeight="1">
      <c r="C6913" s="21" t="s">
        <v>3390</v>
      </c>
      <c r="D6913" s="21"/>
      <c r="E6913" s="21"/>
      <c r="F6913" s="21"/>
      <c r="G6913" s="21"/>
    </row>
    <row r="6914" s="1" customFormat="1" ht="100" customHeight="1">
      <c r="C6914" s="21" t="s">
        <v>4957</v>
      </c>
      <c r="D6914" s="21"/>
      <c r="E6914" s="21"/>
      <c r="F6914" s="21"/>
      <c r="G6914" s="21"/>
    </row>
    <row r="6915" s="1" customFormat="1" ht="100" customHeight="1">
      <c r="C6915" s="21" t="s">
        <v>314</v>
      </c>
      <c r="D6915" s="21"/>
      <c r="E6915" s="21"/>
      <c r="F6915" s="21"/>
      <c r="G6915" s="21"/>
    </row>
    <row r="6916" s="1" customFormat="1" ht="250" customHeight="1">
      <c r="C6916" s="21" t="s">
        <v>5018</v>
      </c>
      <c r="D6916" s="21"/>
      <c r="E6916" s="21"/>
      <c r="F6916" s="21"/>
      <c r="G6916" s="21"/>
    </row>
    <row r="6917" s="1" customFormat="1" ht="100" customHeight="1">
      <c r="C6917" s="21" t="s">
        <v>4959</v>
      </c>
      <c r="D6917" s="21"/>
      <c r="E6917" s="21"/>
      <c r="F6917" s="21"/>
      <c r="G6917" s="21"/>
    </row>
    <row r="6919">
      <c r="C6919" s="18"/>
      <c r="D6919" s="24" t="s">
        <v>5036</v>
      </c>
      <c r="E6919" s="24"/>
      <c r="F6919" s="24"/>
      <c r="G6919" s="24"/>
    </row>
    <row r="6920">
      <c r="C6920" s="1" t="s">
        <v>5035</v>
      </c>
      <c r="D6920" s="1" t="s">
        <v>1554</v>
      </c>
      <c r="E6920" s="1" t="s">
        <v>314</v>
      </c>
      <c r="F6920" s="1" t="s">
        <v>1548</v>
      </c>
      <c r="G6920" s="1" t="s">
        <v>1558</v>
      </c>
    </row>
    <row r="6921" s="1" customFormat="1" ht="47.25" customHeight="1">
      <c r="C6921" s="25" t="s">
        <v>3392</v>
      </c>
      <c r="D6921" s="25"/>
      <c r="E6921" s="25"/>
      <c r="F6921" s="25"/>
      <c r="G6921" s="25"/>
    </row>
    <row r="6922" s="1" customFormat="1" ht="100" customHeight="1">
      <c r="C6922" s="21" t="s">
        <v>5037</v>
      </c>
      <c r="D6922" s="21"/>
      <c r="E6922" s="21"/>
      <c r="F6922" s="21"/>
      <c r="G6922" s="21"/>
    </row>
    <row r="6923" s="1" customFormat="1" ht="100" customHeight="1">
      <c r="C6923" s="21" t="s">
        <v>314</v>
      </c>
      <c r="D6923" s="21"/>
      <c r="E6923" s="21"/>
      <c r="F6923" s="21"/>
      <c r="G6923" s="21"/>
    </row>
    <row r="6924" s="1" customFormat="1" ht="100" customHeight="1">
      <c r="C6924" s="21" t="s">
        <v>3390</v>
      </c>
      <c r="D6924" s="21"/>
      <c r="E6924" s="21"/>
      <c r="F6924" s="21"/>
      <c r="G6924" s="21"/>
    </row>
    <row r="6925" s="1" customFormat="1" ht="100" customHeight="1">
      <c r="C6925" s="21" t="s">
        <v>4957</v>
      </c>
      <c r="D6925" s="21"/>
      <c r="E6925" s="21"/>
      <c r="F6925" s="21"/>
      <c r="G6925" s="21"/>
    </row>
    <row r="6926" s="1" customFormat="1" ht="100" customHeight="1">
      <c r="C6926" s="21" t="s">
        <v>314</v>
      </c>
      <c r="D6926" s="21"/>
      <c r="E6926" s="21"/>
      <c r="F6926" s="21"/>
      <c r="G6926" s="21"/>
    </row>
    <row r="6927" s="1" customFormat="1" ht="250" customHeight="1">
      <c r="C6927" s="21" t="s">
        <v>5038</v>
      </c>
      <c r="D6927" s="21"/>
      <c r="E6927" s="21"/>
      <c r="F6927" s="21"/>
      <c r="G6927" s="21"/>
    </row>
    <row r="6928" s="1" customFormat="1" ht="100" customHeight="1">
      <c r="C6928" s="21" t="s">
        <v>4959</v>
      </c>
      <c r="D6928" s="21"/>
      <c r="E6928" s="21"/>
      <c r="F6928" s="21"/>
      <c r="G6928" s="21"/>
    </row>
    <row r="6930">
      <c r="C6930" s="18"/>
      <c r="D6930" s="24" t="s">
        <v>5040</v>
      </c>
      <c r="E6930" s="24"/>
      <c r="F6930" s="24"/>
      <c r="G6930" s="24"/>
    </row>
    <row r="6931">
      <c r="C6931" s="1" t="s">
        <v>5039</v>
      </c>
      <c r="D6931" s="1" t="s">
        <v>1554</v>
      </c>
      <c r="E6931" s="1" t="s">
        <v>314</v>
      </c>
      <c r="F6931" s="1" t="s">
        <v>1548</v>
      </c>
      <c r="G6931" s="1" t="s">
        <v>1558</v>
      </c>
    </row>
    <row r="6932" s="1" customFormat="1" ht="47.25" customHeight="1">
      <c r="C6932" s="25" t="s">
        <v>3392</v>
      </c>
      <c r="D6932" s="25"/>
      <c r="E6932" s="25"/>
      <c r="F6932" s="25"/>
      <c r="G6932" s="25"/>
    </row>
    <row r="6933" s="1" customFormat="1" ht="100" customHeight="1">
      <c r="C6933" s="21" t="s">
        <v>5037</v>
      </c>
      <c r="D6933" s="21"/>
      <c r="E6933" s="21"/>
      <c r="F6933" s="21"/>
      <c r="G6933" s="21"/>
    </row>
    <row r="6934" s="1" customFormat="1" ht="100" customHeight="1">
      <c r="C6934" s="21" t="s">
        <v>314</v>
      </c>
      <c r="D6934" s="21"/>
      <c r="E6934" s="21"/>
      <c r="F6934" s="21"/>
      <c r="G6934" s="21"/>
    </row>
    <row r="6935" s="1" customFormat="1" ht="100" customHeight="1">
      <c r="C6935" s="21" t="s">
        <v>3390</v>
      </c>
      <c r="D6935" s="21"/>
      <c r="E6935" s="21"/>
      <c r="F6935" s="21"/>
      <c r="G6935" s="21"/>
    </row>
    <row r="6936" s="1" customFormat="1" ht="100" customHeight="1">
      <c r="C6936" s="21" t="s">
        <v>4957</v>
      </c>
      <c r="D6936" s="21"/>
      <c r="E6936" s="21"/>
      <c r="F6936" s="21"/>
      <c r="G6936" s="21"/>
    </row>
    <row r="6937" s="1" customFormat="1" ht="100" customHeight="1">
      <c r="C6937" s="21" t="s">
        <v>314</v>
      </c>
      <c r="D6937" s="21"/>
      <c r="E6937" s="21"/>
      <c r="F6937" s="21"/>
      <c r="G6937" s="21"/>
    </row>
    <row r="6938" s="1" customFormat="1" ht="250" customHeight="1">
      <c r="C6938" s="21" t="s">
        <v>5038</v>
      </c>
      <c r="D6938" s="21"/>
      <c r="E6938" s="21"/>
      <c r="F6938" s="21"/>
      <c r="G6938" s="21"/>
    </row>
    <row r="6939" s="1" customFormat="1" ht="100" customHeight="1">
      <c r="C6939" s="21" t="s">
        <v>4959</v>
      </c>
      <c r="D6939" s="21"/>
      <c r="E6939" s="21"/>
      <c r="F6939" s="21"/>
      <c r="G6939" s="21"/>
    </row>
    <row r="6941">
      <c r="C6941" s="18"/>
      <c r="D6941" s="24" t="s">
        <v>5042</v>
      </c>
      <c r="E6941" s="24"/>
      <c r="F6941" s="24"/>
      <c r="G6941" s="24"/>
    </row>
    <row r="6942">
      <c r="C6942" s="1" t="s">
        <v>5041</v>
      </c>
      <c r="D6942" s="1" t="s">
        <v>1554</v>
      </c>
      <c r="E6942" s="1" t="s">
        <v>314</v>
      </c>
      <c r="F6942" s="1" t="s">
        <v>1548</v>
      </c>
      <c r="G6942" s="1" t="s">
        <v>1558</v>
      </c>
    </row>
    <row r="6943" s="1" customFormat="1" ht="47.25" customHeight="1">
      <c r="C6943" s="25" t="s">
        <v>3392</v>
      </c>
      <c r="D6943" s="25"/>
      <c r="E6943" s="25"/>
      <c r="F6943" s="25"/>
      <c r="G6943" s="25"/>
    </row>
    <row r="6944" s="1" customFormat="1" ht="100" customHeight="1">
      <c r="C6944" s="21" t="s">
        <v>5037</v>
      </c>
      <c r="D6944" s="21"/>
      <c r="E6944" s="21"/>
      <c r="F6944" s="21"/>
      <c r="G6944" s="21"/>
    </row>
    <row r="6945" s="1" customFormat="1" ht="100" customHeight="1">
      <c r="C6945" s="21" t="s">
        <v>314</v>
      </c>
      <c r="D6945" s="21"/>
      <c r="E6945" s="21"/>
      <c r="F6945" s="21"/>
      <c r="G6945" s="21"/>
    </row>
    <row r="6946" s="1" customFormat="1" ht="100" customHeight="1">
      <c r="C6946" s="21" t="s">
        <v>3390</v>
      </c>
      <c r="D6946" s="21"/>
      <c r="E6946" s="21"/>
      <c r="F6946" s="21"/>
      <c r="G6946" s="21"/>
    </row>
    <row r="6947" s="1" customFormat="1" ht="100" customHeight="1">
      <c r="C6947" s="21" t="s">
        <v>4957</v>
      </c>
      <c r="D6947" s="21"/>
      <c r="E6947" s="21"/>
      <c r="F6947" s="21"/>
      <c r="G6947" s="21"/>
    </row>
    <row r="6948" s="1" customFormat="1" ht="100" customHeight="1">
      <c r="C6948" s="21" t="s">
        <v>314</v>
      </c>
      <c r="D6948" s="21"/>
      <c r="E6948" s="21"/>
      <c r="F6948" s="21"/>
      <c r="G6948" s="21"/>
    </row>
    <row r="6949" s="1" customFormat="1" ht="250" customHeight="1">
      <c r="C6949" s="21" t="s">
        <v>5038</v>
      </c>
      <c r="D6949" s="21"/>
      <c r="E6949" s="21"/>
      <c r="F6949" s="21"/>
      <c r="G6949" s="21"/>
    </row>
    <row r="6950" s="1" customFormat="1" ht="100" customHeight="1">
      <c r="C6950" s="21" t="s">
        <v>4959</v>
      </c>
      <c r="D6950" s="21"/>
      <c r="E6950" s="21"/>
      <c r="F6950" s="21"/>
      <c r="G6950" s="21"/>
    </row>
    <row r="6952">
      <c r="C6952" s="18"/>
      <c r="D6952" s="24" t="s">
        <v>5061</v>
      </c>
      <c r="E6952" s="24"/>
      <c r="F6952" s="24"/>
      <c r="G6952" s="24"/>
    </row>
    <row r="6953">
      <c r="C6953" s="1" t="s">
        <v>5060</v>
      </c>
      <c r="D6953" s="1" t="s">
        <v>1554</v>
      </c>
      <c r="E6953" s="1" t="s">
        <v>314</v>
      </c>
      <c r="F6953" s="1" t="s">
        <v>1548</v>
      </c>
      <c r="G6953" s="1" t="s">
        <v>1558</v>
      </c>
    </row>
    <row r="6954" s="1" customFormat="1" ht="47.25" customHeight="1">
      <c r="C6954" s="25" t="s">
        <v>3392</v>
      </c>
      <c r="D6954" s="25"/>
      <c r="E6954" s="25"/>
      <c r="F6954" s="25"/>
      <c r="G6954" s="25"/>
    </row>
    <row r="6955" s="1" customFormat="1" ht="100" customHeight="1">
      <c r="C6955" s="21" t="s">
        <v>5062</v>
      </c>
      <c r="D6955" s="21"/>
      <c r="E6955" s="21"/>
      <c r="F6955" s="21"/>
      <c r="G6955" s="21"/>
    </row>
    <row r="6956" s="1" customFormat="1" ht="100" customHeight="1">
      <c r="C6956" s="21" t="s">
        <v>314</v>
      </c>
      <c r="D6956" s="21"/>
      <c r="E6956" s="21"/>
      <c r="F6956" s="21"/>
      <c r="G6956" s="21"/>
    </row>
    <row r="6957" s="1" customFormat="1" ht="100" customHeight="1">
      <c r="C6957" s="21" t="s">
        <v>3390</v>
      </c>
      <c r="D6957" s="21"/>
      <c r="E6957" s="21"/>
      <c r="F6957" s="21"/>
      <c r="G6957" s="21"/>
    </row>
    <row r="6958" s="1" customFormat="1" ht="100" customHeight="1">
      <c r="C6958" s="21" t="s">
        <v>5063</v>
      </c>
      <c r="D6958" s="21"/>
      <c r="E6958" s="21"/>
      <c r="F6958" s="21"/>
      <c r="G6958" s="21"/>
    </row>
    <row r="6959" s="1" customFormat="1" ht="100" customHeight="1">
      <c r="C6959" s="21" t="s">
        <v>314</v>
      </c>
      <c r="D6959" s="21"/>
      <c r="E6959" s="21"/>
      <c r="F6959" s="21"/>
      <c r="G6959" s="21"/>
    </row>
    <row r="6960" s="1" customFormat="1" ht="250" customHeight="1">
      <c r="C6960" s="21" t="s">
        <v>5064</v>
      </c>
      <c r="D6960" s="21"/>
      <c r="E6960" s="21"/>
      <c r="F6960" s="21"/>
      <c r="G6960" s="21"/>
    </row>
    <row r="6961" s="1" customFormat="1" ht="100" customHeight="1">
      <c r="C6961" s="21" t="s">
        <v>5065</v>
      </c>
      <c r="D6961" s="21"/>
      <c r="E6961" s="21"/>
      <c r="F6961" s="21"/>
      <c r="G6961" s="21"/>
    </row>
    <row r="6963">
      <c r="C6963" s="18"/>
      <c r="D6963" s="24" t="s">
        <v>5113</v>
      </c>
      <c r="E6963" s="24"/>
      <c r="F6963" s="24"/>
      <c r="G6963" s="24"/>
    </row>
    <row r="6964">
      <c r="C6964" s="1" t="s">
        <v>5112</v>
      </c>
      <c r="D6964" s="1" t="s">
        <v>1554</v>
      </c>
      <c r="E6964" s="1" t="s">
        <v>314</v>
      </c>
      <c r="F6964" s="1" t="s">
        <v>1548</v>
      </c>
      <c r="G6964" s="1" t="s">
        <v>1558</v>
      </c>
    </row>
    <row r="6965" s="1" customFormat="1" ht="47.25" customHeight="1">
      <c r="C6965" s="25" t="s">
        <v>3392</v>
      </c>
      <c r="D6965" s="25"/>
      <c r="E6965" s="25"/>
      <c r="F6965" s="25"/>
      <c r="G6965" s="25"/>
    </row>
    <row r="6966" s="1" customFormat="1" ht="100" customHeight="1">
      <c r="C6966" s="21" t="s">
        <v>5114</v>
      </c>
      <c r="D6966" s="21"/>
      <c r="E6966" s="21"/>
      <c r="F6966" s="21"/>
      <c r="G6966" s="21"/>
    </row>
    <row r="6967" s="1" customFormat="1" ht="100" customHeight="1">
      <c r="C6967" s="21" t="s">
        <v>314</v>
      </c>
      <c r="D6967" s="21"/>
      <c r="E6967" s="21"/>
      <c r="F6967" s="21"/>
      <c r="G6967" s="21"/>
    </row>
    <row r="6968" s="1" customFormat="1" ht="100" customHeight="1">
      <c r="C6968" s="21" t="s">
        <v>3390</v>
      </c>
      <c r="D6968" s="21"/>
      <c r="E6968" s="21"/>
      <c r="F6968" s="21"/>
      <c r="G6968" s="21"/>
    </row>
    <row r="6969" s="1" customFormat="1" ht="100" customHeight="1">
      <c r="C6969" s="21" t="s">
        <v>4957</v>
      </c>
      <c r="D6969" s="21"/>
      <c r="E6969" s="21"/>
      <c r="F6969" s="21"/>
      <c r="G6969" s="21"/>
    </row>
    <row r="6970" s="1" customFormat="1" ht="100" customHeight="1">
      <c r="C6970" s="21" t="s">
        <v>314</v>
      </c>
      <c r="D6970" s="21"/>
      <c r="E6970" s="21"/>
      <c r="F6970" s="21"/>
      <c r="G6970" s="21"/>
    </row>
    <row r="6971" s="1" customFormat="1" ht="250" customHeight="1">
      <c r="C6971" s="21" t="s">
        <v>5115</v>
      </c>
      <c r="D6971" s="21"/>
      <c r="E6971" s="21"/>
      <c r="F6971" s="21"/>
      <c r="G6971" s="21"/>
    </row>
    <row r="6972" s="1" customFormat="1" ht="100" customHeight="1">
      <c r="C6972" s="21" t="s">
        <v>5116</v>
      </c>
      <c r="D6972" s="21"/>
      <c r="E6972" s="21"/>
      <c r="F6972" s="21"/>
      <c r="G6972" s="21"/>
    </row>
    <row r="6974">
      <c r="C6974" s="18"/>
      <c r="D6974" s="24" t="s">
        <v>5118</v>
      </c>
      <c r="E6974" s="24"/>
      <c r="F6974" s="24"/>
      <c r="G6974" s="24"/>
    </row>
    <row r="6975">
      <c r="C6975" s="1" t="s">
        <v>5117</v>
      </c>
      <c r="D6975" s="1" t="s">
        <v>1554</v>
      </c>
      <c r="E6975" s="1" t="s">
        <v>314</v>
      </c>
      <c r="F6975" s="1" t="s">
        <v>1548</v>
      </c>
      <c r="G6975" s="1" t="s">
        <v>1558</v>
      </c>
    </row>
    <row r="6976" s="1" customFormat="1" ht="47.25" customHeight="1">
      <c r="C6976" s="25" t="s">
        <v>3392</v>
      </c>
      <c r="D6976" s="25"/>
      <c r="E6976" s="25"/>
      <c r="F6976" s="25"/>
      <c r="G6976" s="25"/>
    </row>
    <row r="6977" s="1" customFormat="1" ht="100" customHeight="1">
      <c r="C6977" s="21" t="s">
        <v>5114</v>
      </c>
      <c r="D6977" s="21"/>
      <c r="E6977" s="21"/>
      <c r="F6977" s="21"/>
      <c r="G6977" s="21"/>
    </row>
    <row r="6978" s="1" customFormat="1" ht="100" customHeight="1">
      <c r="C6978" s="21" t="s">
        <v>314</v>
      </c>
      <c r="D6978" s="21"/>
      <c r="E6978" s="21"/>
      <c r="F6978" s="21"/>
      <c r="G6978" s="21"/>
    </row>
    <row r="6979" s="1" customFormat="1" ht="100" customHeight="1">
      <c r="C6979" s="21" t="s">
        <v>3390</v>
      </c>
      <c r="D6979" s="21"/>
      <c r="E6979" s="21"/>
      <c r="F6979" s="21"/>
      <c r="G6979" s="21"/>
    </row>
    <row r="6980" s="1" customFormat="1" ht="100" customHeight="1">
      <c r="C6980" s="21" t="s">
        <v>4957</v>
      </c>
      <c r="D6980" s="21"/>
      <c r="E6980" s="21"/>
      <c r="F6980" s="21"/>
      <c r="G6980" s="21"/>
    </row>
    <row r="6981" s="1" customFormat="1" ht="100" customHeight="1">
      <c r="C6981" s="21" t="s">
        <v>314</v>
      </c>
      <c r="D6981" s="21"/>
      <c r="E6981" s="21"/>
      <c r="F6981" s="21"/>
      <c r="G6981" s="21"/>
    </row>
    <row r="6982" s="1" customFormat="1" ht="250" customHeight="1">
      <c r="C6982" s="21" t="s">
        <v>5115</v>
      </c>
      <c r="D6982" s="21"/>
      <c r="E6982" s="21"/>
      <c r="F6982" s="21"/>
      <c r="G6982" s="21"/>
    </row>
    <row r="6983" s="1" customFormat="1" ht="100" customHeight="1">
      <c r="C6983" s="21" t="s">
        <v>5116</v>
      </c>
      <c r="D6983" s="21"/>
      <c r="E6983" s="21"/>
      <c r="F6983" s="21"/>
      <c r="G6983" s="21"/>
    </row>
    <row r="6985">
      <c r="C6985" s="18"/>
      <c r="D6985" s="24" t="s">
        <v>5120</v>
      </c>
      <c r="E6985" s="24"/>
      <c r="F6985" s="24"/>
      <c r="G6985" s="24"/>
    </row>
    <row r="6986">
      <c r="C6986" s="1" t="s">
        <v>5119</v>
      </c>
      <c r="D6986" s="1" t="s">
        <v>1554</v>
      </c>
      <c r="E6986" s="1" t="s">
        <v>314</v>
      </c>
      <c r="F6986" s="1" t="s">
        <v>1548</v>
      </c>
      <c r="G6986" s="1" t="s">
        <v>1558</v>
      </c>
    </row>
    <row r="6987" s="1" customFormat="1" ht="47.25" customHeight="1">
      <c r="C6987" s="25" t="s">
        <v>3392</v>
      </c>
      <c r="D6987" s="25"/>
      <c r="E6987" s="25"/>
      <c r="F6987" s="25"/>
      <c r="G6987" s="25"/>
    </row>
    <row r="6988" s="1" customFormat="1" ht="100" customHeight="1">
      <c r="C6988" s="21" t="s">
        <v>5114</v>
      </c>
      <c r="D6988" s="21"/>
      <c r="E6988" s="21"/>
      <c r="F6988" s="21"/>
      <c r="G6988" s="21"/>
    </row>
    <row r="6989" s="1" customFormat="1" ht="100" customHeight="1">
      <c r="C6989" s="21" t="s">
        <v>314</v>
      </c>
      <c r="D6989" s="21"/>
      <c r="E6989" s="21"/>
      <c r="F6989" s="21"/>
      <c r="G6989" s="21"/>
    </row>
    <row r="6990" s="1" customFormat="1" ht="100" customHeight="1">
      <c r="C6990" s="21" t="s">
        <v>3390</v>
      </c>
      <c r="D6990" s="21"/>
      <c r="E6990" s="21"/>
      <c r="F6990" s="21"/>
      <c r="G6990" s="21"/>
    </row>
    <row r="6991" s="1" customFormat="1" ht="100" customHeight="1">
      <c r="C6991" s="21" t="s">
        <v>4957</v>
      </c>
      <c r="D6991" s="21"/>
      <c r="E6991" s="21"/>
      <c r="F6991" s="21"/>
      <c r="G6991" s="21"/>
    </row>
    <row r="6992" s="1" customFormat="1" ht="100" customHeight="1">
      <c r="C6992" s="21" t="s">
        <v>314</v>
      </c>
      <c r="D6992" s="21"/>
      <c r="E6992" s="21"/>
      <c r="F6992" s="21"/>
      <c r="G6992" s="21"/>
    </row>
    <row r="6993" s="1" customFormat="1" ht="250" customHeight="1">
      <c r="C6993" s="21" t="s">
        <v>5115</v>
      </c>
      <c r="D6993" s="21"/>
      <c r="E6993" s="21"/>
      <c r="F6993" s="21"/>
      <c r="G6993" s="21"/>
    </row>
    <row r="6994" s="1" customFormat="1" ht="100" customHeight="1">
      <c r="C6994" s="21" t="s">
        <v>5121</v>
      </c>
      <c r="D6994" s="21"/>
      <c r="E6994" s="21"/>
      <c r="F6994" s="21"/>
      <c r="G6994" s="21"/>
    </row>
    <row r="6996">
      <c r="C6996" s="18"/>
      <c r="D6996" s="24" t="s">
        <v>5123</v>
      </c>
      <c r="E6996" s="24"/>
      <c r="F6996" s="24"/>
      <c r="G6996" s="24"/>
    </row>
    <row r="6997">
      <c r="C6997" s="1" t="s">
        <v>5122</v>
      </c>
      <c r="D6997" s="1" t="s">
        <v>1554</v>
      </c>
      <c r="E6997" s="1" t="s">
        <v>314</v>
      </c>
      <c r="F6997" s="1" t="s">
        <v>1548</v>
      </c>
      <c r="G6997" s="1" t="s">
        <v>1549</v>
      </c>
    </row>
    <row r="6998" s="1" customFormat="1" ht="47.25" customHeight="1">
      <c r="C6998" s="25" t="s">
        <v>3392</v>
      </c>
      <c r="D6998" s="25"/>
      <c r="E6998" s="25"/>
      <c r="F6998" s="25"/>
      <c r="G6998" s="25"/>
    </row>
    <row r="6999" s="1" customFormat="1" ht="100" customHeight="1">
      <c r="C6999" s="21" t="s">
        <v>5124</v>
      </c>
      <c r="D6999" s="21"/>
      <c r="E6999" s="21"/>
      <c r="F6999" s="21"/>
      <c r="G6999" s="21"/>
    </row>
    <row r="7000" s="1" customFormat="1" ht="100" customHeight="1">
      <c r="C7000" s="21" t="s">
        <v>314</v>
      </c>
      <c r="D7000" s="21"/>
      <c r="E7000" s="21"/>
      <c r="F7000" s="21"/>
      <c r="G7000" s="21"/>
    </row>
    <row r="7001" s="1" customFormat="1" ht="100" customHeight="1">
      <c r="C7001" s="21" t="s">
        <v>3390</v>
      </c>
      <c r="D7001" s="21"/>
      <c r="E7001" s="21"/>
      <c r="F7001" s="21"/>
      <c r="G7001" s="21"/>
    </row>
    <row r="7002" s="1" customFormat="1" ht="100" customHeight="1">
      <c r="C7002" s="21" t="s">
        <v>5125</v>
      </c>
      <c r="D7002" s="21"/>
      <c r="E7002" s="21"/>
      <c r="F7002" s="21"/>
      <c r="G7002" s="21"/>
    </row>
    <row r="7003" s="1" customFormat="1" ht="100" customHeight="1">
      <c r="C7003" s="21" t="s">
        <v>314</v>
      </c>
      <c r="D7003" s="21"/>
      <c r="E7003" s="21"/>
      <c r="F7003" s="21"/>
      <c r="G7003" s="21"/>
    </row>
    <row r="7004" s="1" customFormat="1" ht="250" customHeight="1">
      <c r="C7004" s="21" t="s">
        <v>5126</v>
      </c>
      <c r="D7004" s="21"/>
      <c r="E7004" s="21"/>
      <c r="F7004" s="21"/>
      <c r="G7004" s="21"/>
    </row>
    <row r="7005" s="1" customFormat="1" ht="100" customHeight="1">
      <c r="C7005" s="21" t="s">
        <v>5127</v>
      </c>
      <c r="D7005" s="21"/>
      <c r="E7005" s="21"/>
      <c r="F7005" s="21"/>
      <c r="G7005" s="21"/>
    </row>
    <row r="7007">
      <c r="C7007" s="18"/>
      <c r="D7007" s="24" t="s">
        <v>5129</v>
      </c>
      <c r="E7007" s="24"/>
      <c r="F7007" s="24"/>
      <c r="G7007" s="24"/>
    </row>
    <row r="7008">
      <c r="C7008" s="1" t="s">
        <v>5128</v>
      </c>
      <c r="D7008" s="1" t="s">
        <v>1554</v>
      </c>
      <c r="E7008" s="1" t="s">
        <v>314</v>
      </c>
      <c r="F7008" s="1" t="s">
        <v>1548</v>
      </c>
      <c r="G7008" s="1" t="s">
        <v>1549</v>
      </c>
    </row>
    <row r="7009" s="1" customFormat="1" ht="47.25" customHeight="1">
      <c r="C7009" s="25" t="s">
        <v>3392</v>
      </c>
      <c r="D7009" s="25"/>
      <c r="E7009" s="25"/>
      <c r="F7009" s="25"/>
      <c r="G7009" s="25"/>
    </row>
    <row r="7010" s="1" customFormat="1" ht="100" customHeight="1">
      <c r="C7010" s="21" t="s">
        <v>5124</v>
      </c>
      <c r="D7010" s="21"/>
      <c r="E7010" s="21"/>
      <c r="F7010" s="21"/>
      <c r="G7010" s="21"/>
    </row>
    <row r="7011" s="1" customFormat="1" ht="100" customHeight="1">
      <c r="C7011" s="21" t="s">
        <v>314</v>
      </c>
      <c r="D7011" s="21"/>
      <c r="E7011" s="21"/>
      <c r="F7011" s="21"/>
      <c r="G7011" s="21"/>
    </row>
    <row r="7012" s="1" customFormat="1" ht="100" customHeight="1">
      <c r="C7012" s="21" t="s">
        <v>3390</v>
      </c>
      <c r="D7012" s="21"/>
      <c r="E7012" s="21"/>
      <c r="F7012" s="21"/>
      <c r="G7012" s="21"/>
    </row>
    <row r="7013" s="1" customFormat="1" ht="100" customHeight="1">
      <c r="C7013" s="21" t="s">
        <v>5125</v>
      </c>
      <c r="D7013" s="21"/>
      <c r="E7013" s="21"/>
      <c r="F7013" s="21"/>
      <c r="G7013" s="21"/>
    </row>
    <row r="7014" s="1" customFormat="1" ht="100" customHeight="1">
      <c r="C7014" s="21" t="s">
        <v>314</v>
      </c>
      <c r="D7014" s="21"/>
      <c r="E7014" s="21"/>
      <c r="F7014" s="21"/>
      <c r="G7014" s="21"/>
    </row>
    <row r="7015" s="1" customFormat="1" ht="250" customHeight="1">
      <c r="C7015" s="21" t="s">
        <v>5126</v>
      </c>
      <c r="D7015" s="21"/>
      <c r="E7015" s="21"/>
      <c r="F7015" s="21"/>
      <c r="G7015" s="21"/>
    </row>
    <row r="7016" s="1" customFormat="1" ht="100" customHeight="1">
      <c r="C7016" s="21" t="s">
        <v>5127</v>
      </c>
      <c r="D7016" s="21"/>
      <c r="E7016" s="21"/>
      <c r="F7016" s="21"/>
      <c r="G7016" s="21"/>
    </row>
    <row r="7018">
      <c r="C7018" s="18"/>
      <c r="D7018" s="24" t="s">
        <v>5131</v>
      </c>
      <c r="E7018" s="24"/>
      <c r="F7018" s="24"/>
      <c r="G7018" s="24"/>
    </row>
    <row r="7019">
      <c r="C7019" s="1" t="s">
        <v>5130</v>
      </c>
      <c r="D7019" s="1" t="s">
        <v>1554</v>
      </c>
      <c r="E7019" s="1" t="s">
        <v>314</v>
      </c>
      <c r="F7019" s="1" t="s">
        <v>1548</v>
      </c>
      <c r="G7019" s="1" t="s">
        <v>1558</v>
      </c>
    </row>
    <row r="7020" s="1" customFormat="1" ht="47.25" customHeight="1">
      <c r="C7020" s="25" t="s">
        <v>3392</v>
      </c>
      <c r="D7020" s="25"/>
      <c r="E7020" s="25"/>
      <c r="F7020" s="25"/>
      <c r="G7020" s="25"/>
    </row>
    <row r="7021" s="1" customFormat="1" ht="100" customHeight="1">
      <c r="C7021" s="21" t="s">
        <v>5132</v>
      </c>
      <c r="D7021" s="21"/>
      <c r="E7021" s="21"/>
      <c r="F7021" s="21"/>
      <c r="G7021" s="21"/>
    </row>
    <row r="7022" s="1" customFormat="1" ht="100" customHeight="1">
      <c r="C7022" s="21" t="s">
        <v>314</v>
      </c>
      <c r="D7022" s="21"/>
      <c r="E7022" s="21"/>
      <c r="F7022" s="21"/>
      <c r="G7022" s="21"/>
    </row>
    <row r="7023" s="1" customFormat="1" ht="100" customHeight="1">
      <c r="C7023" s="21" t="s">
        <v>3390</v>
      </c>
      <c r="D7023" s="21"/>
      <c r="E7023" s="21"/>
      <c r="F7023" s="21"/>
      <c r="G7023" s="21"/>
    </row>
    <row r="7024" s="1" customFormat="1" ht="100" customHeight="1">
      <c r="C7024" s="21" t="s">
        <v>5133</v>
      </c>
      <c r="D7024" s="21"/>
      <c r="E7024" s="21"/>
      <c r="F7024" s="21"/>
      <c r="G7024" s="21"/>
    </row>
    <row r="7025" s="1" customFormat="1" ht="100" customHeight="1">
      <c r="C7025" s="21" t="s">
        <v>314</v>
      </c>
      <c r="D7025" s="21"/>
      <c r="E7025" s="21"/>
      <c r="F7025" s="21"/>
      <c r="G7025" s="21"/>
    </row>
    <row r="7026" s="1" customFormat="1" ht="250" customHeight="1">
      <c r="C7026" s="21" t="s">
        <v>5134</v>
      </c>
      <c r="D7026" s="21"/>
      <c r="E7026" s="21"/>
      <c r="F7026" s="21"/>
      <c r="G7026" s="21"/>
    </row>
    <row r="7027" s="1" customFormat="1" ht="100" customHeight="1">
      <c r="C7027" s="21" t="s">
        <v>314</v>
      </c>
      <c r="D7027" s="21"/>
      <c r="E7027" s="21"/>
      <c r="F7027" s="21"/>
      <c r="G7027" s="21"/>
    </row>
    <row r="7029">
      <c r="C7029" s="18"/>
      <c r="D7029" s="24" t="s">
        <v>5136</v>
      </c>
      <c r="E7029" s="24"/>
      <c r="F7029" s="24"/>
      <c r="G7029" s="24"/>
    </row>
    <row r="7030">
      <c r="C7030" s="1" t="s">
        <v>5135</v>
      </c>
      <c r="D7030" s="1" t="s">
        <v>1554</v>
      </c>
      <c r="E7030" s="1" t="s">
        <v>314</v>
      </c>
      <c r="F7030" s="1" t="s">
        <v>1548</v>
      </c>
      <c r="G7030" s="1" t="s">
        <v>1549</v>
      </c>
    </row>
    <row r="7031" s="1" customFormat="1" ht="47.25" customHeight="1">
      <c r="C7031" s="25" t="s">
        <v>3392</v>
      </c>
      <c r="D7031" s="25"/>
      <c r="E7031" s="25"/>
      <c r="F7031" s="25"/>
      <c r="G7031" s="25"/>
    </row>
    <row r="7032" s="1" customFormat="1" ht="100" customHeight="1">
      <c r="C7032" s="21" t="s">
        <v>5124</v>
      </c>
      <c r="D7032" s="21"/>
      <c r="E7032" s="21"/>
      <c r="F7032" s="21"/>
      <c r="G7032" s="21"/>
    </row>
    <row r="7033" s="1" customFormat="1" ht="100" customHeight="1">
      <c r="C7033" s="21" t="s">
        <v>314</v>
      </c>
      <c r="D7033" s="21"/>
      <c r="E7033" s="21"/>
      <c r="F7033" s="21"/>
      <c r="G7033" s="21"/>
    </row>
    <row r="7034" s="1" customFormat="1" ht="100" customHeight="1">
      <c r="C7034" s="21" t="s">
        <v>3390</v>
      </c>
      <c r="D7034" s="21"/>
      <c r="E7034" s="21"/>
      <c r="F7034" s="21"/>
      <c r="G7034" s="21"/>
    </row>
    <row r="7035" s="1" customFormat="1" ht="100" customHeight="1">
      <c r="C7035" s="21" t="s">
        <v>5125</v>
      </c>
      <c r="D7035" s="21"/>
      <c r="E7035" s="21"/>
      <c r="F7035" s="21"/>
      <c r="G7035" s="21"/>
    </row>
    <row r="7036" s="1" customFormat="1" ht="100" customHeight="1">
      <c r="C7036" s="21" t="s">
        <v>314</v>
      </c>
      <c r="D7036" s="21"/>
      <c r="E7036" s="21"/>
      <c r="F7036" s="21"/>
      <c r="G7036" s="21"/>
    </row>
    <row r="7037" s="1" customFormat="1" ht="250" customHeight="1">
      <c r="C7037" s="21" t="s">
        <v>5126</v>
      </c>
      <c r="D7037" s="21"/>
      <c r="E7037" s="21"/>
      <c r="F7037" s="21"/>
      <c r="G7037" s="21"/>
    </row>
    <row r="7038" s="1" customFormat="1" ht="100" customHeight="1">
      <c r="C7038" s="21" t="s">
        <v>5127</v>
      </c>
      <c r="D7038" s="21"/>
      <c r="E7038" s="21"/>
      <c r="F7038" s="21"/>
      <c r="G7038" s="21"/>
    </row>
    <row r="7040">
      <c r="C7040" s="18"/>
      <c r="D7040" s="24" t="s">
        <v>5138</v>
      </c>
      <c r="E7040" s="24"/>
      <c r="F7040" s="24"/>
      <c r="G7040" s="24"/>
    </row>
    <row r="7041">
      <c r="C7041" s="1" t="s">
        <v>5137</v>
      </c>
      <c r="D7041" s="1" t="s">
        <v>1554</v>
      </c>
      <c r="E7041" s="1" t="s">
        <v>314</v>
      </c>
      <c r="F7041" s="1" t="s">
        <v>1548</v>
      </c>
      <c r="G7041" s="1" t="s">
        <v>1558</v>
      </c>
    </row>
    <row r="7042" s="1" customFormat="1" ht="47.25" customHeight="1">
      <c r="C7042" s="25" t="s">
        <v>3392</v>
      </c>
      <c r="D7042" s="25"/>
      <c r="E7042" s="25"/>
      <c r="F7042" s="25"/>
      <c r="G7042" s="25"/>
    </row>
    <row r="7043" s="1" customFormat="1" ht="100" customHeight="1">
      <c r="C7043" s="21" t="s">
        <v>5132</v>
      </c>
      <c r="D7043" s="21"/>
      <c r="E7043" s="21"/>
      <c r="F7043" s="21"/>
      <c r="G7043" s="21"/>
    </row>
    <row r="7044" s="1" customFormat="1" ht="100" customHeight="1">
      <c r="C7044" s="21" t="s">
        <v>314</v>
      </c>
      <c r="D7044" s="21"/>
      <c r="E7044" s="21"/>
      <c r="F7044" s="21"/>
      <c r="G7044" s="21"/>
    </row>
    <row r="7045" s="1" customFormat="1" ht="100" customHeight="1">
      <c r="C7045" s="21" t="s">
        <v>3390</v>
      </c>
      <c r="D7045" s="21"/>
      <c r="E7045" s="21"/>
      <c r="F7045" s="21"/>
      <c r="G7045" s="21"/>
    </row>
    <row r="7046" s="1" customFormat="1" ht="100" customHeight="1">
      <c r="C7046" s="21" t="s">
        <v>5133</v>
      </c>
      <c r="D7046" s="21"/>
      <c r="E7046" s="21"/>
      <c r="F7046" s="21"/>
      <c r="G7046" s="21"/>
    </row>
    <row r="7047" s="1" customFormat="1" ht="100" customHeight="1">
      <c r="C7047" s="21" t="s">
        <v>314</v>
      </c>
      <c r="D7047" s="21"/>
      <c r="E7047" s="21"/>
      <c r="F7047" s="21"/>
      <c r="G7047" s="21"/>
    </row>
    <row r="7048" s="1" customFormat="1" ht="250" customHeight="1">
      <c r="C7048" s="21" t="s">
        <v>5134</v>
      </c>
      <c r="D7048" s="21"/>
      <c r="E7048" s="21"/>
      <c r="F7048" s="21"/>
      <c r="G7048" s="21"/>
    </row>
    <row r="7049" s="1" customFormat="1" ht="100" customHeight="1">
      <c r="C7049" s="21" t="s">
        <v>314</v>
      </c>
      <c r="D7049" s="21"/>
      <c r="E7049" s="21"/>
      <c r="F7049" s="21"/>
      <c r="G7049" s="21"/>
    </row>
    <row r="7051">
      <c r="C7051" s="18"/>
      <c r="D7051" s="24" t="s">
        <v>5140</v>
      </c>
      <c r="E7051" s="24"/>
      <c r="F7051" s="24"/>
      <c r="G7051" s="24"/>
    </row>
    <row r="7052">
      <c r="C7052" s="1" t="s">
        <v>5139</v>
      </c>
      <c r="D7052" s="1" t="s">
        <v>1554</v>
      </c>
      <c r="E7052" s="1" t="s">
        <v>314</v>
      </c>
      <c r="F7052" s="1" t="s">
        <v>1548</v>
      </c>
      <c r="G7052" s="1" t="s">
        <v>1558</v>
      </c>
    </row>
    <row r="7053" s="1" customFormat="1" ht="47.25" customHeight="1">
      <c r="C7053" s="25" t="s">
        <v>3392</v>
      </c>
      <c r="D7053" s="25"/>
      <c r="E7053" s="25"/>
      <c r="F7053" s="25"/>
      <c r="G7053" s="25"/>
    </row>
    <row r="7054" s="1" customFormat="1" ht="100" customHeight="1">
      <c r="C7054" s="21" t="s">
        <v>5132</v>
      </c>
      <c r="D7054" s="21"/>
      <c r="E7054" s="21"/>
      <c r="F7054" s="21"/>
      <c r="G7054" s="21"/>
    </row>
    <row r="7055" s="1" customFormat="1" ht="100" customHeight="1">
      <c r="C7055" s="21" t="s">
        <v>314</v>
      </c>
      <c r="D7055" s="21"/>
      <c r="E7055" s="21"/>
      <c r="F7055" s="21"/>
      <c r="G7055" s="21"/>
    </row>
    <row r="7056" s="1" customFormat="1" ht="100" customHeight="1">
      <c r="C7056" s="21" t="s">
        <v>3390</v>
      </c>
      <c r="D7056" s="21"/>
      <c r="E7056" s="21"/>
      <c r="F7056" s="21"/>
      <c r="G7056" s="21"/>
    </row>
    <row r="7057" s="1" customFormat="1" ht="100" customHeight="1">
      <c r="C7057" s="21" t="s">
        <v>5133</v>
      </c>
      <c r="D7057" s="21"/>
      <c r="E7057" s="21"/>
      <c r="F7057" s="21"/>
      <c r="G7057" s="21"/>
    </row>
    <row r="7058" s="1" customFormat="1" ht="100" customHeight="1">
      <c r="C7058" s="21" t="s">
        <v>314</v>
      </c>
      <c r="D7058" s="21"/>
      <c r="E7058" s="21"/>
      <c r="F7058" s="21"/>
      <c r="G7058" s="21"/>
    </row>
    <row r="7059" s="1" customFormat="1" ht="250" customHeight="1">
      <c r="C7059" s="21" t="s">
        <v>5134</v>
      </c>
      <c r="D7059" s="21"/>
      <c r="E7059" s="21"/>
      <c r="F7059" s="21"/>
      <c r="G7059" s="21"/>
    </row>
    <row r="7060" s="1" customFormat="1" ht="100" customHeight="1">
      <c r="C7060" s="21" t="s">
        <v>314</v>
      </c>
      <c r="D7060" s="21"/>
      <c r="E7060" s="21"/>
      <c r="F7060" s="21"/>
      <c r="G7060" s="21"/>
    </row>
    <row r="7062">
      <c r="C7062" s="18"/>
      <c r="D7062" s="24" t="s">
        <v>5181</v>
      </c>
      <c r="E7062" s="24"/>
      <c r="F7062" s="24"/>
      <c r="G7062" s="24"/>
    </row>
    <row r="7063">
      <c r="C7063" s="1" t="s">
        <v>5180</v>
      </c>
      <c r="D7063" s="1" t="s">
        <v>1554</v>
      </c>
      <c r="E7063" s="1" t="s">
        <v>314</v>
      </c>
      <c r="F7063" s="1" t="s">
        <v>1548</v>
      </c>
      <c r="G7063" s="1" t="s">
        <v>1549</v>
      </c>
    </row>
    <row r="7064" s="1" customFormat="1" ht="47.25" customHeight="1">
      <c r="C7064" s="25" t="s">
        <v>3392</v>
      </c>
      <c r="D7064" s="25"/>
      <c r="E7064" s="25"/>
      <c r="F7064" s="25"/>
      <c r="G7064" s="25"/>
    </row>
    <row r="7065" s="1" customFormat="1" ht="100" customHeight="1">
      <c r="C7065" s="21" t="s">
        <v>5182</v>
      </c>
      <c r="D7065" s="21"/>
      <c r="E7065" s="21"/>
      <c r="F7065" s="21"/>
      <c r="G7065" s="21"/>
    </row>
    <row r="7066" s="1" customFormat="1" ht="100" customHeight="1">
      <c r="C7066" s="21" t="s">
        <v>314</v>
      </c>
      <c r="D7066" s="21"/>
      <c r="E7066" s="21"/>
      <c r="F7066" s="21"/>
      <c r="G7066" s="21"/>
    </row>
    <row r="7067" s="1" customFormat="1" ht="100" customHeight="1">
      <c r="C7067" s="21" t="s">
        <v>3390</v>
      </c>
      <c r="D7067" s="21"/>
      <c r="E7067" s="21"/>
      <c r="F7067" s="21"/>
      <c r="G7067" s="21"/>
    </row>
    <row r="7068" s="1" customFormat="1" ht="100" customHeight="1">
      <c r="C7068" s="21" t="s">
        <v>314</v>
      </c>
      <c r="D7068" s="21"/>
      <c r="E7068" s="21"/>
      <c r="F7068" s="21"/>
      <c r="G7068" s="21"/>
    </row>
    <row r="7069" s="1" customFormat="1" ht="100" customHeight="1">
      <c r="C7069" s="21" t="s">
        <v>314</v>
      </c>
      <c r="D7069" s="21"/>
      <c r="E7069" s="21"/>
      <c r="F7069" s="21"/>
      <c r="G7069" s="21"/>
    </row>
    <row r="7070" s="1" customFormat="1" ht="250" customHeight="1">
      <c r="C7070" s="21" t="s">
        <v>5005</v>
      </c>
      <c r="D7070" s="21"/>
      <c r="E7070" s="21"/>
      <c r="F7070" s="21"/>
      <c r="G7070" s="21"/>
    </row>
    <row r="7071" s="1" customFormat="1" ht="100" customHeight="1">
      <c r="C7071" s="21" t="s">
        <v>314</v>
      </c>
      <c r="D7071" s="21"/>
      <c r="E7071" s="21"/>
      <c r="F7071" s="21"/>
      <c r="G7071" s="21"/>
    </row>
    <row r="7073">
      <c r="C7073" s="18"/>
      <c r="D7073" s="24" t="s">
        <v>5184</v>
      </c>
      <c r="E7073" s="24"/>
      <c r="F7073" s="24"/>
      <c r="G7073" s="24"/>
    </row>
    <row r="7074">
      <c r="C7074" s="1" t="s">
        <v>5183</v>
      </c>
      <c r="D7074" s="1" t="s">
        <v>1554</v>
      </c>
      <c r="E7074" s="1" t="s">
        <v>314</v>
      </c>
      <c r="F7074" s="1" t="s">
        <v>1548</v>
      </c>
      <c r="G7074" s="1" t="s">
        <v>1558</v>
      </c>
    </row>
    <row r="7075" s="1" customFormat="1" ht="47.25" customHeight="1">
      <c r="C7075" s="25" t="s">
        <v>3392</v>
      </c>
      <c r="D7075" s="25"/>
      <c r="E7075" s="25"/>
      <c r="F7075" s="25"/>
      <c r="G7075" s="25"/>
    </row>
    <row r="7076" s="1" customFormat="1" ht="100" customHeight="1">
      <c r="C7076" s="21" t="s">
        <v>5185</v>
      </c>
      <c r="D7076" s="21"/>
      <c r="E7076" s="21"/>
      <c r="F7076" s="21"/>
      <c r="G7076" s="21"/>
    </row>
    <row r="7077" s="1" customFormat="1" ht="100" customHeight="1">
      <c r="C7077" s="21" t="s">
        <v>314</v>
      </c>
      <c r="D7077" s="21"/>
      <c r="E7077" s="21"/>
      <c r="F7077" s="21"/>
      <c r="G7077" s="21"/>
    </row>
    <row r="7078" s="1" customFormat="1" ht="100" customHeight="1">
      <c r="C7078" s="21" t="s">
        <v>3390</v>
      </c>
      <c r="D7078" s="21"/>
      <c r="E7078" s="21"/>
      <c r="F7078" s="21"/>
      <c r="G7078" s="21"/>
    </row>
    <row r="7079" s="1" customFormat="1" ht="100" customHeight="1">
      <c r="C7079" s="21" t="s">
        <v>5009</v>
      </c>
      <c r="D7079" s="21"/>
      <c r="E7079" s="21"/>
      <c r="F7079" s="21"/>
      <c r="G7079" s="21"/>
    </row>
    <row r="7080" s="1" customFormat="1" ht="100" customHeight="1">
      <c r="C7080" s="21" t="s">
        <v>314</v>
      </c>
      <c r="D7080" s="21"/>
      <c r="E7080" s="21"/>
      <c r="F7080" s="21"/>
      <c r="G7080" s="21"/>
    </row>
    <row r="7081" s="1" customFormat="1" ht="250" customHeight="1">
      <c r="C7081" s="21" t="s">
        <v>5010</v>
      </c>
      <c r="D7081" s="21"/>
      <c r="E7081" s="21"/>
      <c r="F7081" s="21"/>
      <c r="G7081" s="21"/>
    </row>
    <row r="7082" s="1" customFormat="1" ht="100" customHeight="1">
      <c r="C7082" s="21" t="s">
        <v>5011</v>
      </c>
      <c r="D7082" s="21"/>
      <c r="E7082" s="21"/>
      <c r="F7082" s="21"/>
      <c r="G7082" s="21"/>
    </row>
    <row r="7084">
      <c r="C7084" s="18"/>
      <c r="D7084" s="24" t="s">
        <v>5187</v>
      </c>
      <c r="E7084" s="24"/>
      <c r="F7084" s="24"/>
      <c r="G7084" s="24"/>
    </row>
    <row r="7085">
      <c r="C7085" s="1" t="s">
        <v>5186</v>
      </c>
      <c r="D7085" s="1" t="s">
        <v>1554</v>
      </c>
      <c r="E7085" s="1" t="s">
        <v>314</v>
      </c>
      <c r="F7085" s="1" t="s">
        <v>1548</v>
      </c>
      <c r="G7085" s="1" t="s">
        <v>1549</v>
      </c>
    </row>
    <row r="7086" s="1" customFormat="1" ht="47.25" customHeight="1">
      <c r="C7086" s="25" t="s">
        <v>3392</v>
      </c>
      <c r="D7086" s="25"/>
      <c r="E7086" s="25"/>
      <c r="F7086" s="25"/>
      <c r="G7086" s="25"/>
    </row>
    <row r="7087" s="1" customFormat="1" ht="100" customHeight="1">
      <c r="C7087" s="21" t="s">
        <v>5188</v>
      </c>
      <c r="D7087" s="21"/>
      <c r="E7087" s="21"/>
      <c r="F7087" s="21"/>
      <c r="G7087" s="21"/>
    </row>
    <row r="7088" s="1" customFormat="1" ht="100" customHeight="1">
      <c r="C7088" s="21" t="s">
        <v>314</v>
      </c>
      <c r="D7088" s="21"/>
      <c r="E7088" s="21"/>
      <c r="F7088" s="21"/>
      <c r="G7088" s="21"/>
    </row>
    <row r="7089" s="1" customFormat="1" ht="100" customHeight="1">
      <c r="C7089" s="21" t="s">
        <v>3390</v>
      </c>
      <c r="D7089" s="21"/>
      <c r="E7089" s="21"/>
      <c r="F7089" s="21"/>
      <c r="G7089" s="21"/>
    </row>
    <row r="7090" s="1" customFormat="1" ht="100" customHeight="1">
      <c r="C7090" s="21" t="s">
        <v>314</v>
      </c>
      <c r="D7090" s="21"/>
      <c r="E7090" s="21"/>
      <c r="F7090" s="21"/>
      <c r="G7090" s="21"/>
    </row>
    <row r="7091" s="1" customFormat="1" ht="100" customHeight="1">
      <c r="C7091" s="21" t="s">
        <v>314</v>
      </c>
      <c r="D7091" s="21"/>
      <c r="E7091" s="21"/>
      <c r="F7091" s="21"/>
      <c r="G7091" s="21"/>
    </row>
    <row r="7092" s="1" customFormat="1" ht="250" customHeight="1">
      <c r="C7092" s="21" t="s">
        <v>5005</v>
      </c>
      <c r="D7092" s="21"/>
      <c r="E7092" s="21"/>
      <c r="F7092" s="21"/>
      <c r="G7092" s="21"/>
    </row>
    <row r="7093" s="1" customFormat="1" ht="100" customHeight="1">
      <c r="C7093" s="21" t="s">
        <v>314</v>
      </c>
      <c r="D7093" s="21"/>
      <c r="E7093" s="21"/>
      <c r="F7093" s="21"/>
      <c r="G7093" s="21"/>
    </row>
    <row r="7095">
      <c r="C7095" s="18"/>
      <c r="D7095" s="24" t="s">
        <v>5190</v>
      </c>
      <c r="E7095" s="24"/>
      <c r="F7095" s="24"/>
      <c r="G7095" s="24"/>
    </row>
    <row r="7096">
      <c r="C7096" s="1" t="s">
        <v>5189</v>
      </c>
      <c r="D7096" s="1" t="s">
        <v>1554</v>
      </c>
      <c r="E7096" s="1" t="s">
        <v>314</v>
      </c>
      <c r="F7096" s="1" t="s">
        <v>1548</v>
      </c>
      <c r="G7096" s="1" t="s">
        <v>1558</v>
      </c>
    </row>
    <row r="7097" s="1" customFormat="1" ht="47.25" customHeight="1">
      <c r="C7097" s="25" t="s">
        <v>3392</v>
      </c>
      <c r="D7097" s="25"/>
      <c r="E7097" s="25"/>
      <c r="F7097" s="25"/>
      <c r="G7097" s="25"/>
    </row>
    <row r="7098" s="1" customFormat="1" ht="100" customHeight="1">
      <c r="C7098" s="21" t="s">
        <v>5188</v>
      </c>
      <c r="D7098" s="21"/>
      <c r="E7098" s="21"/>
      <c r="F7098" s="21"/>
      <c r="G7098" s="21"/>
    </row>
    <row r="7099" s="1" customFormat="1" ht="100" customHeight="1">
      <c r="C7099" s="21" t="s">
        <v>314</v>
      </c>
      <c r="D7099" s="21"/>
      <c r="E7099" s="21"/>
      <c r="F7099" s="21"/>
      <c r="G7099" s="21"/>
    </row>
    <row r="7100" s="1" customFormat="1" ht="100" customHeight="1">
      <c r="C7100" s="21" t="s">
        <v>3390</v>
      </c>
      <c r="D7100" s="21"/>
      <c r="E7100" s="21"/>
      <c r="F7100" s="21"/>
      <c r="G7100" s="21"/>
    </row>
    <row r="7101" s="1" customFormat="1" ht="100" customHeight="1">
      <c r="C7101" s="21" t="s">
        <v>5009</v>
      </c>
      <c r="D7101" s="21"/>
      <c r="E7101" s="21"/>
      <c r="F7101" s="21"/>
      <c r="G7101" s="21"/>
    </row>
    <row r="7102" s="1" customFormat="1" ht="100" customHeight="1">
      <c r="C7102" s="21" t="s">
        <v>314</v>
      </c>
      <c r="D7102" s="21"/>
      <c r="E7102" s="21"/>
      <c r="F7102" s="21"/>
      <c r="G7102" s="21"/>
    </row>
    <row r="7103" s="1" customFormat="1" ht="250" customHeight="1">
      <c r="C7103" s="21" t="s">
        <v>5010</v>
      </c>
      <c r="D7103" s="21"/>
      <c r="E7103" s="21"/>
      <c r="F7103" s="21"/>
      <c r="G7103" s="21"/>
    </row>
    <row r="7104" s="1" customFormat="1" ht="100" customHeight="1">
      <c r="C7104" s="21" t="s">
        <v>5011</v>
      </c>
      <c r="D7104" s="21"/>
      <c r="E7104" s="21"/>
      <c r="F7104" s="21"/>
      <c r="G7104" s="21"/>
    </row>
    <row r="7106">
      <c r="C7106" s="18"/>
      <c r="D7106" s="24" t="s">
        <v>5202</v>
      </c>
      <c r="E7106" s="24"/>
      <c r="F7106" s="24"/>
      <c r="G7106" s="24"/>
    </row>
    <row r="7107">
      <c r="C7107" s="1" t="s">
        <v>5201</v>
      </c>
      <c r="D7107" s="1" t="s">
        <v>1554</v>
      </c>
      <c r="E7107" s="1" t="s">
        <v>314</v>
      </c>
      <c r="F7107" s="1" t="s">
        <v>1548</v>
      </c>
      <c r="G7107" s="1" t="s">
        <v>1549</v>
      </c>
    </row>
    <row r="7108" s="1" customFormat="1" ht="47.25" customHeight="1">
      <c r="C7108" s="25" t="s">
        <v>3392</v>
      </c>
      <c r="D7108" s="25"/>
      <c r="E7108" s="25"/>
      <c r="F7108" s="25"/>
      <c r="G7108" s="25"/>
    </row>
    <row r="7109" s="1" customFormat="1" ht="100" customHeight="1">
      <c r="C7109" s="21" t="s">
        <v>5203</v>
      </c>
      <c r="D7109" s="21"/>
      <c r="E7109" s="21"/>
      <c r="F7109" s="21"/>
      <c r="G7109" s="21"/>
    </row>
    <row r="7110" s="1" customFormat="1" ht="100" customHeight="1">
      <c r="C7110" s="21" t="s">
        <v>314</v>
      </c>
      <c r="D7110" s="21"/>
      <c r="E7110" s="21"/>
      <c r="F7110" s="21"/>
      <c r="G7110" s="21"/>
    </row>
    <row r="7111" s="1" customFormat="1" ht="100" customHeight="1">
      <c r="C7111" s="21" t="s">
        <v>3390</v>
      </c>
      <c r="D7111" s="21"/>
      <c r="E7111" s="21"/>
      <c r="F7111" s="21"/>
      <c r="G7111" s="21"/>
    </row>
    <row r="7112" s="1" customFormat="1" ht="100" customHeight="1">
      <c r="C7112" s="21" t="s">
        <v>314</v>
      </c>
      <c r="D7112" s="21"/>
      <c r="E7112" s="21"/>
      <c r="F7112" s="21"/>
      <c r="G7112" s="21"/>
    </row>
    <row r="7113" s="1" customFormat="1" ht="100" customHeight="1">
      <c r="C7113" s="21" t="s">
        <v>314</v>
      </c>
      <c r="D7113" s="21"/>
      <c r="E7113" s="21"/>
      <c r="F7113" s="21"/>
      <c r="G7113" s="21"/>
    </row>
    <row r="7114" s="1" customFormat="1" ht="250" customHeight="1">
      <c r="C7114" s="21" t="s">
        <v>5005</v>
      </c>
      <c r="D7114" s="21"/>
      <c r="E7114" s="21"/>
      <c r="F7114" s="21"/>
      <c r="G7114" s="21"/>
    </row>
    <row r="7115" s="1" customFormat="1" ht="100" customHeight="1">
      <c r="C7115" s="21" t="s">
        <v>314</v>
      </c>
      <c r="D7115" s="21"/>
      <c r="E7115" s="21"/>
      <c r="F7115" s="21"/>
      <c r="G7115" s="21"/>
    </row>
    <row r="7117">
      <c r="C7117" s="18"/>
      <c r="D7117" s="24" t="s">
        <v>5205</v>
      </c>
      <c r="E7117" s="24"/>
      <c r="F7117" s="24"/>
      <c r="G7117" s="24"/>
    </row>
    <row r="7118">
      <c r="C7118" s="1" t="s">
        <v>5204</v>
      </c>
      <c r="D7118" s="1" t="s">
        <v>1554</v>
      </c>
      <c r="E7118" s="1" t="s">
        <v>314</v>
      </c>
      <c r="F7118" s="1" t="s">
        <v>1548</v>
      </c>
      <c r="G7118" s="1" t="s">
        <v>1558</v>
      </c>
    </row>
    <row r="7119" s="1" customFormat="1" ht="47.25" customHeight="1">
      <c r="C7119" s="25" t="s">
        <v>3392</v>
      </c>
      <c r="D7119" s="25"/>
      <c r="E7119" s="25"/>
      <c r="F7119" s="25"/>
      <c r="G7119" s="25"/>
    </row>
    <row r="7120" s="1" customFormat="1" ht="100" customHeight="1">
      <c r="C7120" s="21" t="s">
        <v>5203</v>
      </c>
      <c r="D7120" s="21"/>
      <c r="E7120" s="21"/>
      <c r="F7120" s="21"/>
      <c r="G7120" s="21"/>
    </row>
    <row r="7121" s="1" customFormat="1" ht="100" customHeight="1">
      <c r="C7121" s="21" t="s">
        <v>314</v>
      </c>
      <c r="D7121" s="21"/>
      <c r="E7121" s="21"/>
      <c r="F7121" s="21"/>
      <c r="G7121" s="21"/>
    </row>
    <row r="7122" s="1" customFormat="1" ht="100" customHeight="1">
      <c r="C7122" s="21" t="s">
        <v>3390</v>
      </c>
      <c r="D7122" s="21"/>
      <c r="E7122" s="21"/>
      <c r="F7122" s="21"/>
      <c r="G7122" s="21"/>
    </row>
    <row r="7123" s="1" customFormat="1" ht="100" customHeight="1">
      <c r="C7123" s="21" t="s">
        <v>5009</v>
      </c>
      <c r="D7123" s="21"/>
      <c r="E7123" s="21"/>
      <c r="F7123" s="21"/>
      <c r="G7123" s="21"/>
    </row>
    <row r="7124" s="1" customFormat="1" ht="100" customHeight="1">
      <c r="C7124" s="21" t="s">
        <v>314</v>
      </c>
      <c r="D7124" s="21"/>
      <c r="E7124" s="21"/>
      <c r="F7124" s="21"/>
      <c r="G7124" s="21"/>
    </row>
    <row r="7125" s="1" customFormat="1" ht="250" customHeight="1">
      <c r="C7125" s="21" t="s">
        <v>5010</v>
      </c>
      <c r="D7125" s="21"/>
      <c r="E7125" s="21"/>
      <c r="F7125" s="21"/>
      <c r="G7125" s="21"/>
    </row>
    <row r="7126" s="1" customFormat="1" ht="100" customHeight="1">
      <c r="C7126" s="21" t="s">
        <v>5011</v>
      </c>
      <c r="D7126" s="21"/>
      <c r="E7126" s="21"/>
      <c r="F7126" s="21"/>
      <c r="G7126" s="21"/>
    </row>
    <row r="7128">
      <c r="C7128" s="18"/>
      <c r="D7128" s="24" t="s">
        <v>5207</v>
      </c>
      <c r="E7128" s="24"/>
      <c r="F7128" s="24"/>
      <c r="G7128" s="24"/>
    </row>
    <row r="7129">
      <c r="C7129" s="1" t="s">
        <v>5206</v>
      </c>
      <c r="D7129" s="1" t="s">
        <v>1554</v>
      </c>
      <c r="E7129" s="1" t="s">
        <v>314</v>
      </c>
      <c r="F7129" s="1" t="s">
        <v>1548</v>
      </c>
      <c r="G7129" s="1" t="s">
        <v>1558</v>
      </c>
    </row>
    <row r="7130" s="1" customFormat="1" ht="47.25" customHeight="1">
      <c r="C7130" s="25" t="s">
        <v>3392</v>
      </c>
      <c r="D7130" s="25"/>
      <c r="E7130" s="25"/>
      <c r="F7130" s="25"/>
      <c r="G7130" s="25"/>
    </row>
    <row r="7131" s="1" customFormat="1" ht="100" customHeight="1">
      <c r="C7131" s="21" t="s">
        <v>5208</v>
      </c>
      <c r="D7131" s="21"/>
      <c r="E7131" s="21"/>
      <c r="F7131" s="21"/>
      <c r="G7131" s="21"/>
    </row>
    <row r="7132" s="1" customFormat="1" ht="100" customHeight="1">
      <c r="C7132" s="21" t="s">
        <v>314</v>
      </c>
      <c r="D7132" s="21"/>
      <c r="E7132" s="21"/>
      <c r="F7132" s="21"/>
      <c r="G7132" s="21"/>
    </row>
    <row r="7133" s="1" customFormat="1" ht="100" customHeight="1">
      <c r="C7133" s="21" t="s">
        <v>3390</v>
      </c>
      <c r="D7133" s="21"/>
      <c r="E7133" s="21"/>
      <c r="F7133" s="21"/>
      <c r="G7133" s="21"/>
    </row>
    <row r="7134" s="1" customFormat="1" ht="100" customHeight="1">
      <c r="C7134" s="21" t="s">
        <v>4957</v>
      </c>
      <c r="D7134" s="21"/>
      <c r="E7134" s="21"/>
      <c r="F7134" s="21"/>
      <c r="G7134" s="21"/>
    </row>
    <row r="7135" s="1" customFormat="1" ht="100" customHeight="1">
      <c r="C7135" s="21" t="s">
        <v>314</v>
      </c>
      <c r="D7135" s="21"/>
      <c r="E7135" s="21"/>
      <c r="F7135" s="21"/>
      <c r="G7135" s="21"/>
    </row>
    <row r="7136" s="1" customFormat="1" ht="250" customHeight="1">
      <c r="C7136" s="21" t="s">
        <v>5209</v>
      </c>
      <c r="D7136" s="21"/>
      <c r="E7136" s="21"/>
      <c r="F7136" s="21"/>
      <c r="G7136" s="21"/>
    </row>
    <row r="7137" s="1" customFormat="1" ht="100" customHeight="1">
      <c r="C7137" s="21" t="s">
        <v>4959</v>
      </c>
      <c r="D7137" s="21"/>
      <c r="E7137" s="21"/>
      <c r="F7137" s="21"/>
      <c r="G7137" s="21"/>
    </row>
    <row r="7139">
      <c r="C7139" s="18"/>
      <c r="D7139" s="24" t="s">
        <v>5211</v>
      </c>
      <c r="E7139" s="24"/>
      <c r="F7139" s="24"/>
      <c r="G7139" s="24"/>
    </row>
    <row r="7140">
      <c r="C7140" s="1" t="s">
        <v>5210</v>
      </c>
      <c r="D7140" s="1" t="s">
        <v>1554</v>
      </c>
      <c r="E7140" s="1" t="s">
        <v>314</v>
      </c>
      <c r="F7140" s="1" t="s">
        <v>1548</v>
      </c>
      <c r="G7140" s="1" t="s">
        <v>1558</v>
      </c>
    </row>
    <row r="7141" s="1" customFormat="1" ht="47.25" customHeight="1">
      <c r="C7141" s="25" t="s">
        <v>3392</v>
      </c>
      <c r="D7141" s="25"/>
      <c r="E7141" s="25"/>
      <c r="F7141" s="25"/>
      <c r="G7141" s="25"/>
    </row>
    <row r="7142" s="1" customFormat="1" ht="100" customHeight="1">
      <c r="C7142" s="21" t="s">
        <v>5208</v>
      </c>
      <c r="D7142" s="21"/>
      <c r="E7142" s="21"/>
      <c r="F7142" s="21"/>
      <c r="G7142" s="21"/>
    </row>
    <row r="7143" s="1" customFormat="1" ht="100" customHeight="1">
      <c r="C7143" s="21" t="s">
        <v>314</v>
      </c>
      <c r="D7143" s="21"/>
      <c r="E7143" s="21"/>
      <c r="F7143" s="21"/>
      <c r="G7143" s="21"/>
    </row>
    <row r="7144" s="1" customFormat="1" ht="100" customHeight="1">
      <c r="C7144" s="21" t="s">
        <v>3390</v>
      </c>
      <c r="D7144" s="21"/>
      <c r="E7144" s="21"/>
      <c r="F7144" s="21"/>
      <c r="G7144" s="21"/>
    </row>
    <row r="7145" s="1" customFormat="1" ht="100" customHeight="1">
      <c r="C7145" s="21" t="s">
        <v>4957</v>
      </c>
      <c r="D7145" s="21"/>
      <c r="E7145" s="21"/>
      <c r="F7145" s="21"/>
      <c r="G7145" s="21"/>
    </row>
    <row r="7146" s="1" customFormat="1" ht="100" customHeight="1">
      <c r="C7146" s="21" t="s">
        <v>314</v>
      </c>
      <c r="D7146" s="21"/>
      <c r="E7146" s="21"/>
      <c r="F7146" s="21"/>
      <c r="G7146" s="21"/>
    </row>
    <row r="7147" s="1" customFormat="1" ht="250" customHeight="1">
      <c r="C7147" s="21" t="s">
        <v>5209</v>
      </c>
      <c r="D7147" s="21"/>
      <c r="E7147" s="21"/>
      <c r="F7147" s="21"/>
      <c r="G7147" s="21"/>
    </row>
    <row r="7148" s="1" customFormat="1" ht="100" customHeight="1">
      <c r="C7148" s="21" t="s">
        <v>4959</v>
      </c>
      <c r="D7148" s="21"/>
      <c r="E7148" s="21"/>
      <c r="F7148" s="21"/>
      <c r="G7148" s="21"/>
    </row>
    <row r="7150">
      <c r="C7150" s="18"/>
      <c r="D7150" s="24" t="s">
        <v>5213</v>
      </c>
      <c r="E7150" s="24"/>
      <c r="F7150" s="24"/>
      <c r="G7150" s="24"/>
    </row>
    <row r="7151">
      <c r="C7151" s="1" t="s">
        <v>5212</v>
      </c>
      <c r="D7151" s="1" t="s">
        <v>1554</v>
      </c>
      <c r="E7151" s="1" t="s">
        <v>314</v>
      </c>
      <c r="F7151" s="1" t="s">
        <v>1548</v>
      </c>
      <c r="G7151" s="1" t="s">
        <v>1558</v>
      </c>
    </row>
    <row r="7152" s="1" customFormat="1" ht="47.25" customHeight="1">
      <c r="C7152" s="25" t="s">
        <v>3392</v>
      </c>
      <c r="D7152" s="25"/>
      <c r="E7152" s="25"/>
      <c r="F7152" s="25"/>
      <c r="G7152" s="25"/>
    </row>
    <row r="7153" s="1" customFormat="1" ht="100" customHeight="1">
      <c r="C7153" s="21" t="s">
        <v>5208</v>
      </c>
      <c r="D7153" s="21"/>
      <c r="E7153" s="21"/>
      <c r="F7153" s="21"/>
      <c r="G7153" s="21"/>
    </row>
    <row r="7154" s="1" customFormat="1" ht="100" customHeight="1">
      <c r="C7154" s="21" t="s">
        <v>314</v>
      </c>
      <c r="D7154" s="21"/>
      <c r="E7154" s="21"/>
      <c r="F7154" s="21"/>
      <c r="G7154" s="21"/>
    </row>
    <row r="7155" s="1" customFormat="1" ht="100" customHeight="1">
      <c r="C7155" s="21" t="s">
        <v>3390</v>
      </c>
      <c r="D7155" s="21"/>
      <c r="E7155" s="21"/>
      <c r="F7155" s="21"/>
      <c r="G7155" s="21"/>
    </row>
    <row r="7156" s="1" customFormat="1" ht="100" customHeight="1">
      <c r="C7156" s="21" t="s">
        <v>4957</v>
      </c>
      <c r="D7156" s="21"/>
      <c r="E7156" s="21"/>
      <c r="F7156" s="21"/>
      <c r="G7156" s="21"/>
    </row>
    <row r="7157" s="1" customFormat="1" ht="100" customHeight="1">
      <c r="C7157" s="21" t="s">
        <v>314</v>
      </c>
      <c r="D7157" s="21"/>
      <c r="E7157" s="21"/>
      <c r="F7157" s="21"/>
      <c r="G7157" s="21"/>
    </row>
    <row r="7158" s="1" customFormat="1" ht="250" customHeight="1">
      <c r="C7158" s="21" t="s">
        <v>5209</v>
      </c>
      <c r="D7158" s="21"/>
      <c r="E7158" s="21"/>
      <c r="F7158" s="21"/>
      <c r="G7158" s="21"/>
    </row>
    <row r="7159" s="1" customFormat="1" ht="100" customHeight="1">
      <c r="C7159" s="21" t="s">
        <v>4959</v>
      </c>
      <c r="D7159" s="21"/>
      <c r="E7159" s="21"/>
      <c r="F7159" s="21"/>
      <c r="G7159" s="21"/>
    </row>
    <row r="7161">
      <c r="C7161" s="18"/>
      <c r="D7161" s="24" t="s">
        <v>5215</v>
      </c>
      <c r="E7161" s="24"/>
      <c r="F7161" s="24"/>
      <c r="G7161" s="24"/>
    </row>
    <row r="7162">
      <c r="C7162" s="1" t="s">
        <v>5214</v>
      </c>
      <c r="D7162" s="1" t="s">
        <v>1554</v>
      </c>
      <c r="E7162" s="1" t="s">
        <v>314</v>
      </c>
      <c r="F7162" s="1" t="s">
        <v>1548</v>
      </c>
      <c r="G7162" s="1" t="s">
        <v>1558</v>
      </c>
    </row>
    <row r="7163" s="1" customFormat="1" ht="47.25" customHeight="1">
      <c r="C7163" s="25" t="s">
        <v>3392</v>
      </c>
      <c r="D7163" s="25"/>
      <c r="E7163" s="25"/>
      <c r="F7163" s="25"/>
      <c r="G7163" s="25"/>
    </row>
    <row r="7164" s="1" customFormat="1" ht="100" customHeight="1">
      <c r="C7164" s="21" t="s">
        <v>5216</v>
      </c>
      <c r="D7164" s="21"/>
      <c r="E7164" s="21"/>
      <c r="F7164" s="21"/>
      <c r="G7164" s="21"/>
    </row>
    <row r="7165" s="1" customFormat="1" ht="100" customHeight="1">
      <c r="C7165" s="21" t="s">
        <v>314</v>
      </c>
      <c r="D7165" s="21"/>
      <c r="E7165" s="21"/>
      <c r="F7165" s="21"/>
      <c r="G7165" s="21"/>
    </row>
    <row r="7166" s="1" customFormat="1" ht="100" customHeight="1">
      <c r="C7166" s="21" t="s">
        <v>3390</v>
      </c>
      <c r="D7166" s="21"/>
      <c r="E7166" s="21"/>
      <c r="F7166" s="21"/>
      <c r="G7166" s="21"/>
    </row>
    <row r="7167" s="1" customFormat="1" ht="100" customHeight="1">
      <c r="C7167" s="21" t="s">
        <v>4957</v>
      </c>
      <c r="D7167" s="21"/>
      <c r="E7167" s="21"/>
      <c r="F7167" s="21"/>
      <c r="G7167" s="21"/>
    </row>
    <row r="7168" s="1" customFormat="1" ht="100" customHeight="1">
      <c r="C7168" s="21" t="s">
        <v>314</v>
      </c>
      <c r="D7168" s="21"/>
      <c r="E7168" s="21"/>
      <c r="F7168" s="21"/>
      <c r="G7168" s="21"/>
    </row>
    <row r="7169" s="1" customFormat="1" ht="250" customHeight="1">
      <c r="C7169" s="21" t="s">
        <v>5217</v>
      </c>
      <c r="D7169" s="21"/>
      <c r="E7169" s="21"/>
      <c r="F7169" s="21"/>
      <c r="G7169" s="21"/>
    </row>
    <row r="7170" s="1" customFormat="1" ht="100" customHeight="1">
      <c r="C7170" s="21" t="s">
        <v>4959</v>
      </c>
      <c r="D7170" s="21"/>
      <c r="E7170" s="21"/>
      <c r="F7170" s="21"/>
      <c r="G7170" s="21"/>
    </row>
    <row r="7172">
      <c r="C7172" s="18"/>
      <c r="D7172" s="24" t="s">
        <v>5219</v>
      </c>
      <c r="E7172" s="24"/>
      <c r="F7172" s="24"/>
      <c r="G7172" s="24"/>
    </row>
    <row r="7173">
      <c r="C7173" s="1" t="s">
        <v>5218</v>
      </c>
      <c r="D7173" s="1" t="s">
        <v>1554</v>
      </c>
      <c r="E7173" s="1" t="s">
        <v>314</v>
      </c>
      <c r="F7173" s="1" t="s">
        <v>1548</v>
      </c>
      <c r="G7173" s="1" t="s">
        <v>1558</v>
      </c>
    </row>
    <row r="7174" s="1" customFormat="1" ht="47.25" customHeight="1">
      <c r="C7174" s="25" t="s">
        <v>3392</v>
      </c>
      <c r="D7174" s="25"/>
      <c r="E7174" s="25"/>
      <c r="F7174" s="25"/>
      <c r="G7174" s="25"/>
    </row>
    <row r="7175" s="1" customFormat="1" ht="100" customHeight="1">
      <c r="C7175" s="21" t="s">
        <v>5216</v>
      </c>
      <c r="D7175" s="21"/>
      <c r="E7175" s="21"/>
      <c r="F7175" s="21"/>
      <c r="G7175" s="21"/>
    </row>
    <row r="7176" s="1" customFormat="1" ht="100" customHeight="1">
      <c r="C7176" s="21" t="s">
        <v>314</v>
      </c>
      <c r="D7176" s="21"/>
      <c r="E7176" s="21"/>
      <c r="F7176" s="21"/>
      <c r="G7176" s="21"/>
    </row>
    <row r="7177" s="1" customFormat="1" ht="100" customHeight="1">
      <c r="C7177" s="21" t="s">
        <v>3390</v>
      </c>
      <c r="D7177" s="21"/>
      <c r="E7177" s="21"/>
      <c r="F7177" s="21"/>
      <c r="G7177" s="21"/>
    </row>
    <row r="7178" s="1" customFormat="1" ht="100" customHeight="1">
      <c r="C7178" s="21" t="s">
        <v>4957</v>
      </c>
      <c r="D7178" s="21"/>
      <c r="E7178" s="21"/>
      <c r="F7178" s="21"/>
      <c r="G7178" s="21"/>
    </row>
    <row r="7179" s="1" customFormat="1" ht="100" customHeight="1">
      <c r="C7179" s="21" t="s">
        <v>314</v>
      </c>
      <c r="D7179" s="21"/>
      <c r="E7179" s="21"/>
      <c r="F7179" s="21"/>
      <c r="G7179" s="21"/>
    </row>
    <row r="7180" s="1" customFormat="1" ht="250" customHeight="1">
      <c r="C7180" s="21" t="s">
        <v>5217</v>
      </c>
      <c r="D7180" s="21"/>
      <c r="E7180" s="21"/>
      <c r="F7180" s="21"/>
      <c r="G7180" s="21"/>
    </row>
    <row r="7181" s="1" customFormat="1" ht="100" customHeight="1">
      <c r="C7181" s="21" t="s">
        <v>4959</v>
      </c>
      <c r="D7181" s="21"/>
      <c r="E7181" s="21"/>
      <c r="F7181" s="21"/>
      <c r="G7181" s="21"/>
    </row>
    <row r="7183">
      <c r="C7183" s="18"/>
      <c r="D7183" s="24" t="s">
        <v>5221</v>
      </c>
      <c r="E7183" s="24"/>
      <c r="F7183" s="24"/>
      <c r="G7183" s="24"/>
    </row>
    <row r="7184">
      <c r="C7184" s="1" t="s">
        <v>5220</v>
      </c>
      <c r="D7184" s="1" t="s">
        <v>1554</v>
      </c>
      <c r="E7184" s="1" t="s">
        <v>314</v>
      </c>
      <c r="F7184" s="1" t="s">
        <v>1548</v>
      </c>
      <c r="G7184" s="1" t="s">
        <v>1558</v>
      </c>
    </row>
    <row r="7185" s="1" customFormat="1" ht="47.25" customHeight="1">
      <c r="C7185" s="25" t="s">
        <v>3392</v>
      </c>
      <c r="D7185" s="25"/>
      <c r="E7185" s="25"/>
      <c r="F7185" s="25"/>
      <c r="G7185" s="25"/>
    </row>
    <row r="7186" s="1" customFormat="1" ht="100" customHeight="1">
      <c r="C7186" s="21" t="s">
        <v>5216</v>
      </c>
      <c r="D7186" s="21"/>
      <c r="E7186" s="21"/>
      <c r="F7186" s="21"/>
      <c r="G7186" s="21"/>
    </row>
    <row r="7187" s="1" customFormat="1" ht="100" customHeight="1">
      <c r="C7187" s="21" t="s">
        <v>314</v>
      </c>
      <c r="D7187" s="21"/>
      <c r="E7187" s="21"/>
      <c r="F7187" s="21"/>
      <c r="G7187" s="21"/>
    </row>
    <row r="7188" s="1" customFormat="1" ht="100" customHeight="1">
      <c r="C7188" s="21" t="s">
        <v>3390</v>
      </c>
      <c r="D7188" s="21"/>
      <c r="E7188" s="21"/>
      <c r="F7188" s="21"/>
      <c r="G7188" s="21"/>
    </row>
    <row r="7189" s="1" customFormat="1" ht="100" customHeight="1">
      <c r="C7189" s="21" t="s">
        <v>4957</v>
      </c>
      <c r="D7189" s="21"/>
      <c r="E7189" s="21"/>
      <c r="F7189" s="21"/>
      <c r="G7189" s="21"/>
    </row>
    <row r="7190" s="1" customFormat="1" ht="100" customHeight="1">
      <c r="C7190" s="21" t="s">
        <v>314</v>
      </c>
      <c r="D7190" s="21"/>
      <c r="E7190" s="21"/>
      <c r="F7190" s="21"/>
      <c r="G7190" s="21"/>
    </row>
    <row r="7191" s="1" customFormat="1" ht="250" customHeight="1">
      <c r="C7191" s="21" t="s">
        <v>5217</v>
      </c>
      <c r="D7191" s="21"/>
      <c r="E7191" s="21"/>
      <c r="F7191" s="21"/>
      <c r="G7191" s="21"/>
    </row>
    <row r="7192" s="1" customFormat="1" ht="100" customHeight="1">
      <c r="C7192" s="21" t="s">
        <v>4959</v>
      </c>
      <c r="D7192" s="21"/>
      <c r="E7192" s="21"/>
      <c r="F7192" s="21"/>
      <c r="G7192" s="21"/>
    </row>
    <row r="7194">
      <c r="C7194" s="18"/>
      <c r="D7194" s="24" t="s">
        <v>5223</v>
      </c>
      <c r="E7194" s="24"/>
      <c r="F7194" s="24"/>
      <c r="G7194" s="24"/>
    </row>
    <row r="7195">
      <c r="C7195" s="1" t="s">
        <v>5222</v>
      </c>
      <c r="D7195" s="1" t="s">
        <v>1554</v>
      </c>
      <c r="E7195" s="1" t="s">
        <v>314</v>
      </c>
      <c r="F7195" s="1" t="s">
        <v>1548</v>
      </c>
      <c r="G7195" s="1" t="s">
        <v>1558</v>
      </c>
    </row>
    <row r="7196" s="1" customFormat="1" ht="47.25" customHeight="1">
      <c r="C7196" s="25" t="s">
        <v>3392</v>
      </c>
      <c r="D7196" s="25"/>
      <c r="E7196" s="25"/>
      <c r="F7196" s="25"/>
      <c r="G7196" s="25"/>
    </row>
    <row r="7197" s="1" customFormat="1" ht="100" customHeight="1">
      <c r="C7197" s="21" t="s">
        <v>5062</v>
      </c>
      <c r="D7197" s="21"/>
      <c r="E7197" s="21"/>
      <c r="F7197" s="21"/>
      <c r="G7197" s="21"/>
    </row>
    <row r="7198" s="1" customFormat="1" ht="100" customHeight="1">
      <c r="C7198" s="21" t="s">
        <v>314</v>
      </c>
      <c r="D7198" s="21"/>
      <c r="E7198" s="21"/>
      <c r="F7198" s="21"/>
      <c r="G7198" s="21"/>
    </row>
    <row r="7199" s="1" customFormat="1" ht="100" customHeight="1">
      <c r="C7199" s="21" t="s">
        <v>3390</v>
      </c>
      <c r="D7199" s="21"/>
      <c r="E7199" s="21"/>
      <c r="F7199" s="21"/>
      <c r="G7199" s="21"/>
    </row>
    <row r="7200" s="1" customFormat="1" ht="100" customHeight="1">
      <c r="C7200" s="21" t="s">
        <v>5063</v>
      </c>
      <c r="D7200" s="21"/>
      <c r="E7200" s="21"/>
      <c r="F7200" s="21"/>
      <c r="G7200" s="21"/>
    </row>
    <row r="7201" s="1" customFormat="1" ht="100" customHeight="1">
      <c r="C7201" s="21" t="s">
        <v>314</v>
      </c>
      <c r="D7201" s="21"/>
      <c r="E7201" s="21"/>
      <c r="F7201" s="21"/>
      <c r="G7201" s="21"/>
    </row>
    <row r="7202" s="1" customFormat="1" ht="250" customHeight="1">
      <c r="C7202" s="21" t="s">
        <v>5224</v>
      </c>
      <c r="D7202" s="21"/>
      <c r="E7202" s="21"/>
      <c r="F7202" s="21"/>
      <c r="G7202" s="21"/>
    </row>
    <row r="7203" s="1" customFormat="1" ht="100" customHeight="1">
      <c r="C7203" s="21" t="s">
        <v>5065</v>
      </c>
      <c r="D7203" s="21"/>
      <c r="E7203" s="21"/>
      <c r="F7203" s="21"/>
      <c r="G7203" s="21"/>
    </row>
    <row r="7205">
      <c r="C7205" s="18"/>
      <c r="D7205" s="24" t="s">
        <v>5266</v>
      </c>
      <c r="E7205" s="24"/>
      <c r="F7205" s="24"/>
      <c r="G7205" s="24"/>
    </row>
    <row r="7206">
      <c r="C7206" s="1" t="s">
        <v>5265</v>
      </c>
      <c r="D7206" s="1" t="s">
        <v>1554</v>
      </c>
      <c r="E7206" s="1" t="s">
        <v>314</v>
      </c>
      <c r="F7206" s="1" t="s">
        <v>1548</v>
      </c>
      <c r="G7206" s="1" t="s">
        <v>1558</v>
      </c>
    </row>
    <row r="7207" s="1" customFormat="1" ht="47.25" customHeight="1">
      <c r="C7207" s="25" t="s">
        <v>3392</v>
      </c>
      <c r="D7207" s="25"/>
      <c r="E7207" s="25"/>
      <c r="F7207" s="25"/>
      <c r="G7207" s="25"/>
    </row>
    <row r="7208" s="1" customFormat="1" ht="100" customHeight="1">
      <c r="C7208" s="21" t="s">
        <v>5267</v>
      </c>
      <c r="D7208" s="21"/>
      <c r="E7208" s="21"/>
      <c r="F7208" s="21"/>
      <c r="G7208" s="21"/>
    </row>
    <row r="7209" s="1" customFormat="1" ht="100" customHeight="1">
      <c r="C7209" s="21" t="s">
        <v>314</v>
      </c>
      <c r="D7209" s="21"/>
      <c r="E7209" s="21"/>
      <c r="F7209" s="21"/>
      <c r="G7209" s="21"/>
    </row>
    <row r="7210" s="1" customFormat="1" ht="100" customHeight="1">
      <c r="C7210" s="21" t="s">
        <v>3390</v>
      </c>
      <c r="D7210" s="21"/>
      <c r="E7210" s="21"/>
      <c r="F7210" s="21"/>
      <c r="G7210" s="21"/>
    </row>
    <row r="7211" s="1" customFormat="1" ht="100" customHeight="1">
      <c r="C7211" s="21" t="s">
        <v>5133</v>
      </c>
      <c r="D7211" s="21"/>
      <c r="E7211" s="21"/>
      <c r="F7211" s="21"/>
      <c r="G7211" s="21"/>
    </row>
    <row r="7212" s="1" customFormat="1" ht="100" customHeight="1">
      <c r="C7212" s="21" t="s">
        <v>314</v>
      </c>
      <c r="D7212" s="21"/>
      <c r="E7212" s="21"/>
      <c r="F7212" s="21"/>
      <c r="G7212" s="21"/>
    </row>
    <row r="7213" s="1" customFormat="1" ht="250" customHeight="1">
      <c r="C7213" s="21" t="s">
        <v>5268</v>
      </c>
      <c r="D7213" s="21"/>
      <c r="E7213" s="21"/>
      <c r="F7213" s="21"/>
      <c r="G7213" s="21"/>
    </row>
    <row r="7214" s="1" customFormat="1" ht="100" customHeight="1">
      <c r="C7214" s="21" t="s">
        <v>314</v>
      </c>
      <c r="D7214" s="21"/>
      <c r="E7214" s="21"/>
      <c r="F7214" s="21"/>
      <c r="G7214" s="21"/>
    </row>
    <row r="7216">
      <c r="C7216" s="18"/>
      <c r="D7216" s="24" t="s">
        <v>5270</v>
      </c>
      <c r="E7216" s="24"/>
      <c r="F7216" s="24"/>
      <c r="G7216" s="24"/>
    </row>
    <row r="7217">
      <c r="C7217" s="1" t="s">
        <v>5269</v>
      </c>
      <c r="D7217" s="1" t="s">
        <v>1554</v>
      </c>
      <c r="E7217" s="1" t="s">
        <v>314</v>
      </c>
      <c r="F7217" s="1" t="s">
        <v>1548</v>
      </c>
      <c r="G7217" s="1" t="s">
        <v>1558</v>
      </c>
    </row>
    <row r="7218" s="1" customFormat="1" ht="47.25" customHeight="1">
      <c r="C7218" s="25" t="s">
        <v>3392</v>
      </c>
      <c r="D7218" s="25"/>
      <c r="E7218" s="25"/>
      <c r="F7218" s="25"/>
      <c r="G7218" s="25"/>
    </row>
    <row r="7219" s="1" customFormat="1" ht="100" customHeight="1">
      <c r="C7219" s="21" t="s">
        <v>5267</v>
      </c>
      <c r="D7219" s="21"/>
      <c r="E7219" s="21"/>
      <c r="F7219" s="21"/>
      <c r="G7219" s="21"/>
    </row>
    <row r="7220" s="1" customFormat="1" ht="100" customHeight="1">
      <c r="C7220" s="21" t="s">
        <v>314</v>
      </c>
      <c r="D7220" s="21"/>
      <c r="E7220" s="21"/>
      <c r="F7220" s="21"/>
      <c r="G7220" s="21"/>
    </row>
    <row r="7221" s="1" customFormat="1" ht="100" customHeight="1">
      <c r="C7221" s="21" t="s">
        <v>3390</v>
      </c>
      <c r="D7221" s="21"/>
      <c r="E7221" s="21"/>
      <c r="F7221" s="21"/>
      <c r="G7221" s="21"/>
    </row>
    <row r="7222" s="1" customFormat="1" ht="100" customHeight="1">
      <c r="C7222" s="21" t="s">
        <v>5133</v>
      </c>
      <c r="D7222" s="21"/>
      <c r="E7222" s="21"/>
      <c r="F7222" s="21"/>
      <c r="G7222" s="21"/>
    </row>
    <row r="7223" s="1" customFormat="1" ht="100" customHeight="1">
      <c r="C7223" s="21" t="s">
        <v>314</v>
      </c>
      <c r="D7223" s="21"/>
      <c r="E7223" s="21"/>
      <c r="F7223" s="21"/>
      <c r="G7223" s="21"/>
    </row>
    <row r="7224" s="1" customFormat="1" ht="250" customHeight="1">
      <c r="C7224" s="21" t="s">
        <v>5268</v>
      </c>
      <c r="D7224" s="21"/>
      <c r="E7224" s="21"/>
      <c r="F7224" s="21"/>
      <c r="G7224" s="21"/>
    </row>
    <row r="7225" s="1" customFormat="1" ht="100" customHeight="1">
      <c r="C7225" s="21" t="s">
        <v>314</v>
      </c>
      <c r="D7225" s="21"/>
      <c r="E7225" s="21"/>
      <c r="F7225" s="21"/>
      <c r="G7225" s="21"/>
    </row>
    <row r="7227">
      <c r="C7227" s="18"/>
      <c r="D7227" s="24" t="s">
        <v>5272</v>
      </c>
      <c r="E7227" s="24"/>
      <c r="F7227" s="24"/>
      <c r="G7227" s="24"/>
    </row>
    <row r="7228">
      <c r="C7228" s="1" t="s">
        <v>5271</v>
      </c>
      <c r="D7228" s="1" t="s">
        <v>1554</v>
      </c>
      <c r="E7228" s="1" t="s">
        <v>314</v>
      </c>
      <c r="F7228" s="1" t="s">
        <v>1548</v>
      </c>
      <c r="G7228" s="1" t="s">
        <v>1558</v>
      </c>
    </row>
    <row r="7229" s="1" customFormat="1" ht="47.25" customHeight="1">
      <c r="C7229" s="25" t="s">
        <v>3392</v>
      </c>
      <c r="D7229" s="25"/>
      <c r="E7229" s="25"/>
      <c r="F7229" s="25"/>
      <c r="G7229" s="25"/>
    </row>
    <row r="7230" s="1" customFormat="1" ht="100" customHeight="1">
      <c r="C7230" s="21" t="s">
        <v>5267</v>
      </c>
      <c r="D7230" s="21"/>
      <c r="E7230" s="21"/>
      <c r="F7230" s="21"/>
      <c r="G7230" s="21"/>
    </row>
    <row r="7231" s="1" customFormat="1" ht="100" customHeight="1">
      <c r="C7231" s="21" t="s">
        <v>314</v>
      </c>
      <c r="D7231" s="21"/>
      <c r="E7231" s="21"/>
      <c r="F7231" s="21"/>
      <c r="G7231" s="21"/>
    </row>
    <row r="7232" s="1" customFormat="1" ht="100" customHeight="1">
      <c r="C7232" s="21" t="s">
        <v>3390</v>
      </c>
      <c r="D7232" s="21"/>
      <c r="E7232" s="21"/>
      <c r="F7232" s="21"/>
      <c r="G7232" s="21"/>
    </row>
    <row r="7233" s="1" customFormat="1" ht="100" customHeight="1">
      <c r="C7233" s="21" t="s">
        <v>5133</v>
      </c>
      <c r="D7233" s="21"/>
      <c r="E7233" s="21"/>
      <c r="F7233" s="21"/>
      <c r="G7233" s="21"/>
    </row>
    <row r="7234" s="1" customFormat="1" ht="100" customHeight="1">
      <c r="C7234" s="21" t="s">
        <v>314</v>
      </c>
      <c r="D7234" s="21"/>
      <c r="E7234" s="21"/>
      <c r="F7234" s="21"/>
      <c r="G7234" s="21"/>
    </row>
    <row r="7235" s="1" customFormat="1" ht="250" customHeight="1">
      <c r="C7235" s="21" t="s">
        <v>5268</v>
      </c>
      <c r="D7235" s="21"/>
      <c r="E7235" s="21"/>
      <c r="F7235" s="21"/>
      <c r="G7235" s="21"/>
    </row>
    <row r="7236" s="1" customFormat="1" ht="100" customHeight="1">
      <c r="C7236" s="21" t="s">
        <v>314</v>
      </c>
      <c r="D7236" s="21"/>
      <c r="E7236" s="21"/>
      <c r="F7236" s="21"/>
      <c r="G7236" s="21"/>
    </row>
    <row r="7238">
      <c r="C7238" s="18"/>
      <c r="D7238" s="24" t="s">
        <v>5309</v>
      </c>
      <c r="E7238" s="24"/>
      <c r="F7238" s="24"/>
      <c r="G7238" s="24"/>
    </row>
    <row r="7239">
      <c r="C7239" s="1" t="s">
        <v>5308</v>
      </c>
      <c r="D7239" s="1" t="s">
        <v>1554</v>
      </c>
      <c r="E7239" s="1" t="s">
        <v>314</v>
      </c>
      <c r="F7239" s="1" t="s">
        <v>1548</v>
      </c>
      <c r="G7239" s="1" t="s">
        <v>1558</v>
      </c>
    </row>
    <row r="7240" s="1" customFormat="1" ht="47.25" customHeight="1">
      <c r="C7240" s="25" t="s">
        <v>3392</v>
      </c>
      <c r="D7240" s="25"/>
      <c r="E7240" s="25"/>
      <c r="F7240" s="25"/>
      <c r="G7240" s="25"/>
    </row>
    <row r="7241" s="1" customFormat="1" ht="100" customHeight="1">
      <c r="C7241" s="21" t="s">
        <v>5310</v>
      </c>
      <c r="D7241" s="21"/>
      <c r="E7241" s="21"/>
      <c r="F7241" s="21"/>
      <c r="G7241" s="21"/>
    </row>
    <row r="7242" s="1" customFormat="1" ht="100" customHeight="1">
      <c r="C7242" s="21" t="s">
        <v>314</v>
      </c>
      <c r="D7242" s="21"/>
      <c r="E7242" s="21"/>
      <c r="F7242" s="21"/>
      <c r="G7242" s="21"/>
    </row>
    <row r="7243" s="1" customFormat="1" ht="100" customHeight="1">
      <c r="C7243" s="21" t="s">
        <v>3390</v>
      </c>
      <c r="D7243" s="21"/>
      <c r="E7243" s="21"/>
      <c r="F7243" s="21"/>
      <c r="G7243" s="21"/>
    </row>
    <row r="7244" s="1" customFormat="1" ht="100" customHeight="1">
      <c r="C7244" s="21" t="s">
        <v>4957</v>
      </c>
      <c r="D7244" s="21"/>
      <c r="E7244" s="21"/>
      <c r="F7244" s="21"/>
      <c r="G7244" s="21"/>
    </row>
    <row r="7245" s="1" customFormat="1" ht="100" customHeight="1">
      <c r="C7245" s="21" t="s">
        <v>314</v>
      </c>
      <c r="D7245" s="21"/>
      <c r="E7245" s="21"/>
      <c r="F7245" s="21"/>
      <c r="G7245" s="21"/>
    </row>
    <row r="7246" s="1" customFormat="1" ht="250" customHeight="1">
      <c r="C7246" s="21" t="s">
        <v>5311</v>
      </c>
      <c r="D7246" s="21"/>
      <c r="E7246" s="21"/>
      <c r="F7246" s="21"/>
      <c r="G7246" s="21"/>
    </row>
    <row r="7247" s="1" customFormat="1" ht="100" customHeight="1">
      <c r="C7247" s="21" t="s">
        <v>4959</v>
      </c>
      <c r="D7247" s="21"/>
      <c r="E7247" s="21"/>
      <c r="F7247" s="21"/>
      <c r="G7247" s="21"/>
    </row>
    <row r="7249">
      <c r="C7249" s="18"/>
      <c r="D7249" s="24" t="s">
        <v>5313</v>
      </c>
      <c r="E7249" s="24"/>
      <c r="F7249" s="24"/>
      <c r="G7249" s="24"/>
    </row>
    <row r="7250">
      <c r="C7250" s="1" t="s">
        <v>5312</v>
      </c>
      <c r="D7250" s="1" t="s">
        <v>1554</v>
      </c>
      <c r="E7250" s="1" t="s">
        <v>314</v>
      </c>
      <c r="F7250" s="1" t="s">
        <v>1548</v>
      </c>
      <c r="G7250" s="1" t="s">
        <v>1558</v>
      </c>
    </row>
    <row r="7251" s="1" customFormat="1" ht="47.25" customHeight="1">
      <c r="C7251" s="25" t="s">
        <v>3392</v>
      </c>
      <c r="D7251" s="25"/>
      <c r="E7251" s="25"/>
      <c r="F7251" s="25"/>
      <c r="G7251" s="25"/>
    </row>
    <row r="7252" s="1" customFormat="1" ht="100" customHeight="1">
      <c r="C7252" s="21" t="s">
        <v>5310</v>
      </c>
      <c r="D7252" s="21"/>
      <c r="E7252" s="21"/>
      <c r="F7252" s="21"/>
      <c r="G7252" s="21"/>
    </row>
    <row r="7253" s="1" customFormat="1" ht="100" customHeight="1">
      <c r="C7253" s="21" t="s">
        <v>314</v>
      </c>
      <c r="D7253" s="21"/>
      <c r="E7253" s="21"/>
      <c r="F7253" s="21"/>
      <c r="G7253" s="21"/>
    </row>
    <row r="7254" s="1" customFormat="1" ht="100" customHeight="1">
      <c r="C7254" s="21" t="s">
        <v>3390</v>
      </c>
      <c r="D7254" s="21"/>
      <c r="E7254" s="21"/>
      <c r="F7254" s="21"/>
      <c r="G7254" s="21"/>
    </row>
    <row r="7255" s="1" customFormat="1" ht="100" customHeight="1">
      <c r="C7255" s="21" t="s">
        <v>4957</v>
      </c>
      <c r="D7255" s="21"/>
      <c r="E7255" s="21"/>
      <c r="F7255" s="21"/>
      <c r="G7255" s="21"/>
    </row>
    <row r="7256" s="1" customFormat="1" ht="100" customHeight="1">
      <c r="C7256" s="21" t="s">
        <v>314</v>
      </c>
      <c r="D7256" s="21"/>
      <c r="E7256" s="21"/>
      <c r="F7256" s="21"/>
      <c r="G7256" s="21"/>
    </row>
    <row r="7257" s="1" customFormat="1" ht="250" customHeight="1">
      <c r="C7257" s="21" t="s">
        <v>5311</v>
      </c>
      <c r="D7257" s="21"/>
      <c r="E7257" s="21"/>
      <c r="F7257" s="21"/>
      <c r="G7257" s="21"/>
    </row>
    <row r="7258" s="1" customFormat="1" ht="100" customHeight="1">
      <c r="C7258" s="21" t="s">
        <v>4959</v>
      </c>
      <c r="D7258" s="21"/>
      <c r="E7258" s="21"/>
      <c r="F7258" s="21"/>
      <c r="G7258" s="21"/>
    </row>
    <row r="7260">
      <c r="C7260" s="18"/>
      <c r="D7260" s="24" t="s">
        <v>5315</v>
      </c>
      <c r="E7260" s="24"/>
      <c r="F7260" s="24"/>
      <c r="G7260" s="24"/>
    </row>
    <row r="7261">
      <c r="C7261" s="1" t="s">
        <v>5314</v>
      </c>
      <c r="D7261" s="1" t="s">
        <v>1554</v>
      </c>
      <c r="E7261" s="1" t="s">
        <v>314</v>
      </c>
      <c r="F7261" s="1" t="s">
        <v>1548</v>
      </c>
      <c r="G7261" s="1" t="s">
        <v>1558</v>
      </c>
    </row>
    <row r="7262" s="1" customFormat="1" ht="47.25" customHeight="1">
      <c r="C7262" s="25" t="s">
        <v>3392</v>
      </c>
      <c r="D7262" s="25"/>
      <c r="E7262" s="25"/>
      <c r="F7262" s="25"/>
      <c r="G7262" s="25"/>
    </row>
    <row r="7263" s="1" customFormat="1" ht="100" customHeight="1">
      <c r="C7263" s="21" t="s">
        <v>5310</v>
      </c>
      <c r="D7263" s="21"/>
      <c r="E7263" s="21"/>
      <c r="F7263" s="21"/>
      <c r="G7263" s="21"/>
    </row>
    <row r="7264" s="1" customFormat="1" ht="100" customHeight="1">
      <c r="C7264" s="21" t="s">
        <v>314</v>
      </c>
      <c r="D7264" s="21"/>
      <c r="E7264" s="21"/>
      <c r="F7264" s="21"/>
      <c r="G7264" s="21"/>
    </row>
    <row r="7265" s="1" customFormat="1" ht="100" customHeight="1">
      <c r="C7265" s="21" t="s">
        <v>3390</v>
      </c>
      <c r="D7265" s="21"/>
      <c r="E7265" s="21"/>
      <c r="F7265" s="21"/>
      <c r="G7265" s="21"/>
    </row>
    <row r="7266" s="1" customFormat="1" ht="100" customHeight="1">
      <c r="C7266" s="21" t="s">
        <v>4957</v>
      </c>
      <c r="D7266" s="21"/>
      <c r="E7266" s="21"/>
      <c r="F7266" s="21"/>
      <c r="G7266" s="21"/>
    </row>
    <row r="7267" s="1" customFormat="1" ht="100" customHeight="1">
      <c r="C7267" s="21" t="s">
        <v>314</v>
      </c>
      <c r="D7267" s="21"/>
      <c r="E7267" s="21"/>
      <c r="F7267" s="21"/>
      <c r="G7267" s="21"/>
    </row>
    <row r="7268" s="1" customFormat="1" ht="250" customHeight="1">
      <c r="C7268" s="21" t="s">
        <v>5311</v>
      </c>
      <c r="D7268" s="21"/>
      <c r="E7268" s="21"/>
      <c r="F7268" s="21"/>
      <c r="G7268" s="21"/>
    </row>
    <row r="7269" s="1" customFormat="1" ht="100" customHeight="1">
      <c r="C7269" s="21" t="s">
        <v>4959</v>
      </c>
      <c r="D7269" s="21"/>
      <c r="E7269" s="21"/>
      <c r="F7269" s="21"/>
      <c r="G7269" s="21"/>
    </row>
    <row r="7270">
      <c r="C7270" s="23" t="s">
        <v>1545</v>
      </c>
      <c r="D7270" s="23"/>
      <c r="E7270" s="23"/>
      <c r="F7270" s="23"/>
      <c r="G7270" s="23"/>
    </row>
    <row r="7272">
      <c r="C7272" s="18"/>
      <c r="D7272" s="24" t="s">
        <v>1546</v>
      </c>
      <c r="E7272" s="24"/>
      <c r="F7272" s="24"/>
      <c r="G7272" s="24"/>
    </row>
    <row r="7273">
      <c r="C7273" s="1" t="s">
        <v>1544</v>
      </c>
      <c r="D7273" s="1" t="s">
        <v>1554</v>
      </c>
      <c r="E7273" s="1" t="s">
        <v>314</v>
      </c>
      <c r="F7273" s="1" t="s">
        <v>1548</v>
      </c>
      <c r="G7273" s="1" t="s">
        <v>1549</v>
      </c>
    </row>
    <row r="7274" s="1" customFormat="1" ht="47.25" customHeight="1">
      <c r="C7274" s="25" t="s">
        <v>1551</v>
      </c>
      <c r="D7274" s="25"/>
      <c r="E7274" s="25"/>
      <c r="F7274" s="25"/>
      <c r="G7274" s="25"/>
    </row>
    <row r="7275" s="1" customFormat="1" ht="100" customHeight="1">
      <c r="C7275" s="21" t="s">
        <v>1547</v>
      </c>
      <c r="D7275" s="21"/>
      <c r="E7275" s="21"/>
      <c r="F7275" s="21"/>
      <c r="G7275" s="21"/>
    </row>
    <row r="7276" s="1" customFormat="1" ht="100" customHeight="1">
      <c r="C7276" s="21" t="s">
        <v>314</v>
      </c>
      <c r="D7276" s="21"/>
      <c r="E7276" s="21"/>
      <c r="F7276" s="21"/>
      <c r="G7276" s="21"/>
    </row>
    <row r="7277" s="1" customFormat="1" ht="100" customHeight="1">
      <c r="C7277" s="21" t="s">
        <v>314</v>
      </c>
      <c r="D7277" s="21"/>
      <c r="E7277" s="21"/>
      <c r="F7277" s="21"/>
      <c r="G7277" s="21"/>
    </row>
    <row r="7278" s="1" customFormat="1" ht="100" customHeight="1">
      <c r="C7278" s="21" t="s">
        <v>1550</v>
      </c>
      <c r="D7278" s="21"/>
      <c r="E7278" s="21"/>
      <c r="F7278" s="21"/>
      <c r="G7278" s="21"/>
    </row>
    <row r="7279" s="1" customFormat="1" ht="100" customHeight="1">
      <c r="C7279" s="21" t="s">
        <v>314</v>
      </c>
      <c r="D7279" s="21"/>
      <c r="E7279" s="21"/>
      <c r="F7279" s="21"/>
      <c r="G7279" s="21"/>
    </row>
    <row r="7280" s="1" customFormat="1" ht="250" customHeight="1">
      <c r="C7280" s="21" t="s">
        <v>1552</v>
      </c>
      <c r="D7280" s="21"/>
      <c r="E7280" s="21"/>
      <c r="F7280" s="21"/>
      <c r="G7280" s="21"/>
    </row>
    <row r="7281" s="1" customFormat="1" ht="100" customHeight="1">
      <c r="C7281" s="21" t="s">
        <v>1553</v>
      </c>
      <c r="D7281" s="21"/>
      <c r="E7281" s="21"/>
      <c r="F7281" s="21"/>
      <c r="G7281" s="21"/>
    </row>
    <row r="7283">
      <c r="C7283" s="18"/>
      <c r="D7283" s="24" t="s">
        <v>1556</v>
      </c>
      <c r="E7283" s="24"/>
      <c r="F7283" s="24"/>
      <c r="G7283" s="24"/>
    </row>
    <row r="7284">
      <c r="C7284" s="1" t="s">
        <v>1555</v>
      </c>
      <c r="D7284" s="1" t="s">
        <v>1554</v>
      </c>
      <c r="E7284" s="1" t="s">
        <v>314</v>
      </c>
      <c r="F7284" s="1" t="s">
        <v>1548</v>
      </c>
      <c r="G7284" s="1" t="s">
        <v>1558</v>
      </c>
    </row>
    <row r="7285" s="1" customFormat="1" ht="47.25" customHeight="1">
      <c r="C7285" s="25" t="s">
        <v>1551</v>
      </c>
      <c r="D7285" s="25"/>
      <c r="E7285" s="25"/>
      <c r="F7285" s="25"/>
      <c r="G7285" s="25"/>
    </row>
    <row r="7286" s="1" customFormat="1" ht="100" customHeight="1">
      <c r="C7286" s="21" t="s">
        <v>1557</v>
      </c>
      <c r="D7286" s="21"/>
      <c r="E7286" s="21"/>
      <c r="F7286" s="21"/>
      <c r="G7286" s="21"/>
    </row>
    <row r="7287" s="1" customFormat="1" ht="100" customHeight="1">
      <c r="C7287" s="21" t="s">
        <v>314</v>
      </c>
      <c r="D7287" s="21"/>
      <c r="E7287" s="21"/>
      <c r="F7287" s="21"/>
      <c r="G7287" s="21"/>
    </row>
    <row r="7288" s="1" customFormat="1" ht="100" customHeight="1">
      <c r="C7288" s="21" t="s">
        <v>314</v>
      </c>
      <c r="D7288" s="21"/>
      <c r="E7288" s="21"/>
      <c r="F7288" s="21"/>
      <c r="G7288" s="21"/>
    </row>
    <row r="7289" s="1" customFormat="1" ht="100" customHeight="1">
      <c r="C7289" s="21" t="s">
        <v>1559</v>
      </c>
      <c r="D7289" s="21"/>
      <c r="E7289" s="21"/>
      <c r="F7289" s="21"/>
      <c r="G7289" s="21"/>
    </row>
    <row r="7290" s="1" customFormat="1" ht="100" customHeight="1">
      <c r="C7290" s="21" t="s">
        <v>314</v>
      </c>
      <c r="D7290" s="21"/>
      <c r="E7290" s="21"/>
      <c r="F7290" s="21"/>
      <c r="G7290" s="21"/>
    </row>
    <row r="7291" s="1" customFormat="1" ht="250" customHeight="1">
      <c r="C7291" s="21" t="s">
        <v>1560</v>
      </c>
      <c r="D7291" s="21"/>
      <c r="E7291" s="21"/>
      <c r="F7291" s="21"/>
      <c r="G7291" s="21"/>
    </row>
    <row r="7292" s="1" customFormat="1" ht="100" customHeight="1">
      <c r="C7292" s="21" t="s">
        <v>1561</v>
      </c>
      <c r="D7292" s="21"/>
      <c r="E7292" s="21"/>
      <c r="F7292" s="21"/>
      <c r="G7292" s="21"/>
    </row>
    <row r="7294">
      <c r="C7294" s="18"/>
      <c r="D7294" s="24" t="s">
        <v>1563</v>
      </c>
      <c r="E7294" s="24"/>
      <c r="F7294" s="24"/>
      <c r="G7294" s="24"/>
    </row>
    <row r="7295">
      <c r="C7295" s="1" t="s">
        <v>1562</v>
      </c>
      <c r="D7295" s="1" t="s">
        <v>1554</v>
      </c>
      <c r="E7295" s="1" t="s">
        <v>314</v>
      </c>
      <c r="F7295" s="1" t="s">
        <v>1548</v>
      </c>
      <c r="G7295" s="1" t="s">
        <v>1558</v>
      </c>
    </row>
    <row r="7296" s="1" customFormat="1" ht="47.25" customHeight="1">
      <c r="C7296" s="25" t="s">
        <v>1551</v>
      </c>
      <c r="D7296" s="25"/>
      <c r="E7296" s="25"/>
      <c r="F7296" s="25"/>
      <c r="G7296" s="25"/>
    </row>
    <row r="7297" s="1" customFormat="1" ht="100" customHeight="1">
      <c r="C7297" s="21" t="s">
        <v>1564</v>
      </c>
      <c r="D7297" s="21"/>
      <c r="E7297" s="21"/>
      <c r="F7297" s="21"/>
      <c r="G7297" s="21"/>
    </row>
    <row r="7298" s="1" customFormat="1" ht="100" customHeight="1">
      <c r="C7298" s="21" t="s">
        <v>314</v>
      </c>
      <c r="D7298" s="21"/>
      <c r="E7298" s="21"/>
      <c r="F7298" s="21"/>
      <c r="G7298" s="21"/>
    </row>
    <row r="7299" s="1" customFormat="1" ht="100" customHeight="1">
      <c r="C7299" s="21" t="s">
        <v>314</v>
      </c>
      <c r="D7299" s="21"/>
      <c r="E7299" s="21"/>
      <c r="F7299" s="21"/>
      <c r="G7299" s="21"/>
    </row>
    <row r="7300" s="1" customFormat="1" ht="100" customHeight="1">
      <c r="C7300" s="21" t="s">
        <v>1559</v>
      </c>
      <c r="D7300" s="21"/>
      <c r="E7300" s="21"/>
      <c r="F7300" s="21"/>
      <c r="G7300" s="21"/>
    </row>
    <row r="7301" s="1" customFormat="1" ht="100" customHeight="1">
      <c r="C7301" s="21" t="s">
        <v>314</v>
      </c>
      <c r="D7301" s="21"/>
      <c r="E7301" s="21"/>
      <c r="F7301" s="21"/>
      <c r="G7301" s="21"/>
    </row>
    <row r="7302" s="1" customFormat="1" ht="250" customHeight="1">
      <c r="C7302" s="21" t="s">
        <v>1560</v>
      </c>
      <c r="D7302" s="21"/>
      <c r="E7302" s="21"/>
      <c r="F7302" s="21"/>
      <c r="G7302" s="21"/>
    </row>
    <row r="7303" s="1" customFormat="1" ht="100" customHeight="1">
      <c r="C7303" s="21" t="s">
        <v>1561</v>
      </c>
      <c r="D7303" s="21"/>
      <c r="E7303" s="21"/>
      <c r="F7303" s="21"/>
      <c r="G7303" s="21"/>
    </row>
    <row r="7305">
      <c r="C7305" s="18"/>
      <c r="D7305" s="24" t="s">
        <v>1596</v>
      </c>
      <c r="E7305" s="24"/>
      <c r="F7305" s="24"/>
      <c r="G7305" s="24"/>
    </row>
    <row r="7306">
      <c r="C7306" s="1" t="s">
        <v>1595</v>
      </c>
      <c r="D7306" s="1" t="s">
        <v>1554</v>
      </c>
      <c r="E7306" s="1" t="s">
        <v>314</v>
      </c>
      <c r="F7306" s="1" t="s">
        <v>1548</v>
      </c>
      <c r="G7306" s="1" t="s">
        <v>1549</v>
      </c>
    </row>
    <row r="7307" s="1" customFormat="1" ht="47.25" customHeight="1">
      <c r="C7307" s="25" t="s">
        <v>1551</v>
      </c>
      <c r="D7307" s="25"/>
      <c r="E7307" s="25"/>
      <c r="F7307" s="25"/>
      <c r="G7307" s="25"/>
    </row>
    <row r="7308" s="1" customFormat="1" ht="100" customHeight="1">
      <c r="C7308" s="21" t="s">
        <v>1597</v>
      </c>
      <c r="D7308" s="21"/>
      <c r="E7308" s="21"/>
      <c r="F7308" s="21"/>
      <c r="G7308" s="21"/>
    </row>
    <row r="7309" s="1" customFormat="1" ht="100" customHeight="1">
      <c r="C7309" s="21" t="s">
        <v>314</v>
      </c>
      <c r="D7309" s="21"/>
      <c r="E7309" s="21"/>
      <c r="F7309" s="21"/>
      <c r="G7309" s="21"/>
    </row>
    <row r="7310" s="1" customFormat="1" ht="100" customHeight="1">
      <c r="C7310" s="21" t="s">
        <v>314</v>
      </c>
      <c r="D7310" s="21"/>
      <c r="E7310" s="21"/>
      <c r="F7310" s="21"/>
      <c r="G7310" s="21"/>
    </row>
    <row r="7311" s="1" customFormat="1" ht="100" customHeight="1">
      <c r="C7311" s="21" t="s">
        <v>1598</v>
      </c>
      <c r="D7311" s="21"/>
      <c r="E7311" s="21"/>
      <c r="F7311" s="21"/>
      <c r="G7311" s="21"/>
    </row>
    <row r="7312" s="1" customFormat="1" ht="100" customHeight="1">
      <c r="C7312" s="21" t="s">
        <v>314</v>
      </c>
      <c r="D7312" s="21"/>
      <c r="E7312" s="21"/>
      <c r="F7312" s="21"/>
      <c r="G7312" s="21"/>
    </row>
    <row r="7313" s="1" customFormat="1" ht="250" customHeight="1">
      <c r="C7313" s="21" t="s">
        <v>1599</v>
      </c>
      <c r="D7313" s="21"/>
      <c r="E7313" s="21"/>
      <c r="F7313" s="21"/>
      <c r="G7313" s="21"/>
    </row>
    <row r="7314" s="1" customFormat="1" ht="100" customHeight="1">
      <c r="C7314" s="21" t="s">
        <v>1600</v>
      </c>
      <c r="D7314" s="21"/>
      <c r="E7314" s="21"/>
      <c r="F7314" s="21"/>
      <c r="G7314" s="21"/>
    </row>
    <row r="7316">
      <c r="C7316" s="18"/>
      <c r="D7316" s="24" t="s">
        <v>1662</v>
      </c>
      <c r="E7316" s="24"/>
      <c r="F7316" s="24"/>
      <c r="G7316" s="24"/>
    </row>
    <row r="7317">
      <c r="C7317" s="1" t="s">
        <v>1661</v>
      </c>
      <c r="D7317" s="1" t="s">
        <v>1554</v>
      </c>
      <c r="E7317" s="1" t="s">
        <v>314</v>
      </c>
      <c r="F7317" s="1" t="s">
        <v>1548</v>
      </c>
      <c r="G7317" s="1" t="s">
        <v>1558</v>
      </c>
    </row>
    <row r="7318" s="1" customFormat="1" ht="47.25" customHeight="1">
      <c r="C7318" s="25" t="s">
        <v>1551</v>
      </c>
      <c r="D7318" s="25"/>
      <c r="E7318" s="25"/>
      <c r="F7318" s="25"/>
      <c r="G7318" s="25"/>
    </row>
    <row r="7319" s="1" customFormat="1" ht="100" customHeight="1">
      <c r="C7319" s="21" t="s">
        <v>1663</v>
      </c>
      <c r="D7319" s="21"/>
      <c r="E7319" s="21"/>
      <c r="F7319" s="21"/>
      <c r="G7319" s="21"/>
    </row>
    <row r="7320" s="1" customFormat="1" ht="100" customHeight="1">
      <c r="C7320" s="21" t="s">
        <v>314</v>
      </c>
      <c r="D7320" s="21"/>
      <c r="E7320" s="21"/>
      <c r="F7320" s="21"/>
      <c r="G7320" s="21"/>
    </row>
    <row r="7321" s="1" customFormat="1" ht="100" customHeight="1">
      <c r="C7321" s="21" t="s">
        <v>314</v>
      </c>
      <c r="D7321" s="21"/>
      <c r="E7321" s="21"/>
      <c r="F7321" s="21"/>
      <c r="G7321" s="21"/>
    </row>
    <row r="7322" s="1" customFormat="1" ht="100" customHeight="1">
      <c r="C7322" s="21" t="s">
        <v>1664</v>
      </c>
      <c r="D7322" s="21"/>
      <c r="E7322" s="21"/>
      <c r="F7322" s="21"/>
      <c r="G7322" s="21"/>
    </row>
    <row r="7323" s="1" customFormat="1" ht="100" customHeight="1">
      <c r="C7323" s="21" t="s">
        <v>314</v>
      </c>
      <c r="D7323" s="21"/>
      <c r="E7323" s="21"/>
      <c r="F7323" s="21"/>
      <c r="G7323" s="21"/>
    </row>
    <row r="7324" s="1" customFormat="1" ht="250" customHeight="1">
      <c r="C7324" s="21" t="s">
        <v>1665</v>
      </c>
      <c r="D7324" s="21"/>
      <c r="E7324" s="21"/>
      <c r="F7324" s="21"/>
      <c r="G7324" s="21"/>
    </row>
    <row r="7325" s="1" customFormat="1" ht="100" customHeight="1">
      <c r="C7325" s="21" t="s">
        <v>1553</v>
      </c>
      <c r="D7325" s="21"/>
      <c r="E7325" s="21"/>
      <c r="F7325" s="21"/>
      <c r="G7325" s="21"/>
    </row>
    <row r="7327">
      <c r="C7327" s="18"/>
      <c r="D7327" s="24" t="s">
        <v>1667</v>
      </c>
      <c r="E7327" s="24"/>
      <c r="F7327" s="24"/>
      <c r="G7327" s="24"/>
    </row>
    <row r="7328">
      <c r="C7328" s="1" t="s">
        <v>1666</v>
      </c>
      <c r="D7328" s="1" t="s">
        <v>1554</v>
      </c>
      <c r="E7328" s="1" t="s">
        <v>314</v>
      </c>
      <c r="F7328" s="1" t="s">
        <v>1548</v>
      </c>
      <c r="G7328" s="1" t="s">
        <v>1549</v>
      </c>
    </row>
    <row r="7329" s="1" customFormat="1" ht="47.25" customHeight="1">
      <c r="C7329" s="25" t="s">
        <v>1551</v>
      </c>
      <c r="D7329" s="25"/>
      <c r="E7329" s="25"/>
      <c r="F7329" s="25"/>
      <c r="G7329" s="25"/>
    </row>
    <row r="7330" s="1" customFormat="1" ht="100" customHeight="1">
      <c r="C7330" s="21" t="s">
        <v>1668</v>
      </c>
      <c r="D7330" s="21"/>
      <c r="E7330" s="21"/>
      <c r="F7330" s="21"/>
      <c r="G7330" s="21"/>
    </row>
    <row r="7331" s="1" customFormat="1" ht="100" customHeight="1">
      <c r="C7331" s="21" t="s">
        <v>314</v>
      </c>
      <c r="D7331" s="21"/>
      <c r="E7331" s="21"/>
      <c r="F7331" s="21"/>
      <c r="G7331" s="21"/>
    </row>
    <row r="7332" s="1" customFormat="1" ht="100" customHeight="1">
      <c r="C7332" s="21" t="s">
        <v>314</v>
      </c>
      <c r="D7332" s="21"/>
      <c r="E7332" s="21"/>
      <c r="F7332" s="21"/>
      <c r="G7332" s="21"/>
    </row>
    <row r="7333" s="1" customFormat="1" ht="100" customHeight="1">
      <c r="C7333" s="21" t="s">
        <v>1669</v>
      </c>
      <c r="D7333" s="21"/>
      <c r="E7333" s="21"/>
      <c r="F7333" s="21"/>
      <c r="G7333" s="21"/>
    </row>
    <row r="7334" s="1" customFormat="1" ht="100" customHeight="1">
      <c r="C7334" s="21" t="s">
        <v>314</v>
      </c>
      <c r="D7334" s="21"/>
      <c r="E7334" s="21"/>
      <c r="F7334" s="21"/>
      <c r="G7334" s="21"/>
    </row>
    <row r="7335" s="1" customFormat="1" ht="250" customHeight="1">
      <c r="C7335" s="21" t="s">
        <v>1670</v>
      </c>
      <c r="D7335" s="21"/>
      <c r="E7335" s="21"/>
      <c r="F7335" s="21"/>
      <c r="G7335" s="21"/>
    </row>
    <row r="7336" s="1" customFormat="1" ht="100" customHeight="1">
      <c r="C7336" s="21" t="s">
        <v>1671</v>
      </c>
      <c r="D7336" s="21"/>
      <c r="E7336" s="21"/>
      <c r="F7336" s="21"/>
      <c r="G7336" s="21"/>
    </row>
    <row r="7338">
      <c r="C7338" s="18"/>
      <c r="D7338" s="24" t="s">
        <v>1673</v>
      </c>
      <c r="E7338" s="24"/>
      <c r="F7338" s="24"/>
      <c r="G7338" s="24"/>
    </row>
    <row r="7339">
      <c r="C7339" s="1" t="s">
        <v>1672</v>
      </c>
      <c r="D7339" s="1" t="s">
        <v>1554</v>
      </c>
      <c r="E7339" s="1" t="s">
        <v>314</v>
      </c>
      <c r="F7339" s="1" t="s">
        <v>1548</v>
      </c>
      <c r="G7339" s="1" t="s">
        <v>1558</v>
      </c>
    </row>
    <row r="7340" s="1" customFormat="1" ht="47.25" customHeight="1">
      <c r="C7340" s="25" t="s">
        <v>1551</v>
      </c>
      <c r="D7340" s="25"/>
      <c r="E7340" s="25"/>
      <c r="F7340" s="25"/>
      <c r="G7340" s="25"/>
    </row>
    <row r="7341" s="1" customFormat="1" ht="100" customHeight="1">
      <c r="C7341" s="21" t="s">
        <v>1674</v>
      </c>
      <c r="D7341" s="21"/>
      <c r="E7341" s="21"/>
      <c r="F7341" s="21"/>
      <c r="G7341" s="21"/>
    </row>
    <row r="7342" s="1" customFormat="1" ht="100" customHeight="1">
      <c r="C7342" s="21" t="s">
        <v>314</v>
      </c>
      <c r="D7342" s="21"/>
      <c r="E7342" s="21"/>
      <c r="F7342" s="21"/>
      <c r="G7342" s="21"/>
    </row>
    <row r="7343" s="1" customFormat="1" ht="100" customHeight="1">
      <c r="C7343" s="21" t="s">
        <v>314</v>
      </c>
      <c r="D7343" s="21"/>
      <c r="E7343" s="21"/>
      <c r="F7343" s="21"/>
      <c r="G7343" s="21"/>
    </row>
    <row r="7344" s="1" customFormat="1" ht="100" customHeight="1">
      <c r="C7344" s="21" t="s">
        <v>1676</v>
      </c>
      <c r="D7344" s="21"/>
      <c r="E7344" s="21"/>
      <c r="F7344" s="21"/>
      <c r="G7344" s="21"/>
    </row>
    <row r="7345" s="1" customFormat="1" ht="100" customHeight="1">
      <c r="C7345" s="21" t="s">
        <v>314</v>
      </c>
      <c r="D7345" s="21"/>
      <c r="E7345" s="21"/>
      <c r="F7345" s="21"/>
      <c r="G7345" s="21"/>
    </row>
    <row r="7346" s="1" customFormat="1" ht="250" customHeight="1">
      <c r="C7346" s="21" t="s">
        <v>1677</v>
      </c>
      <c r="D7346" s="21"/>
      <c r="E7346" s="21"/>
      <c r="F7346" s="21"/>
      <c r="G7346" s="21"/>
    </row>
    <row r="7347" s="1" customFormat="1" ht="100" customHeight="1">
      <c r="C7347" s="21" t="s">
        <v>1678</v>
      </c>
      <c r="D7347" s="21"/>
      <c r="E7347" s="21"/>
      <c r="F7347" s="21"/>
      <c r="G7347" s="21"/>
    </row>
    <row r="7349">
      <c r="C7349" s="18"/>
      <c r="D7349" s="24" t="s">
        <v>1680</v>
      </c>
      <c r="E7349" s="24"/>
      <c r="F7349" s="24"/>
      <c r="G7349" s="24"/>
    </row>
    <row r="7350">
      <c r="C7350" s="1" t="s">
        <v>1679</v>
      </c>
      <c r="D7350" s="1" t="s">
        <v>1554</v>
      </c>
      <c r="E7350" s="1" t="s">
        <v>314</v>
      </c>
      <c r="F7350" s="1" t="s">
        <v>1548</v>
      </c>
      <c r="G7350" s="1" t="s">
        <v>1558</v>
      </c>
    </row>
    <row r="7351" s="1" customFormat="1" ht="47.25" customHeight="1">
      <c r="C7351" s="25" t="s">
        <v>1551</v>
      </c>
      <c r="D7351" s="25"/>
      <c r="E7351" s="25"/>
      <c r="F7351" s="25"/>
      <c r="G7351" s="25"/>
    </row>
    <row r="7352" s="1" customFormat="1" ht="100" customHeight="1">
      <c r="C7352" s="21" t="s">
        <v>1681</v>
      </c>
      <c r="D7352" s="21"/>
      <c r="E7352" s="21"/>
      <c r="F7352" s="21"/>
      <c r="G7352" s="21"/>
    </row>
    <row r="7353" s="1" customFormat="1" ht="100" customHeight="1">
      <c r="C7353" s="21" t="s">
        <v>314</v>
      </c>
      <c r="D7353" s="21"/>
      <c r="E7353" s="21"/>
      <c r="F7353" s="21"/>
      <c r="G7353" s="21"/>
    </row>
    <row r="7354" s="1" customFormat="1" ht="100" customHeight="1">
      <c r="C7354" s="21" t="s">
        <v>314</v>
      </c>
      <c r="D7354" s="21"/>
      <c r="E7354" s="21"/>
      <c r="F7354" s="21"/>
      <c r="G7354" s="21"/>
    </row>
    <row r="7355" s="1" customFormat="1" ht="100" customHeight="1">
      <c r="C7355" s="21" t="s">
        <v>1682</v>
      </c>
      <c r="D7355" s="21"/>
      <c r="E7355" s="21"/>
      <c r="F7355" s="21"/>
      <c r="G7355" s="21"/>
    </row>
    <row r="7356" s="1" customFormat="1" ht="100" customHeight="1">
      <c r="C7356" s="21" t="s">
        <v>314</v>
      </c>
      <c r="D7356" s="21"/>
      <c r="E7356" s="21"/>
      <c r="F7356" s="21"/>
      <c r="G7356" s="21"/>
    </row>
    <row r="7357" s="1" customFormat="1" ht="250" customHeight="1">
      <c r="C7357" s="21" t="s">
        <v>1677</v>
      </c>
      <c r="D7357" s="21"/>
      <c r="E7357" s="21"/>
      <c r="F7357" s="21"/>
      <c r="G7357" s="21"/>
    </row>
    <row r="7358" s="1" customFormat="1" ht="100" customHeight="1">
      <c r="C7358" s="21" t="s">
        <v>1678</v>
      </c>
      <c r="D7358" s="21"/>
      <c r="E7358" s="21"/>
      <c r="F7358" s="21"/>
      <c r="G7358" s="21"/>
    </row>
    <row r="7360">
      <c r="C7360" s="18"/>
      <c r="D7360" s="24" t="s">
        <v>1684</v>
      </c>
      <c r="E7360" s="24"/>
      <c r="F7360" s="24"/>
      <c r="G7360" s="24"/>
    </row>
    <row r="7361">
      <c r="C7361" s="1" t="s">
        <v>1683</v>
      </c>
      <c r="D7361" s="1" t="s">
        <v>1554</v>
      </c>
      <c r="E7361" s="1" t="s">
        <v>314</v>
      </c>
      <c r="F7361" s="1" t="s">
        <v>1548</v>
      </c>
      <c r="G7361" s="1" t="s">
        <v>1558</v>
      </c>
    </row>
    <row r="7362" s="1" customFormat="1" ht="47.25" customHeight="1">
      <c r="C7362" s="25" t="s">
        <v>1551</v>
      </c>
      <c r="D7362" s="25"/>
      <c r="E7362" s="25"/>
      <c r="F7362" s="25"/>
      <c r="G7362" s="25"/>
    </row>
    <row r="7363" s="1" customFormat="1" ht="100" customHeight="1">
      <c r="C7363" s="21" t="s">
        <v>1685</v>
      </c>
      <c r="D7363" s="21"/>
      <c r="E7363" s="21"/>
      <c r="F7363" s="21"/>
      <c r="G7363" s="21"/>
    </row>
    <row r="7364" s="1" customFormat="1" ht="100" customHeight="1">
      <c r="C7364" s="21" t="s">
        <v>314</v>
      </c>
      <c r="D7364" s="21"/>
      <c r="E7364" s="21"/>
      <c r="F7364" s="21"/>
      <c r="G7364" s="21"/>
    </row>
    <row r="7365" s="1" customFormat="1" ht="100" customHeight="1">
      <c r="C7365" s="21" t="s">
        <v>314</v>
      </c>
      <c r="D7365" s="21"/>
      <c r="E7365" s="21"/>
      <c r="F7365" s="21"/>
      <c r="G7365" s="21"/>
    </row>
    <row r="7366" s="1" customFormat="1" ht="100" customHeight="1">
      <c r="C7366" s="21" t="s">
        <v>1686</v>
      </c>
      <c r="D7366" s="21"/>
      <c r="E7366" s="21"/>
      <c r="F7366" s="21"/>
      <c r="G7366" s="21"/>
    </row>
    <row r="7367" s="1" customFormat="1" ht="100" customHeight="1">
      <c r="C7367" s="21" t="s">
        <v>314</v>
      </c>
      <c r="D7367" s="21"/>
      <c r="E7367" s="21"/>
      <c r="F7367" s="21"/>
      <c r="G7367" s="21"/>
    </row>
    <row r="7368" s="1" customFormat="1" ht="250" customHeight="1">
      <c r="C7368" s="21" t="s">
        <v>1677</v>
      </c>
      <c r="D7368" s="21"/>
      <c r="E7368" s="21"/>
      <c r="F7368" s="21"/>
      <c r="G7368" s="21"/>
    </row>
    <row r="7369" s="1" customFormat="1" ht="100" customHeight="1">
      <c r="C7369" s="21" t="s">
        <v>1678</v>
      </c>
      <c r="D7369" s="21"/>
      <c r="E7369" s="21"/>
      <c r="F7369" s="21"/>
      <c r="G7369" s="21"/>
    </row>
    <row r="7371">
      <c r="C7371" s="18"/>
      <c r="D7371" s="24" t="s">
        <v>1693</v>
      </c>
      <c r="E7371" s="24"/>
      <c r="F7371" s="24"/>
      <c r="G7371" s="24"/>
    </row>
    <row r="7372">
      <c r="C7372" s="1" t="s">
        <v>1692</v>
      </c>
      <c r="D7372" s="1" t="s">
        <v>1554</v>
      </c>
      <c r="E7372" s="1" t="s">
        <v>314</v>
      </c>
      <c r="F7372" s="1" t="s">
        <v>1548</v>
      </c>
      <c r="G7372" s="1" t="s">
        <v>1558</v>
      </c>
    </row>
    <row r="7373" s="1" customFormat="1" ht="47.25" customHeight="1">
      <c r="C7373" s="25" t="s">
        <v>1551</v>
      </c>
      <c r="D7373" s="25"/>
      <c r="E7373" s="25"/>
      <c r="F7373" s="25"/>
      <c r="G7373" s="25"/>
    </row>
    <row r="7374" s="1" customFormat="1" ht="100" customHeight="1">
      <c r="C7374" s="21" t="s">
        <v>1695</v>
      </c>
      <c r="D7374" s="21"/>
      <c r="E7374" s="21"/>
      <c r="F7374" s="21"/>
      <c r="G7374" s="21"/>
    </row>
    <row r="7375" s="1" customFormat="1" ht="100" customHeight="1">
      <c r="C7375" s="21" t="s">
        <v>314</v>
      </c>
      <c r="D7375" s="21"/>
      <c r="E7375" s="21"/>
      <c r="F7375" s="21"/>
      <c r="G7375" s="21"/>
    </row>
    <row r="7376" s="1" customFormat="1" ht="100" customHeight="1">
      <c r="C7376" s="21" t="s">
        <v>314</v>
      </c>
      <c r="D7376" s="21"/>
      <c r="E7376" s="21"/>
      <c r="F7376" s="21"/>
      <c r="G7376" s="21"/>
    </row>
    <row r="7377" s="1" customFormat="1" ht="100" customHeight="1">
      <c r="C7377" s="21" t="s">
        <v>1696</v>
      </c>
      <c r="D7377" s="21"/>
      <c r="E7377" s="21"/>
      <c r="F7377" s="21"/>
      <c r="G7377" s="21"/>
    </row>
    <row r="7378" s="1" customFormat="1" ht="100" customHeight="1">
      <c r="C7378" s="21" t="s">
        <v>314</v>
      </c>
      <c r="D7378" s="21"/>
      <c r="E7378" s="21"/>
      <c r="F7378" s="21"/>
      <c r="G7378" s="21"/>
    </row>
    <row r="7379" s="1" customFormat="1" ht="250" customHeight="1">
      <c r="C7379" s="21" t="s">
        <v>1697</v>
      </c>
      <c r="D7379" s="21"/>
      <c r="E7379" s="21"/>
      <c r="F7379" s="21"/>
      <c r="G7379" s="21"/>
    </row>
    <row r="7380" s="1" customFormat="1" ht="100" customHeight="1">
      <c r="C7380" s="21" t="s">
        <v>1698</v>
      </c>
      <c r="D7380" s="21"/>
      <c r="E7380" s="21"/>
      <c r="F7380" s="21"/>
      <c r="G7380" s="21"/>
    </row>
    <row r="7382">
      <c r="C7382" s="18"/>
      <c r="D7382" s="24" t="s">
        <v>3136</v>
      </c>
      <c r="E7382" s="24"/>
      <c r="F7382" s="24"/>
      <c r="G7382" s="24"/>
    </row>
    <row r="7383">
      <c r="C7383" s="1" t="s">
        <v>3135</v>
      </c>
      <c r="D7383" s="1" t="s">
        <v>1554</v>
      </c>
      <c r="E7383" s="1" t="s">
        <v>314</v>
      </c>
      <c r="F7383" s="1" t="s">
        <v>1548</v>
      </c>
      <c r="G7383" s="1" t="s">
        <v>1549</v>
      </c>
    </row>
    <row r="7384" s="1" customFormat="1" ht="47.25" customHeight="1">
      <c r="C7384" s="25" t="s">
        <v>3138</v>
      </c>
      <c r="D7384" s="25"/>
      <c r="E7384" s="25"/>
      <c r="F7384" s="25"/>
      <c r="G7384" s="25"/>
    </row>
    <row r="7385" s="1" customFormat="1" ht="100" customHeight="1">
      <c r="C7385" s="21" t="s">
        <v>3137</v>
      </c>
      <c r="D7385" s="21"/>
      <c r="E7385" s="21"/>
      <c r="F7385" s="21"/>
      <c r="G7385" s="21"/>
    </row>
    <row r="7386" s="1" customFormat="1" ht="100" customHeight="1">
      <c r="C7386" s="21" t="s">
        <v>314</v>
      </c>
      <c r="D7386" s="21"/>
      <c r="E7386" s="21"/>
      <c r="F7386" s="21"/>
      <c r="G7386" s="21"/>
    </row>
    <row r="7387" s="1" customFormat="1" ht="100" customHeight="1">
      <c r="C7387" s="21" t="s">
        <v>314</v>
      </c>
      <c r="D7387" s="21"/>
      <c r="E7387" s="21"/>
      <c r="F7387" s="21"/>
      <c r="G7387" s="21"/>
    </row>
    <row r="7388" s="1" customFormat="1" ht="100" customHeight="1">
      <c r="C7388" s="21" t="s">
        <v>314</v>
      </c>
      <c r="D7388" s="21"/>
      <c r="E7388" s="21"/>
      <c r="F7388" s="21"/>
      <c r="G7388" s="21"/>
    </row>
    <row r="7389" s="1" customFormat="1" ht="100" customHeight="1">
      <c r="C7389" s="21" t="s">
        <v>314</v>
      </c>
      <c r="D7389" s="21"/>
      <c r="E7389" s="21"/>
      <c r="F7389" s="21"/>
      <c r="G7389" s="21"/>
    </row>
    <row r="7390" s="1" customFormat="1" ht="250" customHeight="1">
      <c r="C7390" s="21" t="s">
        <v>3139</v>
      </c>
      <c r="D7390" s="21"/>
      <c r="E7390" s="21"/>
      <c r="F7390" s="21"/>
      <c r="G7390" s="21"/>
    </row>
    <row r="7391" s="1" customFormat="1" ht="100" customHeight="1">
      <c r="C7391" s="21" t="s">
        <v>3140</v>
      </c>
      <c r="D7391" s="21"/>
      <c r="E7391" s="21"/>
      <c r="F7391" s="21"/>
      <c r="G7391" s="21"/>
    </row>
    <row r="7393">
      <c r="C7393" s="18"/>
      <c r="D7393" s="24" t="s">
        <v>3142</v>
      </c>
      <c r="E7393" s="24"/>
      <c r="F7393" s="24"/>
      <c r="G7393" s="24"/>
    </row>
    <row r="7394">
      <c r="C7394" s="1" t="s">
        <v>3141</v>
      </c>
      <c r="D7394" s="1" t="s">
        <v>1554</v>
      </c>
      <c r="E7394" s="1" t="s">
        <v>314</v>
      </c>
      <c r="F7394" s="1" t="s">
        <v>1548</v>
      </c>
      <c r="G7394" s="1" t="s">
        <v>1549</v>
      </c>
    </row>
    <row r="7395" s="1" customFormat="1" ht="47.25" customHeight="1">
      <c r="C7395" s="25" t="s">
        <v>3138</v>
      </c>
      <c r="D7395" s="25"/>
      <c r="E7395" s="25"/>
      <c r="F7395" s="25"/>
      <c r="G7395" s="25"/>
    </row>
    <row r="7396" s="1" customFormat="1" ht="100" customHeight="1">
      <c r="C7396" s="21" t="s">
        <v>3143</v>
      </c>
      <c r="D7396" s="21"/>
      <c r="E7396" s="21"/>
      <c r="F7396" s="21"/>
      <c r="G7396" s="21"/>
    </row>
    <row r="7397" s="1" customFormat="1" ht="100" customHeight="1">
      <c r="C7397" s="21" t="s">
        <v>314</v>
      </c>
      <c r="D7397" s="21"/>
      <c r="E7397" s="21"/>
      <c r="F7397" s="21"/>
      <c r="G7397" s="21"/>
    </row>
    <row r="7398" s="1" customFormat="1" ht="100" customHeight="1">
      <c r="C7398" s="21" t="s">
        <v>314</v>
      </c>
      <c r="D7398" s="21"/>
      <c r="E7398" s="21"/>
      <c r="F7398" s="21"/>
      <c r="G7398" s="21"/>
    </row>
    <row r="7399" s="1" customFormat="1" ht="100" customHeight="1">
      <c r="C7399" s="21" t="s">
        <v>314</v>
      </c>
      <c r="D7399" s="21"/>
      <c r="E7399" s="21"/>
      <c r="F7399" s="21"/>
      <c r="G7399" s="21"/>
    </row>
    <row r="7400" s="1" customFormat="1" ht="100" customHeight="1">
      <c r="C7400" s="21" t="s">
        <v>314</v>
      </c>
      <c r="D7400" s="21"/>
      <c r="E7400" s="21"/>
      <c r="F7400" s="21"/>
      <c r="G7400" s="21"/>
    </row>
    <row r="7401" s="1" customFormat="1" ht="250" customHeight="1">
      <c r="C7401" s="21" t="s">
        <v>3144</v>
      </c>
      <c r="D7401" s="21"/>
      <c r="E7401" s="21"/>
      <c r="F7401" s="21"/>
      <c r="G7401" s="21"/>
    </row>
    <row r="7402" s="1" customFormat="1" ht="100" customHeight="1">
      <c r="C7402" s="21" t="s">
        <v>314</v>
      </c>
      <c r="D7402" s="21"/>
      <c r="E7402" s="21"/>
      <c r="F7402" s="21"/>
      <c r="G7402" s="21"/>
    </row>
    <row r="7404">
      <c r="C7404" s="18"/>
      <c r="D7404" s="24" t="s">
        <v>3146</v>
      </c>
      <c r="E7404" s="24"/>
      <c r="F7404" s="24"/>
      <c r="G7404" s="24"/>
    </row>
    <row r="7405">
      <c r="C7405" s="1" t="s">
        <v>3145</v>
      </c>
      <c r="D7405" s="1" t="s">
        <v>1554</v>
      </c>
      <c r="E7405" s="1" t="s">
        <v>314</v>
      </c>
      <c r="F7405" s="1" t="s">
        <v>1548</v>
      </c>
      <c r="G7405" s="1" t="s">
        <v>1549</v>
      </c>
    </row>
    <row r="7406" s="1" customFormat="1" ht="47.25" customHeight="1">
      <c r="C7406" s="25" t="s">
        <v>3138</v>
      </c>
      <c r="D7406" s="25"/>
      <c r="E7406" s="25"/>
      <c r="F7406" s="25"/>
      <c r="G7406" s="25"/>
    </row>
    <row r="7407" s="1" customFormat="1" ht="100" customHeight="1">
      <c r="C7407" s="21" t="s">
        <v>3147</v>
      </c>
      <c r="D7407" s="21"/>
      <c r="E7407" s="21"/>
      <c r="F7407" s="21"/>
      <c r="G7407" s="21"/>
    </row>
    <row r="7408" s="1" customFormat="1" ht="100" customHeight="1">
      <c r="C7408" s="21" t="s">
        <v>314</v>
      </c>
      <c r="D7408" s="21"/>
      <c r="E7408" s="21"/>
      <c r="F7408" s="21"/>
      <c r="G7408" s="21"/>
    </row>
    <row r="7409" s="1" customFormat="1" ht="100" customHeight="1">
      <c r="C7409" s="21" t="s">
        <v>314</v>
      </c>
      <c r="D7409" s="21"/>
      <c r="E7409" s="21"/>
      <c r="F7409" s="21"/>
      <c r="G7409" s="21"/>
    </row>
    <row r="7410" s="1" customFormat="1" ht="100" customHeight="1">
      <c r="C7410" s="21" t="s">
        <v>314</v>
      </c>
      <c r="D7410" s="21"/>
      <c r="E7410" s="21"/>
      <c r="F7410" s="21"/>
      <c r="G7410" s="21"/>
    </row>
    <row r="7411" s="1" customFormat="1" ht="100" customHeight="1">
      <c r="C7411" s="21" t="s">
        <v>314</v>
      </c>
      <c r="D7411" s="21"/>
      <c r="E7411" s="21"/>
      <c r="F7411" s="21"/>
      <c r="G7411" s="21"/>
    </row>
    <row r="7412" s="1" customFormat="1" ht="250" customHeight="1">
      <c r="C7412" s="21" t="s">
        <v>314</v>
      </c>
      <c r="D7412" s="21"/>
      <c r="E7412" s="21"/>
      <c r="F7412" s="21"/>
      <c r="G7412" s="21"/>
    </row>
    <row r="7413" s="1" customFormat="1" ht="100" customHeight="1">
      <c r="C7413" s="21" t="s">
        <v>314</v>
      </c>
      <c r="D7413" s="21"/>
      <c r="E7413" s="21"/>
      <c r="F7413" s="21"/>
      <c r="G7413" s="21"/>
    </row>
    <row r="7414">
      <c r="C7414" s="23" t="s">
        <v>3022</v>
      </c>
      <c r="D7414" s="23"/>
      <c r="E7414" s="23"/>
      <c r="F7414" s="23"/>
      <c r="G7414" s="23"/>
    </row>
    <row r="7416">
      <c r="C7416" s="18"/>
      <c r="D7416" s="24" t="s">
        <v>3023</v>
      </c>
      <c r="E7416" s="24"/>
      <c r="F7416" s="24"/>
      <c r="G7416" s="24"/>
    </row>
    <row r="7417">
      <c r="C7417" s="1" t="s">
        <v>3021</v>
      </c>
      <c r="D7417" s="1" t="s">
        <v>1554</v>
      </c>
      <c r="E7417" s="1" t="s">
        <v>314</v>
      </c>
      <c r="F7417" s="1" t="s">
        <v>1548</v>
      </c>
      <c r="G7417" s="1" t="s">
        <v>1549</v>
      </c>
    </row>
    <row r="7418" s="1" customFormat="1" ht="47.25" customHeight="1">
      <c r="C7418" s="25" t="s">
        <v>3026</v>
      </c>
      <c r="D7418" s="25"/>
      <c r="E7418" s="25"/>
      <c r="F7418" s="25"/>
      <c r="G7418" s="25"/>
    </row>
    <row r="7419" s="1" customFormat="1" ht="100" customHeight="1">
      <c r="C7419" s="21" t="s">
        <v>3024</v>
      </c>
      <c r="D7419" s="21"/>
      <c r="E7419" s="21"/>
      <c r="F7419" s="21"/>
      <c r="G7419" s="21"/>
    </row>
    <row r="7420" s="1" customFormat="1" ht="100" customHeight="1">
      <c r="C7420" s="21" t="s">
        <v>314</v>
      </c>
      <c r="D7420" s="21"/>
      <c r="E7420" s="21"/>
      <c r="F7420" s="21"/>
      <c r="G7420" s="21"/>
    </row>
    <row r="7421" s="1" customFormat="1" ht="100" customHeight="1">
      <c r="C7421" s="21" t="s">
        <v>314</v>
      </c>
      <c r="D7421" s="21"/>
      <c r="E7421" s="21"/>
      <c r="F7421" s="21"/>
      <c r="G7421" s="21"/>
    </row>
    <row r="7422" s="1" customFormat="1" ht="100" customHeight="1">
      <c r="C7422" s="21" t="s">
        <v>3025</v>
      </c>
      <c r="D7422" s="21"/>
      <c r="E7422" s="21"/>
      <c r="F7422" s="21"/>
      <c r="G7422" s="21"/>
    </row>
    <row r="7423" s="1" customFormat="1" ht="100" customHeight="1">
      <c r="C7423" s="21" t="s">
        <v>314</v>
      </c>
      <c r="D7423" s="21"/>
      <c r="E7423" s="21"/>
      <c r="F7423" s="21"/>
      <c r="G7423" s="21"/>
    </row>
    <row r="7424" s="1" customFormat="1" ht="250" customHeight="1">
      <c r="C7424" s="21" t="s">
        <v>3027</v>
      </c>
      <c r="D7424" s="21"/>
      <c r="E7424" s="21"/>
      <c r="F7424" s="21"/>
      <c r="G7424" s="21"/>
    </row>
    <row r="7425" s="1" customFormat="1" ht="100" customHeight="1">
      <c r="C7425" s="21" t="s">
        <v>3028</v>
      </c>
      <c r="D7425" s="21"/>
      <c r="E7425" s="21"/>
      <c r="F7425" s="21"/>
      <c r="G7425" s="21"/>
    </row>
    <row r="7427">
      <c r="C7427" s="18"/>
      <c r="D7427" s="24" t="s">
        <v>3070</v>
      </c>
      <c r="E7427" s="24"/>
      <c r="F7427" s="24"/>
      <c r="G7427" s="24"/>
    </row>
    <row r="7428">
      <c r="C7428" s="1" t="s">
        <v>3069</v>
      </c>
      <c r="D7428" s="1" t="s">
        <v>1554</v>
      </c>
      <c r="E7428" s="1" t="s">
        <v>314</v>
      </c>
      <c r="F7428" s="1" t="s">
        <v>1548</v>
      </c>
      <c r="G7428" s="1" t="s">
        <v>1549</v>
      </c>
    </row>
    <row r="7429" s="1" customFormat="1" ht="47.25" customHeight="1">
      <c r="C7429" s="25" t="s">
        <v>3072</v>
      </c>
      <c r="D7429" s="25"/>
      <c r="E7429" s="25"/>
      <c r="F7429" s="25"/>
      <c r="G7429" s="25"/>
    </row>
    <row r="7430" s="1" customFormat="1" ht="100" customHeight="1">
      <c r="C7430" s="21" t="s">
        <v>3071</v>
      </c>
      <c r="D7430" s="21"/>
      <c r="E7430" s="21"/>
      <c r="F7430" s="21"/>
      <c r="G7430" s="21"/>
    </row>
    <row r="7431" s="1" customFormat="1" ht="100" customHeight="1">
      <c r="C7431" s="21" t="s">
        <v>314</v>
      </c>
      <c r="D7431" s="21"/>
      <c r="E7431" s="21"/>
      <c r="F7431" s="21"/>
      <c r="G7431" s="21"/>
    </row>
    <row r="7432" s="1" customFormat="1" ht="100" customHeight="1">
      <c r="C7432" s="21" t="s">
        <v>314</v>
      </c>
      <c r="D7432" s="21"/>
      <c r="E7432" s="21"/>
      <c r="F7432" s="21"/>
      <c r="G7432" s="21"/>
    </row>
    <row r="7433" s="1" customFormat="1" ht="100" customHeight="1">
      <c r="C7433" s="21" t="s">
        <v>3025</v>
      </c>
      <c r="D7433" s="21"/>
      <c r="E7433" s="21"/>
      <c r="F7433" s="21"/>
      <c r="G7433" s="21"/>
    </row>
    <row r="7434" s="1" customFormat="1" ht="100" customHeight="1">
      <c r="C7434" s="21" t="s">
        <v>314</v>
      </c>
      <c r="D7434" s="21"/>
      <c r="E7434" s="21"/>
      <c r="F7434" s="21"/>
      <c r="G7434" s="21"/>
    </row>
    <row r="7435" s="1" customFormat="1" ht="250" customHeight="1">
      <c r="C7435" s="21" t="s">
        <v>3027</v>
      </c>
      <c r="D7435" s="21"/>
      <c r="E7435" s="21"/>
      <c r="F7435" s="21"/>
      <c r="G7435" s="21"/>
    </row>
    <row r="7436" s="1" customFormat="1" ht="100" customHeight="1">
      <c r="C7436" s="21" t="s">
        <v>3073</v>
      </c>
      <c r="D7436" s="21"/>
      <c r="E7436" s="21"/>
      <c r="F7436" s="21"/>
      <c r="G7436" s="21"/>
    </row>
    <row r="7438">
      <c r="C7438" s="18"/>
      <c r="D7438" s="24" t="s">
        <v>3075</v>
      </c>
      <c r="E7438" s="24"/>
      <c r="F7438" s="24"/>
      <c r="G7438" s="24"/>
    </row>
    <row r="7439">
      <c r="C7439" s="1" t="s">
        <v>3074</v>
      </c>
      <c r="D7439" s="1" t="s">
        <v>1554</v>
      </c>
      <c r="E7439" s="1" t="s">
        <v>314</v>
      </c>
      <c r="F7439" s="1" t="s">
        <v>1548</v>
      </c>
      <c r="G7439" s="1" t="s">
        <v>1549</v>
      </c>
    </row>
    <row r="7440" s="1" customFormat="1" ht="47.25" customHeight="1">
      <c r="C7440" s="25" t="s">
        <v>3026</v>
      </c>
      <c r="D7440" s="25"/>
      <c r="E7440" s="25"/>
      <c r="F7440" s="25"/>
      <c r="G7440" s="25"/>
    </row>
    <row r="7441" s="1" customFormat="1" ht="100" customHeight="1">
      <c r="C7441" s="21" t="s">
        <v>3076</v>
      </c>
      <c r="D7441" s="21"/>
      <c r="E7441" s="21"/>
      <c r="F7441" s="21"/>
      <c r="G7441" s="21"/>
    </row>
    <row r="7442" s="1" customFormat="1" ht="100" customHeight="1">
      <c r="C7442" s="21" t="s">
        <v>314</v>
      </c>
      <c r="D7442" s="21"/>
      <c r="E7442" s="21"/>
      <c r="F7442" s="21"/>
      <c r="G7442" s="21"/>
    </row>
    <row r="7443" s="1" customFormat="1" ht="100" customHeight="1">
      <c r="C7443" s="21" t="s">
        <v>314</v>
      </c>
      <c r="D7443" s="21"/>
      <c r="E7443" s="21"/>
      <c r="F7443" s="21"/>
      <c r="G7443" s="21"/>
    </row>
    <row r="7444" s="1" customFormat="1" ht="100" customHeight="1">
      <c r="C7444" s="21" t="s">
        <v>3077</v>
      </c>
      <c r="D7444" s="21"/>
      <c r="E7444" s="21"/>
      <c r="F7444" s="21"/>
      <c r="G7444" s="21"/>
    </row>
    <row r="7445" s="1" customFormat="1" ht="100" customHeight="1">
      <c r="C7445" s="21" t="s">
        <v>314</v>
      </c>
      <c r="D7445" s="21"/>
      <c r="E7445" s="21"/>
      <c r="F7445" s="21"/>
      <c r="G7445" s="21"/>
    </row>
    <row r="7446" s="1" customFormat="1" ht="250" customHeight="1">
      <c r="C7446" s="21" t="s">
        <v>3027</v>
      </c>
      <c r="D7446" s="21"/>
      <c r="E7446" s="21"/>
      <c r="F7446" s="21"/>
      <c r="G7446" s="21"/>
    </row>
    <row r="7447" s="1" customFormat="1" ht="100" customHeight="1">
      <c r="C7447" s="21" t="s">
        <v>3078</v>
      </c>
      <c r="D7447" s="21"/>
      <c r="E7447" s="21"/>
      <c r="F7447" s="21"/>
      <c r="G7447" s="21"/>
    </row>
    <row r="7449">
      <c r="C7449" s="18"/>
      <c r="D7449" s="24" t="s">
        <v>3080</v>
      </c>
      <c r="E7449" s="24"/>
      <c r="F7449" s="24"/>
      <c r="G7449" s="24"/>
    </row>
    <row r="7450">
      <c r="C7450" s="1" t="s">
        <v>3079</v>
      </c>
      <c r="D7450" s="1" t="s">
        <v>1554</v>
      </c>
      <c r="E7450" s="1" t="s">
        <v>314</v>
      </c>
      <c r="F7450" s="1" t="s">
        <v>1548</v>
      </c>
      <c r="G7450" s="1" t="s">
        <v>1549</v>
      </c>
    </row>
    <row r="7451" s="1" customFormat="1" ht="47.25" customHeight="1">
      <c r="C7451" s="25" t="s">
        <v>3026</v>
      </c>
      <c r="D7451" s="25"/>
      <c r="E7451" s="25"/>
      <c r="F7451" s="25"/>
      <c r="G7451" s="25"/>
    </row>
    <row r="7452" s="1" customFormat="1" ht="100" customHeight="1">
      <c r="C7452" s="21" t="s">
        <v>3081</v>
      </c>
      <c r="D7452" s="21"/>
      <c r="E7452" s="21"/>
      <c r="F7452" s="21"/>
      <c r="G7452" s="21"/>
    </row>
    <row r="7453" s="1" customFormat="1" ht="100" customHeight="1">
      <c r="C7453" s="21" t="s">
        <v>314</v>
      </c>
      <c r="D7453" s="21"/>
      <c r="E7453" s="21"/>
      <c r="F7453" s="21"/>
      <c r="G7453" s="21"/>
    </row>
    <row r="7454" s="1" customFormat="1" ht="100" customHeight="1">
      <c r="C7454" s="21" t="s">
        <v>314</v>
      </c>
      <c r="D7454" s="21"/>
      <c r="E7454" s="21"/>
      <c r="F7454" s="21"/>
      <c r="G7454" s="21"/>
    </row>
    <row r="7455" s="1" customFormat="1" ht="100" customHeight="1">
      <c r="C7455" s="21" t="s">
        <v>3082</v>
      </c>
      <c r="D7455" s="21"/>
      <c r="E7455" s="21"/>
      <c r="F7455" s="21"/>
      <c r="G7455" s="21"/>
    </row>
    <row r="7456" s="1" customFormat="1" ht="100" customHeight="1">
      <c r="C7456" s="21" t="s">
        <v>314</v>
      </c>
      <c r="D7456" s="21"/>
      <c r="E7456" s="21"/>
      <c r="F7456" s="21"/>
      <c r="G7456" s="21"/>
    </row>
    <row r="7457" s="1" customFormat="1" ht="250" customHeight="1">
      <c r="C7457" s="21" t="s">
        <v>3027</v>
      </c>
      <c r="D7457" s="21"/>
      <c r="E7457" s="21"/>
      <c r="F7457" s="21"/>
      <c r="G7457" s="21"/>
    </row>
    <row r="7458" s="1" customFormat="1" ht="100" customHeight="1">
      <c r="C7458" s="21" t="s">
        <v>3083</v>
      </c>
      <c r="D7458" s="21"/>
      <c r="E7458" s="21"/>
      <c r="F7458" s="21"/>
      <c r="G7458" s="21"/>
    </row>
    <row r="7460">
      <c r="C7460" s="18"/>
      <c r="D7460" s="24" t="s">
        <v>3196</v>
      </c>
      <c r="E7460" s="24"/>
      <c r="F7460" s="24"/>
      <c r="G7460" s="24"/>
    </row>
    <row r="7461">
      <c r="C7461" s="1" t="s">
        <v>3195</v>
      </c>
      <c r="D7461" s="1" t="s">
        <v>3203</v>
      </c>
      <c r="E7461" s="1" t="s">
        <v>314</v>
      </c>
      <c r="F7461" s="1" t="s">
        <v>1548</v>
      </c>
      <c r="G7461" s="1" t="s">
        <v>1558</v>
      </c>
    </row>
    <row r="7462" s="1" customFormat="1" ht="47.25" customHeight="1">
      <c r="C7462" s="25" t="s">
        <v>3200</v>
      </c>
      <c r="D7462" s="25"/>
      <c r="E7462" s="25"/>
      <c r="F7462" s="25"/>
      <c r="G7462" s="25"/>
    </row>
    <row r="7463" s="1" customFormat="1" ht="100" customHeight="1">
      <c r="C7463" s="21" t="s">
        <v>3197</v>
      </c>
      <c r="D7463" s="21"/>
      <c r="E7463" s="21"/>
      <c r="F7463" s="21"/>
      <c r="G7463" s="21"/>
    </row>
    <row r="7464" s="1" customFormat="1" ht="100" customHeight="1">
      <c r="C7464" s="21" t="s">
        <v>314</v>
      </c>
      <c r="D7464" s="21"/>
      <c r="E7464" s="21"/>
      <c r="F7464" s="21"/>
      <c r="G7464" s="21"/>
    </row>
    <row r="7465" s="1" customFormat="1" ht="100" customHeight="1">
      <c r="C7465" s="21" t="s">
        <v>314</v>
      </c>
      <c r="D7465" s="21"/>
      <c r="E7465" s="21"/>
      <c r="F7465" s="21"/>
      <c r="G7465" s="21"/>
    </row>
    <row r="7466" s="1" customFormat="1" ht="100" customHeight="1">
      <c r="C7466" s="21" t="s">
        <v>3198</v>
      </c>
      <c r="D7466" s="21"/>
      <c r="E7466" s="21"/>
      <c r="F7466" s="21"/>
      <c r="G7466" s="21"/>
    </row>
    <row r="7467" s="1" customFormat="1" ht="100" customHeight="1">
      <c r="C7467" s="21" t="s">
        <v>3199</v>
      </c>
      <c r="D7467" s="21"/>
      <c r="E7467" s="21"/>
      <c r="F7467" s="21"/>
      <c r="G7467" s="21"/>
    </row>
    <row r="7468" s="1" customFormat="1" ht="250" customHeight="1">
      <c r="C7468" s="21" t="s">
        <v>3201</v>
      </c>
      <c r="D7468" s="21"/>
      <c r="E7468" s="21"/>
      <c r="F7468" s="21"/>
      <c r="G7468" s="21"/>
    </row>
    <row r="7469" s="1" customFormat="1" ht="100" customHeight="1">
      <c r="C7469" s="21" t="s">
        <v>3202</v>
      </c>
      <c r="D7469" s="21"/>
      <c r="E7469" s="21"/>
      <c r="F7469" s="21"/>
      <c r="G7469" s="21"/>
    </row>
    <row r="7471">
      <c r="C7471" s="18"/>
      <c r="D7471" s="24" t="s">
        <v>3205</v>
      </c>
      <c r="E7471" s="24"/>
      <c r="F7471" s="24"/>
      <c r="G7471" s="24"/>
    </row>
    <row r="7472">
      <c r="C7472" s="1" t="s">
        <v>3204</v>
      </c>
      <c r="D7472" s="1" t="s">
        <v>3203</v>
      </c>
      <c r="E7472" s="1" t="s">
        <v>314</v>
      </c>
      <c r="F7472" s="1" t="s">
        <v>1548</v>
      </c>
      <c r="G7472" s="1" t="s">
        <v>1558</v>
      </c>
    </row>
    <row r="7473" s="1" customFormat="1" ht="47.25" customHeight="1">
      <c r="C7473" s="25" t="s">
        <v>3200</v>
      </c>
      <c r="D7473" s="25"/>
      <c r="E7473" s="25"/>
      <c r="F7473" s="25"/>
      <c r="G7473" s="25"/>
    </row>
    <row r="7474" s="1" customFormat="1" ht="100" customHeight="1">
      <c r="C7474" s="21" t="s">
        <v>3206</v>
      </c>
      <c r="D7474" s="21"/>
      <c r="E7474" s="21"/>
      <c r="F7474" s="21"/>
      <c r="G7474" s="21"/>
    </row>
    <row r="7475" s="1" customFormat="1" ht="100" customHeight="1">
      <c r="C7475" s="21" t="s">
        <v>314</v>
      </c>
      <c r="D7475" s="21"/>
      <c r="E7475" s="21"/>
      <c r="F7475" s="21"/>
      <c r="G7475" s="21"/>
    </row>
    <row r="7476" s="1" customFormat="1" ht="100" customHeight="1">
      <c r="C7476" s="21" t="s">
        <v>314</v>
      </c>
      <c r="D7476" s="21"/>
      <c r="E7476" s="21"/>
      <c r="F7476" s="21"/>
      <c r="G7476" s="21"/>
    </row>
    <row r="7477" s="1" customFormat="1" ht="100" customHeight="1">
      <c r="C7477" s="21" t="s">
        <v>3198</v>
      </c>
      <c r="D7477" s="21"/>
      <c r="E7477" s="21"/>
      <c r="F7477" s="21"/>
      <c r="G7477" s="21"/>
    </row>
    <row r="7478" s="1" customFormat="1" ht="100" customHeight="1">
      <c r="C7478" s="21" t="s">
        <v>3199</v>
      </c>
      <c r="D7478" s="21"/>
      <c r="E7478" s="21"/>
      <c r="F7478" s="21"/>
      <c r="G7478" s="21"/>
    </row>
    <row r="7479" s="1" customFormat="1" ht="250" customHeight="1">
      <c r="C7479" s="21" t="s">
        <v>3207</v>
      </c>
      <c r="D7479" s="21"/>
      <c r="E7479" s="21"/>
      <c r="F7479" s="21"/>
      <c r="G7479" s="21"/>
    </row>
    <row r="7480" s="1" customFormat="1" ht="100" customHeight="1">
      <c r="C7480" s="21" t="s">
        <v>3208</v>
      </c>
      <c r="D7480" s="21"/>
      <c r="E7480" s="21"/>
      <c r="F7480" s="21"/>
      <c r="G7480" s="21"/>
    </row>
    <row r="7482">
      <c r="C7482" s="18"/>
      <c r="D7482" s="24" t="s">
        <v>3210</v>
      </c>
      <c r="E7482" s="24"/>
      <c r="F7482" s="24"/>
      <c r="G7482" s="24"/>
    </row>
    <row r="7483">
      <c r="C7483" s="1" t="s">
        <v>3209</v>
      </c>
      <c r="D7483" s="1" t="s">
        <v>3203</v>
      </c>
      <c r="E7483" s="1" t="s">
        <v>314</v>
      </c>
      <c r="F7483" s="1" t="s">
        <v>1548</v>
      </c>
      <c r="G7483" s="1" t="s">
        <v>1558</v>
      </c>
    </row>
    <row r="7484" s="1" customFormat="1" ht="47.25" customHeight="1">
      <c r="C7484" s="25" t="s">
        <v>3200</v>
      </c>
      <c r="D7484" s="25"/>
      <c r="E7484" s="25"/>
      <c r="F7484" s="25"/>
      <c r="G7484" s="25"/>
    </row>
    <row r="7485" s="1" customFormat="1" ht="100" customHeight="1">
      <c r="C7485" s="21" t="s">
        <v>3211</v>
      </c>
      <c r="D7485" s="21"/>
      <c r="E7485" s="21"/>
      <c r="F7485" s="21"/>
      <c r="G7485" s="21"/>
    </row>
    <row r="7486" s="1" customFormat="1" ht="100" customHeight="1">
      <c r="C7486" s="21" t="s">
        <v>314</v>
      </c>
      <c r="D7486" s="21"/>
      <c r="E7486" s="21"/>
      <c r="F7486" s="21"/>
      <c r="G7486" s="21"/>
    </row>
    <row r="7487" s="1" customFormat="1" ht="100" customHeight="1">
      <c r="C7487" s="21" t="s">
        <v>314</v>
      </c>
      <c r="D7487" s="21"/>
      <c r="E7487" s="21"/>
      <c r="F7487" s="21"/>
      <c r="G7487" s="21"/>
    </row>
    <row r="7488" s="1" customFormat="1" ht="100" customHeight="1">
      <c r="C7488" s="21" t="s">
        <v>3198</v>
      </c>
      <c r="D7488" s="21"/>
      <c r="E7488" s="21"/>
      <c r="F7488" s="21"/>
      <c r="G7488" s="21"/>
    </row>
    <row r="7489" s="1" customFormat="1" ht="100" customHeight="1">
      <c r="C7489" s="21" t="s">
        <v>3199</v>
      </c>
      <c r="D7489" s="21"/>
      <c r="E7489" s="21"/>
      <c r="F7489" s="21"/>
      <c r="G7489" s="21"/>
    </row>
    <row r="7490" s="1" customFormat="1" ht="250" customHeight="1">
      <c r="C7490" s="21" t="s">
        <v>3212</v>
      </c>
      <c r="D7490" s="21"/>
      <c r="E7490" s="21"/>
      <c r="F7490" s="21"/>
      <c r="G7490" s="21"/>
    </row>
    <row r="7491" s="1" customFormat="1" ht="100" customHeight="1">
      <c r="C7491" s="21" t="s">
        <v>3213</v>
      </c>
      <c r="D7491" s="21"/>
      <c r="E7491" s="21"/>
      <c r="F7491" s="21"/>
      <c r="G7491" s="21"/>
    </row>
    <row r="7492">
      <c r="C7492" s="23" t="s">
        <v>3085</v>
      </c>
      <c r="D7492" s="23"/>
      <c r="E7492" s="23"/>
      <c r="F7492" s="23"/>
      <c r="G7492" s="23"/>
    </row>
    <row r="7494">
      <c r="C7494" s="18"/>
      <c r="D7494" s="24" t="s">
        <v>3086</v>
      </c>
      <c r="E7494" s="24"/>
      <c r="F7494" s="24"/>
      <c r="G7494" s="24"/>
    </row>
    <row r="7495">
      <c r="C7495" s="1" t="s">
        <v>3084</v>
      </c>
      <c r="D7495" s="1" t="s">
        <v>1554</v>
      </c>
      <c r="E7495" s="1" t="s">
        <v>314</v>
      </c>
      <c r="F7495" s="1" t="s">
        <v>1548</v>
      </c>
      <c r="G7495" s="1" t="s">
        <v>1558</v>
      </c>
    </row>
    <row r="7496" s="1" customFormat="1" ht="47.25" customHeight="1">
      <c r="C7496" s="25" t="s">
        <v>3089</v>
      </c>
      <c r="D7496" s="25"/>
      <c r="E7496" s="25"/>
      <c r="F7496" s="25"/>
      <c r="G7496" s="25"/>
    </row>
    <row r="7497" s="1" customFormat="1" ht="100" customHeight="1">
      <c r="C7497" s="21" t="s">
        <v>3087</v>
      </c>
      <c r="D7497" s="21"/>
      <c r="E7497" s="21"/>
      <c r="F7497" s="21"/>
      <c r="G7497" s="21"/>
    </row>
    <row r="7498" s="1" customFormat="1" ht="100" customHeight="1">
      <c r="C7498" s="21" t="s">
        <v>314</v>
      </c>
      <c r="D7498" s="21"/>
      <c r="E7498" s="21"/>
      <c r="F7498" s="21"/>
      <c r="G7498" s="21"/>
    </row>
    <row r="7499" s="1" customFormat="1" ht="100" customHeight="1">
      <c r="C7499" s="21" t="s">
        <v>314</v>
      </c>
      <c r="D7499" s="21"/>
      <c r="E7499" s="21"/>
      <c r="F7499" s="21"/>
      <c r="G7499" s="21"/>
    </row>
    <row r="7500" s="1" customFormat="1" ht="100" customHeight="1">
      <c r="C7500" s="21" t="s">
        <v>3088</v>
      </c>
      <c r="D7500" s="21"/>
      <c r="E7500" s="21"/>
      <c r="F7500" s="21"/>
      <c r="G7500" s="21"/>
    </row>
    <row r="7501" s="1" customFormat="1" ht="100" customHeight="1">
      <c r="C7501" s="21" t="s">
        <v>314</v>
      </c>
      <c r="D7501" s="21"/>
      <c r="E7501" s="21"/>
      <c r="F7501" s="21"/>
      <c r="G7501" s="21"/>
    </row>
    <row r="7502" s="1" customFormat="1" ht="250" customHeight="1">
      <c r="C7502" s="21" t="s">
        <v>3090</v>
      </c>
      <c r="D7502" s="21"/>
      <c r="E7502" s="21"/>
      <c r="F7502" s="21"/>
      <c r="G7502" s="21"/>
    </row>
    <row r="7503" s="1" customFormat="1" ht="100" customHeight="1">
      <c r="C7503" s="21" t="s">
        <v>3091</v>
      </c>
      <c r="D7503" s="21"/>
      <c r="E7503" s="21"/>
      <c r="F7503" s="21"/>
      <c r="G7503" s="21"/>
    </row>
    <row r="7505">
      <c r="C7505" s="18"/>
      <c r="D7505" s="24" t="s">
        <v>3104</v>
      </c>
      <c r="E7505" s="24"/>
      <c r="F7505" s="24"/>
      <c r="G7505" s="24"/>
    </row>
    <row r="7506">
      <c r="C7506" s="1" t="s">
        <v>3103</v>
      </c>
      <c r="D7506" s="1" t="s">
        <v>1554</v>
      </c>
      <c r="E7506" s="1" t="s">
        <v>314</v>
      </c>
      <c r="F7506" s="1" t="s">
        <v>1548</v>
      </c>
      <c r="G7506" s="1" t="s">
        <v>1558</v>
      </c>
    </row>
    <row r="7507" s="1" customFormat="1" ht="47.25" customHeight="1">
      <c r="C7507" s="25" t="s">
        <v>3106</v>
      </c>
      <c r="D7507" s="25"/>
      <c r="E7507" s="25"/>
      <c r="F7507" s="25"/>
      <c r="G7507" s="25"/>
    </row>
    <row r="7508" s="1" customFormat="1" ht="100" customHeight="1">
      <c r="C7508" s="21" t="s">
        <v>3105</v>
      </c>
      <c r="D7508" s="21"/>
      <c r="E7508" s="21"/>
      <c r="F7508" s="21"/>
      <c r="G7508" s="21"/>
    </row>
    <row r="7509" s="1" customFormat="1" ht="100" customHeight="1">
      <c r="C7509" s="21" t="s">
        <v>314</v>
      </c>
      <c r="D7509" s="21"/>
      <c r="E7509" s="21"/>
      <c r="F7509" s="21"/>
      <c r="G7509" s="21"/>
    </row>
    <row r="7510" s="1" customFormat="1" ht="100" customHeight="1">
      <c r="C7510" s="21" t="s">
        <v>314</v>
      </c>
      <c r="D7510" s="21"/>
      <c r="E7510" s="21"/>
      <c r="F7510" s="21"/>
      <c r="G7510" s="21"/>
    </row>
    <row r="7511" s="1" customFormat="1" ht="100" customHeight="1">
      <c r="C7511" s="21" t="s">
        <v>314</v>
      </c>
      <c r="D7511" s="21"/>
      <c r="E7511" s="21"/>
      <c r="F7511" s="21"/>
      <c r="G7511" s="21"/>
    </row>
    <row r="7512" s="1" customFormat="1" ht="100" customHeight="1">
      <c r="C7512" s="21" t="s">
        <v>314</v>
      </c>
      <c r="D7512" s="21"/>
      <c r="E7512" s="21"/>
      <c r="F7512" s="21"/>
      <c r="G7512" s="21"/>
    </row>
    <row r="7513" s="1" customFormat="1" ht="250" customHeight="1">
      <c r="C7513" s="21" t="s">
        <v>314</v>
      </c>
      <c r="D7513" s="21"/>
      <c r="E7513" s="21"/>
      <c r="F7513" s="21"/>
      <c r="G7513" s="21"/>
    </row>
    <row r="7514" s="1" customFormat="1" ht="100" customHeight="1">
      <c r="C7514" s="21" t="s">
        <v>314</v>
      </c>
      <c r="D7514" s="21"/>
      <c r="E7514" s="21"/>
      <c r="F7514" s="21"/>
      <c r="G7514" s="21"/>
    </row>
    <row r="7516">
      <c r="C7516" s="18"/>
      <c r="D7516" s="24" t="s">
        <v>3108</v>
      </c>
      <c r="E7516" s="24"/>
      <c r="F7516" s="24"/>
      <c r="G7516" s="24"/>
    </row>
    <row r="7517">
      <c r="C7517" s="1" t="s">
        <v>3107</v>
      </c>
      <c r="D7517" s="1" t="s">
        <v>1554</v>
      </c>
      <c r="E7517" s="1" t="s">
        <v>314</v>
      </c>
      <c r="F7517" s="1" t="s">
        <v>1548</v>
      </c>
      <c r="G7517" s="1" t="s">
        <v>314</v>
      </c>
    </row>
    <row r="7518" s="1" customFormat="1" ht="47.25" customHeight="1">
      <c r="C7518" s="25" t="s">
        <v>3111</v>
      </c>
      <c r="D7518" s="25"/>
      <c r="E7518" s="25"/>
      <c r="F7518" s="25"/>
      <c r="G7518" s="25"/>
    </row>
    <row r="7519" s="1" customFormat="1" ht="100" customHeight="1">
      <c r="C7519" s="21" t="s">
        <v>3109</v>
      </c>
      <c r="D7519" s="21"/>
      <c r="E7519" s="21"/>
      <c r="F7519" s="21"/>
      <c r="G7519" s="21"/>
    </row>
    <row r="7520" s="1" customFormat="1" ht="100" customHeight="1">
      <c r="C7520" s="21" t="s">
        <v>314</v>
      </c>
      <c r="D7520" s="21"/>
      <c r="E7520" s="21"/>
      <c r="F7520" s="21"/>
      <c r="G7520" s="21"/>
    </row>
    <row r="7521" s="1" customFormat="1" ht="100" customHeight="1">
      <c r="C7521" s="21" t="s">
        <v>314</v>
      </c>
      <c r="D7521" s="21"/>
      <c r="E7521" s="21"/>
      <c r="F7521" s="21"/>
      <c r="G7521" s="21"/>
    </row>
    <row r="7522" s="1" customFormat="1" ht="100" customHeight="1">
      <c r="C7522" s="21" t="s">
        <v>3110</v>
      </c>
      <c r="D7522" s="21"/>
      <c r="E7522" s="21"/>
      <c r="F7522" s="21"/>
      <c r="G7522" s="21"/>
    </row>
    <row r="7523" s="1" customFormat="1" ht="100" customHeight="1">
      <c r="C7523" s="21" t="s">
        <v>314</v>
      </c>
      <c r="D7523" s="21"/>
      <c r="E7523" s="21"/>
      <c r="F7523" s="21"/>
      <c r="G7523" s="21"/>
    </row>
    <row r="7524" s="1" customFormat="1" ht="250" customHeight="1">
      <c r="C7524" s="21" t="s">
        <v>3112</v>
      </c>
      <c r="D7524" s="21"/>
      <c r="E7524" s="21"/>
      <c r="F7524" s="21"/>
      <c r="G7524" s="21"/>
    </row>
    <row r="7525" s="1" customFormat="1" ht="100" customHeight="1">
      <c r="C7525" s="21" t="s">
        <v>3113</v>
      </c>
      <c r="D7525" s="21"/>
      <c r="E7525" s="21"/>
      <c r="F7525" s="21"/>
      <c r="G7525" s="21"/>
    </row>
    <row r="7527">
      <c r="C7527" s="18"/>
      <c r="D7527" s="24" t="s">
        <v>3115</v>
      </c>
      <c r="E7527" s="24"/>
      <c r="F7527" s="24"/>
      <c r="G7527" s="24"/>
    </row>
    <row r="7528">
      <c r="C7528" s="1" t="s">
        <v>3114</v>
      </c>
      <c r="D7528" s="1" t="s">
        <v>1554</v>
      </c>
      <c r="E7528" s="1" t="s">
        <v>314</v>
      </c>
      <c r="F7528" s="1" t="s">
        <v>1548</v>
      </c>
      <c r="G7528" s="1" t="s">
        <v>1558</v>
      </c>
    </row>
    <row r="7529" s="1" customFormat="1" ht="47.25" customHeight="1">
      <c r="C7529" s="25" t="s">
        <v>3111</v>
      </c>
      <c r="D7529" s="25"/>
      <c r="E7529" s="25"/>
      <c r="F7529" s="25"/>
      <c r="G7529" s="25"/>
    </row>
    <row r="7530" s="1" customFormat="1" ht="100" customHeight="1">
      <c r="C7530" s="21" t="s">
        <v>3116</v>
      </c>
      <c r="D7530" s="21"/>
      <c r="E7530" s="21"/>
      <c r="F7530" s="21"/>
      <c r="G7530" s="21"/>
    </row>
    <row r="7531" s="1" customFormat="1" ht="100" customHeight="1">
      <c r="C7531" s="21" t="s">
        <v>314</v>
      </c>
      <c r="D7531" s="21"/>
      <c r="E7531" s="21"/>
      <c r="F7531" s="21"/>
      <c r="G7531" s="21"/>
    </row>
    <row r="7532" s="1" customFormat="1" ht="100" customHeight="1">
      <c r="C7532" s="21" t="s">
        <v>314</v>
      </c>
      <c r="D7532" s="21"/>
      <c r="E7532" s="21"/>
      <c r="F7532" s="21"/>
      <c r="G7532" s="21"/>
    </row>
    <row r="7533" s="1" customFormat="1" ht="100" customHeight="1">
      <c r="C7533" s="21" t="s">
        <v>3110</v>
      </c>
      <c r="D7533" s="21"/>
      <c r="E7533" s="21"/>
      <c r="F7533" s="21"/>
      <c r="G7533" s="21"/>
    </row>
    <row r="7534" s="1" customFormat="1" ht="100" customHeight="1">
      <c r="C7534" s="21" t="s">
        <v>314</v>
      </c>
      <c r="D7534" s="21"/>
      <c r="E7534" s="21"/>
      <c r="F7534" s="21"/>
      <c r="G7534" s="21"/>
    </row>
    <row r="7535" s="1" customFormat="1" ht="250" customHeight="1">
      <c r="C7535" s="21" t="s">
        <v>3112</v>
      </c>
      <c r="D7535" s="21"/>
      <c r="E7535" s="21"/>
      <c r="F7535" s="21"/>
      <c r="G7535" s="21"/>
    </row>
    <row r="7536" s="1" customFormat="1" ht="100" customHeight="1">
      <c r="C7536" s="21" t="s">
        <v>3113</v>
      </c>
      <c r="D7536" s="21"/>
      <c r="E7536" s="21"/>
      <c r="F7536" s="21"/>
      <c r="G7536" s="21"/>
    </row>
    <row r="7538">
      <c r="C7538" s="18"/>
      <c r="D7538" s="24" t="s">
        <v>3118</v>
      </c>
      <c r="E7538" s="24"/>
      <c r="F7538" s="24"/>
      <c r="G7538" s="24"/>
    </row>
    <row r="7539">
      <c r="C7539" s="1" t="s">
        <v>3117</v>
      </c>
      <c r="D7539" s="1" t="s">
        <v>1554</v>
      </c>
      <c r="E7539" s="1" t="s">
        <v>314</v>
      </c>
      <c r="F7539" s="1" t="s">
        <v>1548</v>
      </c>
      <c r="G7539" s="1" t="s">
        <v>314</v>
      </c>
    </row>
    <row r="7540" s="1" customFormat="1" ht="47.25" customHeight="1">
      <c r="C7540" s="25" t="s">
        <v>3111</v>
      </c>
      <c r="D7540" s="25"/>
      <c r="E7540" s="25"/>
      <c r="F7540" s="25"/>
      <c r="G7540" s="25"/>
    </row>
    <row r="7541" s="1" customFormat="1" ht="100" customHeight="1">
      <c r="C7541" s="21" t="s">
        <v>3119</v>
      </c>
      <c r="D7541" s="21"/>
      <c r="E7541" s="21"/>
      <c r="F7541" s="21"/>
      <c r="G7541" s="21"/>
    </row>
    <row r="7542" s="1" customFormat="1" ht="100" customHeight="1">
      <c r="C7542" s="21" t="s">
        <v>314</v>
      </c>
      <c r="D7542" s="21"/>
      <c r="E7542" s="21"/>
      <c r="F7542" s="21"/>
      <c r="G7542" s="21"/>
    </row>
    <row r="7543" s="1" customFormat="1" ht="100" customHeight="1">
      <c r="C7543" s="21" t="s">
        <v>314</v>
      </c>
      <c r="D7543" s="21"/>
      <c r="E7543" s="21"/>
      <c r="F7543" s="21"/>
      <c r="G7543" s="21"/>
    </row>
    <row r="7544" s="1" customFormat="1" ht="100" customHeight="1">
      <c r="C7544" s="21" t="s">
        <v>3120</v>
      </c>
      <c r="D7544" s="21"/>
      <c r="E7544" s="21"/>
      <c r="F7544" s="21"/>
      <c r="G7544" s="21"/>
    </row>
    <row r="7545" s="1" customFormat="1" ht="100" customHeight="1">
      <c r="C7545" s="21" t="s">
        <v>314</v>
      </c>
      <c r="D7545" s="21"/>
      <c r="E7545" s="21"/>
      <c r="F7545" s="21"/>
      <c r="G7545" s="21"/>
    </row>
    <row r="7546" s="1" customFormat="1" ht="250" customHeight="1">
      <c r="C7546" s="21" t="s">
        <v>3112</v>
      </c>
      <c r="D7546" s="21"/>
      <c r="E7546" s="21"/>
      <c r="F7546" s="21"/>
      <c r="G7546" s="21"/>
    </row>
    <row r="7547" s="1" customFormat="1" ht="100" customHeight="1">
      <c r="C7547" s="21" t="s">
        <v>3121</v>
      </c>
      <c r="D7547" s="21"/>
      <c r="E7547" s="21"/>
      <c r="F7547" s="21"/>
      <c r="G7547" s="21"/>
    </row>
    <row r="7549">
      <c r="C7549" s="18"/>
      <c r="D7549" s="24" t="s">
        <v>3123</v>
      </c>
      <c r="E7549" s="24"/>
      <c r="F7549" s="24"/>
      <c r="G7549" s="24"/>
    </row>
    <row r="7550">
      <c r="C7550" s="1" t="s">
        <v>3122</v>
      </c>
      <c r="D7550" s="1" t="s">
        <v>1554</v>
      </c>
      <c r="E7550" s="1" t="s">
        <v>314</v>
      </c>
      <c r="F7550" s="1" t="s">
        <v>1548</v>
      </c>
      <c r="G7550" s="1" t="s">
        <v>1558</v>
      </c>
    </row>
    <row r="7551" s="1" customFormat="1" ht="47.25" customHeight="1">
      <c r="C7551" s="25" t="s">
        <v>3111</v>
      </c>
      <c r="D7551" s="25"/>
      <c r="E7551" s="25"/>
      <c r="F7551" s="25"/>
      <c r="G7551" s="25"/>
    </row>
    <row r="7552" s="1" customFormat="1" ht="100" customHeight="1">
      <c r="C7552" s="21" t="s">
        <v>3124</v>
      </c>
      <c r="D7552" s="21"/>
      <c r="E7552" s="21"/>
      <c r="F7552" s="21"/>
      <c r="G7552" s="21"/>
    </row>
    <row r="7553" s="1" customFormat="1" ht="100" customHeight="1">
      <c r="C7553" s="21" t="s">
        <v>314</v>
      </c>
      <c r="D7553" s="21"/>
      <c r="E7553" s="21"/>
      <c r="F7553" s="21"/>
      <c r="G7553" s="21"/>
    </row>
    <row r="7554" s="1" customFormat="1" ht="100" customHeight="1">
      <c r="C7554" s="21" t="s">
        <v>314</v>
      </c>
      <c r="D7554" s="21"/>
      <c r="E7554" s="21"/>
      <c r="F7554" s="21"/>
      <c r="G7554" s="21"/>
    </row>
    <row r="7555" s="1" customFormat="1" ht="100" customHeight="1">
      <c r="C7555" s="21" t="s">
        <v>3120</v>
      </c>
      <c r="D7555" s="21"/>
      <c r="E7555" s="21"/>
      <c r="F7555" s="21"/>
      <c r="G7555" s="21"/>
    </row>
    <row r="7556" s="1" customFormat="1" ht="100" customHeight="1">
      <c r="C7556" s="21" t="s">
        <v>314</v>
      </c>
      <c r="D7556" s="21"/>
      <c r="E7556" s="21"/>
      <c r="F7556" s="21"/>
      <c r="G7556" s="21"/>
    </row>
    <row r="7557" s="1" customFormat="1" ht="250" customHeight="1">
      <c r="C7557" s="21" t="s">
        <v>3112</v>
      </c>
      <c r="D7557" s="21"/>
      <c r="E7557" s="21"/>
      <c r="F7557" s="21"/>
      <c r="G7557" s="21"/>
    </row>
    <row r="7558" s="1" customFormat="1" ht="100" customHeight="1">
      <c r="C7558" s="21" t="s">
        <v>3121</v>
      </c>
      <c r="D7558" s="21"/>
      <c r="E7558" s="21"/>
      <c r="F7558" s="21"/>
      <c r="G7558" s="21"/>
    </row>
    <row r="7560">
      <c r="C7560" s="18"/>
      <c r="D7560" s="24" t="s">
        <v>6840</v>
      </c>
      <c r="E7560" s="24"/>
      <c r="F7560" s="24"/>
      <c r="G7560" s="24"/>
    </row>
    <row r="7561">
      <c r="C7561" s="1" t="s">
        <v>6839</v>
      </c>
      <c r="D7561" s="1" t="s">
        <v>1554</v>
      </c>
      <c r="E7561" s="1" t="s">
        <v>314</v>
      </c>
      <c r="F7561" s="1" t="s">
        <v>1548</v>
      </c>
      <c r="G7561" s="1" t="s">
        <v>1549</v>
      </c>
    </row>
    <row r="7562" s="1" customFormat="1" ht="47.25" customHeight="1">
      <c r="C7562" s="25" t="s">
        <v>6843</v>
      </c>
      <c r="D7562" s="25"/>
      <c r="E7562" s="25"/>
      <c r="F7562" s="25"/>
      <c r="G7562" s="25"/>
    </row>
    <row r="7563" s="1" customFormat="1" ht="100" customHeight="1">
      <c r="C7563" s="21" t="s">
        <v>6841</v>
      </c>
      <c r="D7563" s="21"/>
      <c r="E7563" s="21"/>
      <c r="F7563" s="21"/>
      <c r="G7563" s="21"/>
    </row>
    <row r="7564" s="1" customFormat="1" ht="100" customHeight="1">
      <c r="C7564" s="21" t="s">
        <v>314</v>
      </c>
      <c r="D7564" s="21"/>
      <c r="E7564" s="21"/>
      <c r="F7564" s="21"/>
      <c r="G7564" s="21"/>
    </row>
    <row r="7565" s="1" customFormat="1" ht="100" customHeight="1">
      <c r="C7565" s="21" t="s">
        <v>314</v>
      </c>
      <c r="D7565" s="21"/>
      <c r="E7565" s="21"/>
      <c r="F7565" s="21"/>
      <c r="G7565" s="21"/>
    </row>
    <row r="7566" s="1" customFormat="1" ht="100" customHeight="1">
      <c r="C7566" s="21" t="s">
        <v>6842</v>
      </c>
      <c r="D7566" s="21"/>
      <c r="E7566" s="21"/>
      <c r="F7566" s="21"/>
      <c r="G7566" s="21"/>
    </row>
    <row r="7567" s="1" customFormat="1" ht="100" customHeight="1">
      <c r="C7567" s="21" t="s">
        <v>314</v>
      </c>
      <c r="D7567" s="21"/>
      <c r="E7567" s="21"/>
      <c r="F7567" s="21"/>
      <c r="G7567" s="21"/>
    </row>
    <row r="7568" s="1" customFormat="1" ht="250" customHeight="1">
      <c r="C7568" s="21" t="s">
        <v>6844</v>
      </c>
      <c r="D7568" s="21"/>
      <c r="E7568" s="21"/>
      <c r="F7568" s="21"/>
      <c r="G7568" s="21"/>
    </row>
    <row r="7569" s="1" customFormat="1" ht="100" customHeight="1">
      <c r="C7569" s="21" t="s">
        <v>6845</v>
      </c>
      <c r="D7569" s="21"/>
      <c r="E7569" s="21"/>
      <c r="F7569" s="21"/>
      <c r="G7569" s="21"/>
    </row>
    <row r="7571">
      <c r="C7571" s="18"/>
      <c r="D7571" s="24" t="s">
        <v>6847</v>
      </c>
      <c r="E7571" s="24"/>
      <c r="F7571" s="24"/>
      <c r="G7571" s="24"/>
    </row>
    <row r="7572">
      <c r="C7572" s="1" t="s">
        <v>6846</v>
      </c>
      <c r="D7572" s="1" t="s">
        <v>1554</v>
      </c>
      <c r="E7572" s="1" t="s">
        <v>314</v>
      </c>
      <c r="F7572" s="1" t="s">
        <v>1548</v>
      </c>
      <c r="G7572" s="1" t="s">
        <v>1558</v>
      </c>
    </row>
    <row r="7573" s="1" customFormat="1" ht="47.25" customHeight="1">
      <c r="C7573" s="25" t="s">
        <v>6843</v>
      </c>
      <c r="D7573" s="25"/>
      <c r="E7573" s="25"/>
      <c r="F7573" s="25"/>
      <c r="G7573" s="25"/>
    </row>
    <row r="7574" s="1" customFormat="1" ht="100" customHeight="1">
      <c r="C7574" s="21" t="s">
        <v>6848</v>
      </c>
      <c r="D7574" s="21"/>
      <c r="E7574" s="21"/>
      <c r="F7574" s="21"/>
      <c r="G7574" s="21"/>
    </row>
    <row r="7575" s="1" customFormat="1" ht="100" customHeight="1">
      <c r="C7575" s="21" t="s">
        <v>314</v>
      </c>
      <c r="D7575" s="21"/>
      <c r="E7575" s="21"/>
      <c r="F7575" s="21"/>
      <c r="G7575" s="21"/>
    </row>
    <row r="7576" s="1" customFormat="1" ht="100" customHeight="1">
      <c r="C7576" s="21" t="s">
        <v>314</v>
      </c>
      <c r="D7576" s="21"/>
      <c r="E7576" s="21"/>
      <c r="F7576" s="21"/>
      <c r="G7576" s="21"/>
    </row>
    <row r="7577" s="1" customFormat="1" ht="100" customHeight="1">
      <c r="C7577" s="21" t="s">
        <v>6842</v>
      </c>
      <c r="D7577" s="21"/>
      <c r="E7577" s="21"/>
      <c r="F7577" s="21"/>
      <c r="G7577" s="21"/>
    </row>
    <row r="7578" s="1" customFormat="1" ht="100" customHeight="1">
      <c r="C7578" s="21" t="s">
        <v>314</v>
      </c>
      <c r="D7578" s="21"/>
      <c r="E7578" s="21"/>
      <c r="F7578" s="21"/>
      <c r="G7578" s="21"/>
    </row>
    <row r="7579" s="1" customFormat="1" ht="250" customHeight="1">
      <c r="C7579" s="21" t="s">
        <v>6844</v>
      </c>
      <c r="D7579" s="21"/>
      <c r="E7579" s="21"/>
      <c r="F7579" s="21"/>
      <c r="G7579" s="21"/>
    </row>
    <row r="7580" s="1" customFormat="1" ht="100" customHeight="1">
      <c r="C7580" s="21" t="s">
        <v>6845</v>
      </c>
      <c r="D7580" s="21"/>
      <c r="E7580" s="21"/>
      <c r="F7580" s="21"/>
      <c r="G7580" s="21"/>
    </row>
    <row r="7582">
      <c r="C7582" s="18"/>
      <c r="D7582" s="24" t="s">
        <v>6850</v>
      </c>
      <c r="E7582" s="24"/>
      <c r="F7582" s="24"/>
      <c r="G7582" s="24"/>
    </row>
    <row r="7583">
      <c r="C7583" s="1" t="s">
        <v>6849</v>
      </c>
      <c r="D7583" s="1" t="s">
        <v>1554</v>
      </c>
      <c r="E7583" s="1" t="s">
        <v>314</v>
      </c>
      <c r="F7583" s="1" t="s">
        <v>1548</v>
      </c>
      <c r="G7583" s="1" t="s">
        <v>1558</v>
      </c>
    </row>
    <row r="7584" s="1" customFormat="1" ht="47.25" customHeight="1">
      <c r="C7584" s="25" t="s">
        <v>6843</v>
      </c>
      <c r="D7584" s="25"/>
      <c r="E7584" s="25"/>
      <c r="F7584" s="25"/>
      <c r="G7584" s="25"/>
    </row>
    <row r="7585" s="1" customFormat="1" ht="100" customHeight="1">
      <c r="C7585" s="21" t="s">
        <v>6848</v>
      </c>
      <c r="D7585" s="21"/>
      <c r="E7585" s="21"/>
      <c r="F7585" s="21"/>
      <c r="G7585" s="21"/>
    </row>
    <row r="7586" s="1" customFormat="1" ht="100" customHeight="1">
      <c r="C7586" s="21" t="s">
        <v>314</v>
      </c>
      <c r="D7586" s="21"/>
      <c r="E7586" s="21"/>
      <c r="F7586" s="21"/>
      <c r="G7586" s="21"/>
    </row>
    <row r="7587" s="1" customFormat="1" ht="100" customHeight="1">
      <c r="C7587" s="21" t="s">
        <v>314</v>
      </c>
      <c r="D7587" s="21"/>
      <c r="E7587" s="21"/>
      <c r="F7587" s="21"/>
      <c r="G7587" s="21"/>
    </row>
    <row r="7588" s="1" customFormat="1" ht="100" customHeight="1">
      <c r="C7588" s="21" t="s">
        <v>6842</v>
      </c>
      <c r="D7588" s="21"/>
      <c r="E7588" s="21"/>
      <c r="F7588" s="21"/>
      <c r="G7588" s="21"/>
    </row>
    <row r="7589" s="1" customFormat="1" ht="100" customHeight="1">
      <c r="C7589" s="21" t="s">
        <v>314</v>
      </c>
      <c r="D7589" s="21"/>
      <c r="E7589" s="21"/>
      <c r="F7589" s="21"/>
      <c r="G7589" s="21"/>
    </row>
    <row r="7590" s="1" customFormat="1" ht="250" customHeight="1">
      <c r="C7590" s="21" t="s">
        <v>6844</v>
      </c>
      <c r="D7590" s="21"/>
      <c r="E7590" s="21"/>
      <c r="F7590" s="21"/>
      <c r="G7590" s="21"/>
    </row>
    <row r="7591" s="1" customFormat="1" ht="100" customHeight="1">
      <c r="C7591" s="21" t="s">
        <v>6845</v>
      </c>
      <c r="D7591" s="21"/>
      <c r="E7591" s="21"/>
      <c r="F7591" s="21"/>
      <c r="G7591" s="21"/>
    </row>
    <row r="7593">
      <c r="C7593" s="18"/>
      <c r="D7593" s="24" t="s">
        <v>6852</v>
      </c>
      <c r="E7593" s="24"/>
      <c r="F7593" s="24"/>
      <c r="G7593" s="24"/>
    </row>
    <row r="7594">
      <c r="C7594" s="1" t="s">
        <v>6851</v>
      </c>
      <c r="D7594" s="1" t="s">
        <v>1554</v>
      </c>
      <c r="E7594" s="1" t="s">
        <v>314</v>
      </c>
      <c r="F7594" s="1" t="s">
        <v>1548</v>
      </c>
      <c r="G7594" s="1" t="s">
        <v>1558</v>
      </c>
    </row>
    <row r="7595" s="1" customFormat="1" ht="47.25" customHeight="1">
      <c r="C7595" s="25" t="s">
        <v>6843</v>
      </c>
      <c r="D7595" s="25"/>
      <c r="E7595" s="25"/>
      <c r="F7595" s="25"/>
      <c r="G7595" s="25"/>
    </row>
    <row r="7596" s="1" customFormat="1" ht="100" customHeight="1">
      <c r="C7596" s="21" t="s">
        <v>6853</v>
      </c>
      <c r="D7596" s="21"/>
      <c r="E7596" s="21"/>
      <c r="F7596" s="21"/>
      <c r="G7596" s="21"/>
    </row>
    <row r="7597" s="1" customFormat="1" ht="100" customHeight="1">
      <c r="C7597" s="21" t="s">
        <v>314</v>
      </c>
      <c r="D7597" s="21"/>
      <c r="E7597" s="21"/>
      <c r="F7597" s="21"/>
      <c r="G7597" s="21"/>
    </row>
    <row r="7598" s="1" customFormat="1" ht="100" customHeight="1">
      <c r="C7598" s="21" t="s">
        <v>314</v>
      </c>
      <c r="D7598" s="21"/>
      <c r="E7598" s="21"/>
      <c r="F7598" s="21"/>
      <c r="G7598" s="21"/>
    </row>
    <row r="7599" s="1" customFormat="1" ht="100" customHeight="1">
      <c r="C7599" s="21" t="s">
        <v>6854</v>
      </c>
      <c r="D7599" s="21"/>
      <c r="E7599" s="21"/>
      <c r="F7599" s="21"/>
      <c r="G7599" s="21"/>
    </row>
    <row r="7600" s="1" customFormat="1" ht="100" customHeight="1">
      <c r="C7600" s="21" t="s">
        <v>314</v>
      </c>
      <c r="D7600" s="21"/>
      <c r="E7600" s="21"/>
      <c r="F7600" s="21"/>
      <c r="G7600" s="21"/>
    </row>
    <row r="7601" s="1" customFormat="1" ht="250" customHeight="1">
      <c r="C7601" s="21" t="s">
        <v>6855</v>
      </c>
      <c r="D7601" s="21"/>
      <c r="E7601" s="21"/>
      <c r="F7601" s="21"/>
      <c r="G7601" s="21"/>
    </row>
    <row r="7602" s="1" customFormat="1" ht="100" customHeight="1">
      <c r="C7602" s="21" t="s">
        <v>6856</v>
      </c>
      <c r="D7602" s="21"/>
      <c r="E7602" s="21"/>
      <c r="F7602" s="21"/>
      <c r="G7602" s="21"/>
    </row>
    <row r="7604">
      <c r="C7604" s="18"/>
      <c r="D7604" s="24" t="s">
        <v>6858</v>
      </c>
      <c r="E7604" s="24"/>
      <c r="F7604" s="24"/>
      <c r="G7604" s="24"/>
    </row>
    <row r="7605">
      <c r="C7605" s="1" t="s">
        <v>6857</v>
      </c>
      <c r="D7605" s="1" t="s">
        <v>1554</v>
      </c>
      <c r="E7605" s="1" t="s">
        <v>314</v>
      </c>
      <c r="F7605" s="1" t="s">
        <v>1548</v>
      </c>
      <c r="G7605" s="1" t="s">
        <v>1549</v>
      </c>
    </row>
    <row r="7606" s="1" customFormat="1" ht="47.25" customHeight="1">
      <c r="C7606" s="25" t="s">
        <v>6843</v>
      </c>
      <c r="D7606" s="25"/>
      <c r="E7606" s="25"/>
      <c r="F7606" s="25"/>
      <c r="G7606" s="25"/>
    </row>
    <row r="7607" s="1" customFormat="1" ht="100" customHeight="1">
      <c r="C7607" s="21" t="s">
        <v>6859</v>
      </c>
      <c r="D7607" s="21"/>
      <c r="E7607" s="21"/>
      <c r="F7607" s="21"/>
      <c r="G7607" s="21"/>
    </row>
    <row r="7608" s="1" customFormat="1" ht="100" customHeight="1">
      <c r="C7608" s="21" t="s">
        <v>314</v>
      </c>
      <c r="D7608" s="21"/>
      <c r="E7608" s="21"/>
      <c r="F7608" s="21"/>
      <c r="G7608" s="21"/>
    </row>
    <row r="7609" s="1" customFormat="1" ht="100" customHeight="1">
      <c r="C7609" s="21" t="s">
        <v>314</v>
      </c>
      <c r="D7609" s="21"/>
      <c r="E7609" s="21"/>
      <c r="F7609" s="21"/>
      <c r="G7609" s="21"/>
    </row>
    <row r="7610" s="1" customFormat="1" ht="100" customHeight="1">
      <c r="C7610" s="21" t="s">
        <v>6860</v>
      </c>
      <c r="D7610" s="21"/>
      <c r="E7610" s="21"/>
      <c r="F7610" s="21"/>
      <c r="G7610" s="21"/>
    </row>
    <row r="7611" s="1" customFormat="1" ht="100" customHeight="1">
      <c r="C7611" s="21" t="s">
        <v>314</v>
      </c>
      <c r="D7611" s="21"/>
      <c r="E7611" s="21"/>
      <c r="F7611" s="21"/>
      <c r="G7611" s="21"/>
    </row>
    <row r="7612" s="1" customFormat="1" ht="250" customHeight="1">
      <c r="C7612" s="21" t="s">
        <v>6855</v>
      </c>
      <c r="D7612" s="21"/>
      <c r="E7612" s="21"/>
      <c r="F7612" s="21"/>
      <c r="G7612" s="21"/>
    </row>
    <row r="7613" s="1" customFormat="1" ht="100" customHeight="1">
      <c r="C7613" s="21" t="s">
        <v>6856</v>
      </c>
      <c r="D7613" s="21"/>
      <c r="E7613" s="21"/>
      <c r="F7613" s="21"/>
      <c r="G7613" s="21"/>
    </row>
    <row r="7615">
      <c r="C7615" s="18"/>
      <c r="D7615" s="24" t="s">
        <v>6862</v>
      </c>
      <c r="E7615" s="24"/>
      <c r="F7615" s="24"/>
      <c r="G7615" s="24"/>
    </row>
    <row r="7616">
      <c r="C7616" s="1" t="s">
        <v>6861</v>
      </c>
      <c r="D7616" s="1" t="s">
        <v>1554</v>
      </c>
      <c r="E7616" s="1" t="s">
        <v>314</v>
      </c>
      <c r="F7616" s="1" t="s">
        <v>1548</v>
      </c>
      <c r="G7616" s="1" t="s">
        <v>1558</v>
      </c>
    </row>
    <row r="7617" s="1" customFormat="1" ht="47.25" customHeight="1">
      <c r="C7617" s="25" t="s">
        <v>6864</v>
      </c>
      <c r="D7617" s="25"/>
      <c r="E7617" s="25"/>
      <c r="F7617" s="25"/>
      <c r="G7617" s="25"/>
    </row>
    <row r="7618" s="1" customFormat="1" ht="100" customHeight="1">
      <c r="C7618" s="21" t="s">
        <v>6863</v>
      </c>
      <c r="D7618" s="21"/>
      <c r="E7618" s="21"/>
      <c r="F7618" s="21"/>
      <c r="G7618" s="21"/>
    </row>
    <row r="7619" s="1" customFormat="1" ht="100" customHeight="1">
      <c r="C7619" s="21" t="s">
        <v>314</v>
      </c>
      <c r="D7619" s="21"/>
      <c r="E7619" s="21"/>
      <c r="F7619" s="21"/>
      <c r="G7619" s="21"/>
    </row>
    <row r="7620" s="1" customFormat="1" ht="100" customHeight="1">
      <c r="C7620" s="21" t="s">
        <v>314</v>
      </c>
      <c r="D7620" s="21"/>
      <c r="E7620" s="21"/>
      <c r="F7620" s="21"/>
      <c r="G7620" s="21"/>
    </row>
    <row r="7621" s="1" customFormat="1" ht="100" customHeight="1">
      <c r="C7621" s="21" t="s">
        <v>6860</v>
      </c>
      <c r="D7621" s="21"/>
      <c r="E7621" s="21"/>
      <c r="F7621" s="21"/>
      <c r="G7621" s="21"/>
    </row>
    <row r="7622" s="1" customFormat="1" ht="100" customHeight="1">
      <c r="C7622" s="21" t="s">
        <v>314</v>
      </c>
      <c r="D7622" s="21"/>
      <c r="E7622" s="21"/>
      <c r="F7622" s="21"/>
      <c r="G7622" s="21"/>
    </row>
    <row r="7623" s="1" customFormat="1" ht="250" customHeight="1">
      <c r="C7623" s="21" t="s">
        <v>6865</v>
      </c>
      <c r="D7623" s="21"/>
      <c r="E7623" s="21"/>
      <c r="F7623" s="21"/>
      <c r="G7623" s="21"/>
    </row>
    <row r="7624" s="1" customFormat="1" ht="100" customHeight="1">
      <c r="C7624" s="21" t="s">
        <v>6856</v>
      </c>
      <c r="D7624" s="21"/>
      <c r="E7624" s="21"/>
      <c r="F7624" s="21"/>
      <c r="G7624" s="21"/>
    </row>
    <row r="7625">
      <c r="C7625" s="23" t="s">
        <v>2886</v>
      </c>
      <c r="D7625" s="23"/>
      <c r="E7625" s="23"/>
      <c r="F7625" s="23"/>
      <c r="G7625" s="23"/>
    </row>
    <row r="7627">
      <c r="C7627" s="18"/>
      <c r="D7627" s="24" t="s">
        <v>2887</v>
      </c>
      <c r="E7627" s="24"/>
      <c r="F7627" s="24"/>
      <c r="G7627" s="24"/>
    </row>
    <row r="7628">
      <c r="C7628" s="1" t="s">
        <v>2885</v>
      </c>
      <c r="D7628" s="1" t="s">
        <v>1554</v>
      </c>
      <c r="E7628" s="1" t="s">
        <v>314</v>
      </c>
      <c r="F7628" s="1" t="s">
        <v>1548</v>
      </c>
      <c r="G7628" s="1" t="s">
        <v>1558</v>
      </c>
    </row>
    <row r="7629" s="1" customFormat="1" ht="47.25" customHeight="1">
      <c r="C7629" s="25" t="s">
        <v>2890</v>
      </c>
      <c r="D7629" s="25"/>
      <c r="E7629" s="25"/>
      <c r="F7629" s="25"/>
      <c r="G7629" s="25"/>
    </row>
    <row r="7630" s="1" customFormat="1" ht="100" customHeight="1">
      <c r="C7630" s="21" t="s">
        <v>2888</v>
      </c>
      <c r="D7630" s="21"/>
      <c r="E7630" s="21"/>
      <c r="F7630" s="21"/>
      <c r="G7630" s="21"/>
    </row>
    <row r="7631" s="1" customFormat="1" ht="100" customHeight="1">
      <c r="C7631" s="21" t="s">
        <v>314</v>
      </c>
      <c r="D7631" s="21"/>
      <c r="E7631" s="21"/>
      <c r="F7631" s="21"/>
      <c r="G7631" s="21"/>
    </row>
    <row r="7632" s="1" customFormat="1" ht="100" customHeight="1">
      <c r="C7632" s="21" t="s">
        <v>314</v>
      </c>
      <c r="D7632" s="21"/>
      <c r="E7632" s="21"/>
      <c r="F7632" s="21"/>
      <c r="G7632" s="21"/>
    </row>
    <row r="7633" s="1" customFormat="1" ht="100" customHeight="1">
      <c r="C7633" s="21" t="s">
        <v>2889</v>
      </c>
      <c r="D7633" s="21"/>
      <c r="E7633" s="21"/>
      <c r="F7633" s="21"/>
      <c r="G7633" s="21"/>
    </row>
    <row r="7634" s="1" customFormat="1" ht="100" customHeight="1">
      <c r="C7634" s="21" t="s">
        <v>314</v>
      </c>
      <c r="D7634" s="21"/>
      <c r="E7634" s="21"/>
      <c r="F7634" s="21"/>
      <c r="G7634" s="21"/>
    </row>
    <row r="7635" s="1" customFormat="1" ht="250" customHeight="1">
      <c r="C7635" s="21" t="s">
        <v>2891</v>
      </c>
      <c r="D7635" s="21"/>
      <c r="E7635" s="21"/>
      <c r="F7635" s="21"/>
      <c r="G7635" s="21"/>
    </row>
    <row r="7636" s="1" customFormat="1" ht="100" customHeight="1">
      <c r="C7636" s="21" t="s">
        <v>2892</v>
      </c>
      <c r="D7636" s="21"/>
      <c r="E7636" s="21"/>
      <c r="F7636" s="21"/>
      <c r="G7636" s="21"/>
    </row>
    <row r="7638">
      <c r="C7638" s="18"/>
      <c r="D7638" s="24" t="s">
        <v>2894</v>
      </c>
      <c r="E7638" s="24"/>
      <c r="F7638" s="24"/>
      <c r="G7638" s="24"/>
    </row>
    <row r="7639">
      <c r="C7639" s="1" t="s">
        <v>2893</v>
      </c>
      <c r="D7639" s="1" t="s">
        <v>1554</v>
      </c>
      <c r="E7639" s="1" t="s">
        <v>314</v>
      </c>
      <c r="F7639" s="1" t="s">
        <v>1548</v>
      </c>
      <c r="G7639" s="1" t="s">
        <v>1715</v>
      </c>
    </row>
    <row r="7640" s="1" customFormat="1" ht="47.25" customHeight="1">
      <c r="C7640" s="25" t="s">
        <v>2890</v>
      </c>
      <c r="D7640" s="25"/>
      <c r="E7640" s="25"/>
      <c r="F7640" s="25"/>
      <c r="G7640" s="25"/>
    </row>
    <row r="7641" s="1" customFormat="1" ht="100" customHeight="1">
      <c r="C7641" s="21" t="s">
        <v>2895</v>
      </c>
      <c r="D7641" s="21"/>
      <c r="E7641" s="21"/>
      <c r="F7641" s="21"/>
      <c r="G7641" s="21"/>
    </row>
    <row r="7642" s="1" customFormat="1" ht="100" customHeight="1">
      <c r="C7642" s="21" t="s">
        <v>314</v>
      </c>
      <c r="D7642" s="21"/>
      <c r="E7642" s="21"/>
      <c r="F7642" s="21"/>
      <c r="G7642" s="21"/>
    </row>
    <row r="7643" s="1" customFormat="1" ht="100" customHeight="1">
      <c r="C7643" s="21" t="s">
        <v>314</v>
      </c>
      <c r="D7643" s="21"/>
      <c r="E7643" s="21"/>
      <c r="F7643" s="21"/>
      <c r="G7643" s="21"/>
    </row>
    <row r="7644" s="1" customFormat="1" ht="100" customHeight="1">
      <c r="C7644" s="21" t="s">
        <v>2896</v>
      </c>
      <c r="D7644" s="21"/>
      <c r="E7644" s="21"/>
      <c r="F7644" s="21"/>
      <c r="G7644" s="21"/>
    </row>
    <row r="7645" s="1" customFormat="1" ht="100" customHeight="1">
      <c r="C7645" s="21" t="s">
        <v>314</v>
      </c>
      <c r="D7645" s="21"/>
      <c r="E7645" s="21"/>
      <c r="F7645" s="21"/>
      <c r="G7645" s="21"/>
    </row>
    <row r="7646" s="1" customFormat="1" ht="250" customHeight="1">
      <c r="C7646" s="21" t="s">
        <v>2897</v>
      </c>
      <c r="D7646" s="21"/>
      <c r="E7646" s="21"/>
      <c r="F7646" s="21"/>
      <c r="G7646" s="21"/>
    </row>
    <row r="7647" s="1" customFormat="1" ht="100" customHeight="1">
      <c r="C7647" s="21" t="s">
        <v>2898</v>
      </c>
      <c r="D7647" s="21"/>
      <c r="E7647" s="21"/>
      <c r="F7647" s="21"/>
      <c r="G7647" s="21"/>
    </row>
    <row r="7649">
      <c r="C7649" s="18"/>
      <c r="D7649" s="24" t="s">
        <v>2900</v>
      </c>
      <c r="E7649" s="24"/>
      <c r="F7649" s="24"/>
      <c r="G7649" s="24"/>
    </row>
    <row r="7650">
      <c r="C7650" s="1" t="s">
        <v>2899</v>
      </c>
      <c r="D7650" s="1" t="s">
        <v>1554</v>
      </c>
      <c r="E7650" s="1" t="s">
        <v>314</v>
      </c>
      <c r="F7650" s="1" t="s">
        <v>1548</v>
      </c>
      <c r="G7650" s="1" t="s">
        <v>1558</v>
      </c>
    </row>
    <row r="7651" s="1" customFormat="1" ht="47.25" customHeight="1">
      <c r="C7651" s="25" t="s">
        <v>2890</v>
      </c>
      <c r="D7651" s="25"/>
      <c r="E7651" s="25"/>
      <c r="F7651" s="25"/>
      <c r="G7651" s="25"/>
    </row>
    <row r="7652" s="1" customFormat="1" ht="100" customHeight="1">
      <c r="C7652" s="21" t="s">
        <v>2895</v>
      </c>
      <c r="D7652" s="21"/>
      <c r="E7652" s="21"/>
      <c r="F7652" s="21"/>
      <c r="G7652" s="21"/>
    </row>
    <row r="7653" s="1" customFormat="1" ht="100" customHeight="1">
      <c r="C7653" s="21" t="s">
        <v>314</v>
      </c>
      <c r="D7653" s="21"/>
      <c r="E7653" s="21"/>
      <c r="F7653" s="21"/>
      <c r="G7653" s="21"/>
    </row>
    <row r="7654" s="1" customFormat="1" ht="100" customHeight="1">
      <c r="C7654" s="21" t="s">
        <v>314</v>
      </c>
      <c r="D7654" s="21"/>
      <c r="E7654" s="21"/>
      <c r="F7654" s="21"/>
      <c r="G7654" s="21"/>
    </row>
    <row r="7655" s="1" customFormat="1" ht="100" customHeight="1">
      <c r="C7655" s="21" t="s">
        <v>2896</v>
      </c>
      <c r="D7655" s="21"/>
      <c r="E7655" s="21"/>
      <c r="F7655" s="21"/>
      <c r="G7655" s="21"/>
    </row>
    <row r="7656" s="1" customFormat="1" ht="100" customHeight="1">
      <c r="C7656" s="21" t="s">
        <v>314</v>
      </c>
      <c r="D7656" s="21"/>
      <c r="E7656" s="21"/>
      <c r="F7656" s="21"/>
      <c r="G7656" s="21"/>
    </row>
    <row r="7657" s="1" customFormat="1" ht="250" customHeight="1">
      <c r="C7657" s="21" t="s">
        <v>2897</v>
      </c>
      <c r="D7657" s="21"/>
      <c r="E7657" s="21"/>
      <c r="F7657" s="21"/>
      <c r="G7657" s="21"/>
    </row>
    <row r="7658" s="1" customFormat="1" ht="100" customHeight="1">
      <c r="C7658" s="21" t="s">
        <v>2898</v>
      </c>
      <c r="D7658" s="21"/>
      <c r="E7658" s="21"/>
      <c r="F7658" s="21"/>
      <c r="G7658" s="21"/>
    </row>
    <row r="7660">
      <c r="C7660" s="18"/>
      <c r="D7660" s="24" t="s">
        <v>2902</v>
      </c>
      <c r="E7660" s="24"/>
      <c r="F7660" s="24"/>
      <c r="G7660" s="24"/>
    </row>
    <row r="7661">
      <c r="C7661" s="1" t="s">
        <v>2901</v>
      </c>
      <c r="D7661" s="1" t="s">
        <v>1554</v>
      </c>
      <c r="E7661" s="1" t="s">
        <v>314</v>
      </c>
      <c r="F7661" s="1" t="s">
        <v>1548</v>
      </c>
      <c r="G7661" s="1" t="s">
        <v>1558</v>
      </c>
    </row>
    <row r="7662" s="1" customFormat="1" ht="47.25" customHeight="1">
      <c r="C7662" s="25" t="s">
        <v>2890</v>
      </c>
      <c r="D7662" s="25"/>
      <c r="E7662" s="25"/>
      <c r="F7662" s="25"/>
      <c r="G7662" s="25"/>
    </row>
    <row r="7663" s="1" customFormat="1" ht="100" customHeight="1">
      <c r="C7663" s="21" t="s">
        <v>2903</v>
      </c>
      <c r="D7663" s="21"/>
      <c r="E7663" s="21"/>
      <c r="F7663" s="21"/>
      <c r="G7663" s="21"/>
    </row>
    <row r="7664" s="1" customFormat="1" ht="100" customHeight="1">
      <c r="C7664" s="21" t="s">
        <v>314</v>
      </c>
      <c r="D7664" s="21"/>
      <c r="E7664" s="21"/>
      <c r="F7664" s="21"/>
      <c r="G7664" s="21"/>
    </row>
    <row r="7665" s="1" customFormat="1" ht="100" customHeight="1">
      <c r="C7665" s="21" t="s">
        <v>314</v>
      </c>
      <c r="D7665" s="21"/>
      <c r="E7665" s="21"/>
      <c r="F7665" s="21"/>
      <c r="G7665" s="21"/>
    </row>
    <row r="7666" s="1" customFormat="1" ht="100" customHeight="1">
      <c r="C7666" s="21" t="s">
        <v>314</v>
      </c>
      <c r="D7666" s="21"/>
      <c r="E7666" s="21"/>
      <c r="F7666" s="21"/>
      <c r="G7666" s="21"/>
    </row>
    <row r="7667" s="1" customFormat="1" ht="100" customHeight="1">
      <c r="C7667" s="21" t="s">
        <v>314</v>
      </c>
      <c r="D7667" s="21"/>
      <c r="E7667" s="21"/>
      <c r="F7667" s="21"/>
      <c r="G7667" s="21"/>
    </row>
    <row r="7668" s="1" customFormat="1" ht="250" customHeight="1">
      <c r="C7668" s="21" t="s">
        <v>314</v>
      </c>
      <c r="D7668" s="21"/>
      <c r="E7668" s="21"/>
      <c r="F7668" s="21"/>
      <c r="G7668" s="21"/>
    </row>
    <row r="7669" s="1" customFormat="1" ht="100" customHeight="1">
      <c r="C7669" s="21" t="s">
        <v>314</v>
      </c>
      <c r="D7669" s="21"/>
      <c r="E7669" s="21"/>
      <c r="F7669" s="21"/>
      <c r="G7669" s="21"/>
    </row>
    <row r="7671">
      <c r="C7671" s="18"/>
      <c r="D7671" s="24" t="s">
        <v>2905</v>
      </c>
      <c r="E7671" s="24"/>
      <c r="F7671" s="24"/>
      <c r="G7671" s="24"/>
    </row>
    <row r="7672">
      <c r="C7672" s="1" t="s">
        <v>2904</v>
      </c>
      <c r="D7672" s="1" t="s">
        <v>1554</v>
      </c>
      <c r="E7672" s="1" t="s">
        <v>314</v>
      </c>
      <c r="F7672" s="1" t="s">
        <v>1548</v>
      </c>
      <c r="G7672" s="1" t="s">
        <v>1715</v>
      </c>
    </row>
    <row r="7673" s="1" customFormat="1" ht="47.25" customHeight="1">
      <c r="C7673" s="25" t="s">
        <v>2890</v>
      </c>
      <c r="D7673" s="25"/>
      <c r="E7673" s="25"/>
      <c r="F7673" s="25"/>
      <c r="G7673" s="25"/>
    </row>
    <row r="7674" s="1" customFormat="1" ht="100" customHeight="1">
      <c r="C7674" s="21" t="s">
        <v>2903</v>
      </c>
      <c r="D7674" s="21"/>
      <c r="E7674" s="21"/>
      <c r="F7674" s="21"/>
      <c r="G7674" s="21"/>
    </row>
    <row r="7675" s="1" customFormat="1" ht="100" customHeight="1">
      <c r="C7675" s="21" t="s">
        <v>314</v>
      </c>
      <c r="D7675" s="21"/>
      <c r="E7675" s="21"/>
      <c r="F7675" s="21"/>
      <c r="G7675" s="21"/>
    </row>
    <row r="7676" s="1" customFormat="1" ht="100" customHeight="1">
      <c r="C7676" s="21" t="s">
        <v>314</v>
      </c>
      <c r="D7676" s="21"/>
      <c r="E7676" s="21"/>
      <c r="F7676" s="21"/>
      <c r="G7676" s="21"/>
    </row>
    <row r="7677" s="1" customFormat="1" ht="100" customHeight="1">
      <c r="C7677" s="21" t="s">
        <v>2896</v>
      </c>
      <c r="D7677" s="21"/>
      <c r="E7677" s="21"/>
      <c r="F7677" s="21"/>
      <c r="G7677" s="21"/>
    </row>
    <row r="7678" s="1" customFormat="1" ht="100" customHeight="1">
      <c r="C7678" s="21" t="s">
        <v>314</v>
      </c>
      <c r="D7678" s="21"/>
      <c r="E7678" s="21"/>
      <c r="F7678" s="21"/>
      <c r="G7678" s="21"/>
    </row>
    <row r="7679" s="1" customFormat="1" ht="250" customHeight="1">
      <c r="C7679" s="21" t="s">
        <v>2906</v>
      </c>
      <c r="D7679" s="21"/>
      <c r="E7679" s="21"/>
      <c r="F7679" s="21"/>
      <c r="G7679" s="21"/>
    </row>
    <row r="7680" s="1" customFormat="1" ht="100" customHeight="1">
      <c r="C7680" s="21" t="s">
        <v>2907</v>
      </c>
      <c r="D7680" s="21"/>
      <c r="E7680" s="21"/>
      <c r="F7680" s="21"/>
      <c r="G7680" s="21"/>
    </row>
    <row r="7682">
      <c r="C7682" s="18"/>
      <c r="D7682" s="24" t="s">
        <v>2909</v>
      </c>
      <c r="E7682" s="24"/>
      <c r="F7682" s="24"/>
      <c r="G7682" s="24"/>
    </row>
    <row r="7683">
      <c r="C7683" s="1" t="s">
        <v>2908</v>
      </c>
      <c r="D7683" s="1" t="s">
        <v>1554</v>
      </c>
      <c r="E7683" s="1" t="s">
        <v>314</v>
      </c>
      <c r="F7683" s="1" t="s">
        <v>1548</v>
      </c>
      <c r="G7683" s="1" t="s">
        <v>1715</v>
      </c>
    </row>
    <row r="7684" s="1" customFormat="1" ht="47.25" customHeight="1">
      <c r="C7684" s="25" t="s">
        <v>2890</v>
      </c>
      <c r="D7684" s="25"/>
      <c r="E7684" s="25"/>
      <c r="F7684" s="25"/>
      <c r="G7684" s="25"/>
    </row>
    <row r="7685" s="1" customFormat="1" ht="100" customHeight="1">
      <c r="C7685" s="21" t="s">
        <v>2910</v>
      </c>
      <c r="D7685" s="21"/>
      <c r="E7685" s="21"/>
      <c r="F7685" s="21"/>
      <c r="G7685" s="21"/>
    </row>
    <row r="7686" s="1" customFormat="1" ht="100" customHeight="1">
      <c r="C7686" s="21" t="s">
        <v>314</v>
      </c>
      <c r="D7686" s="21"/>
      <c r="E7686" s="21"/>
      <c r="F7686" s="21"/>
      <c r="G7686" s="21"/>
    </row>
    <row r="7687" s="1" customFormat="1" ht="100" customHeight="1">
      <c r="C7687" s="21" t="s">
        <v>314</v>
      </c>
      <c r="D7687" s="21"/>
      <c r="E7687" s="21"/>
      <c r="F7687" s="21"/>
      <c r="G7687" s="21"/>
    </row>
    <row r="7688" s="1" customFormat="1" ht="100" customHeight="1">
      <c r="C7688" s="21" t="s">
        <v>2896</v>
      </c>
      <c r="D7688" s="21"/>
      <c r="E7688" s="21"/>
      <c r="F7688" s="21"/>
      <c r="G7688" s="21"/>
    </row>
    <row r="7689" s="1" customFormat="1" ht="100" customHeight="1">
      <c r="C7689" s="21" t="s">
        <v>314</v>
      </c>
      <c r="D7689" s="21"/>
      <c r="E7689" s="21"/>
      <c r="F7689" s="21"/>
      <c r="G7689" s="21"/>
    </row>
    <row r="7690" s="1" customFormat="1" ht="250" customHeight="1">
      <c r="C7690" s="21" t="s">
        <v>2897</v>
      </c>
      <c r="D7690" s="21"/>
      <c r="E7690" s="21"/>
      <c r="F7690" s="21"/>
      <c r="G7690" s="21"/>
    </row>
    <row r="7691" s="1" customFormat="1" ht="100" customHeight="1">
      <c r="C7691" s="21" t="s">
        <v>2898</v>
      </c>
      <c r="D7691" s="21"/>
      <c r="E7691" s="21"/>
      <c r="F7691" s="21"/>
      <c r="G7691" s="21"/>
    </row>
    <row r="7693">
      <c r="C7693" s="18"/>
      <c r="D7693" s="24" t="s">
        <v>2912</v>
      </c>
      <c r="E7693" s="24"/>
      <c r="F7693" s="24"/>
      <c r="G7693" s="24"/>
    </row>
    <row r="7694">
      <c r="C7694" s="1" t="s">
        <v>2911</v>
      </c>
      <c r="D7694" s="1" t="s">
        <v>1554</v>
      </c>
      <c r="E7694" s="1" t="s">
        <v>314</v>
      </c>
      <c r="F7694" s="1" t="s">
        <v>1548</v>
      </c>
      <c r="G7694" s="1" t="s">
        <v>1558</v>
      </c>
    </row>
    <row r="7695" s="1" customFormat="1" ht="47.25" customHeight="1">
      <c r="C7695" s="25" t="s">
        <v>2890</v>
      </c>
      <c r="D7695" s="25"/>
      <c r="E7695" s="25"/>
      <c r="F7695" s="25"/>
      <c r="G7695" s="25"/>
    </row>
    <row r="7696" s="1" customFormat="1" ht="100" customHeight="1">
      <c r="C7696" s="21" t="s">
        <v>2910</v>
      </c>
      <c r="D7696" s="21"/>
      <c r="E7696" s="21"/>
      <c r="F7696" s="21"/>
      <c r="G7696" s="21"/>
    </row>
    <row r="7697" s="1" customFormat="1" ht="100" customHeight="1">
      <c r="C7697" s="21" t="s">
        <v>314</v>
      </c>
      <c r="D7697" s="21"/>
      <c r="E7697" s="21"/>
      <c r="F7697" s="21"/>
      <c r="G7697" s="21"/>
    </row>
    <row r="7698" s="1" customFormat="1" ht="100" customHeight="1">
      <c r="C7698" s="21" t="s">
        <v>314</v>
      </c>
      <c r="D7698" s="21"/>
      <c r="E7698" s="21"/>
      <c r="F7698" s="21"/>
      <c r="G7698" s="21"/>
    </row>
    <row r="7699" s="1" customFormat="1" ht="100" customHeight="1">
      <c r="C7699" s="21" t="s">
        <v>2896</v>
      </c>
      <c r="D7699" s="21"/>
      <c r="E7699" s="21"/>
      <c r="F7699" s="21"/>
      <c r="G7699" s="21"/>
    </row>
    <row r="7700" s="1" customFormat="1" ht="100" customHeight="1">
      <c r="C7700" s="21" t="s">
        <v>314</v>
      </c>
      <c r="D7700" s="21"/>
      <c r="E7700" s="21"/>
      <c r="F7700" s="21"/>
      <c r="G7700" s="21"/>
    </row>
    <row r="7701" s="1" customFormat="1" ht="250" customHeight="1">
      <c r="C7701" s="21" t="s">
        <v>2897</v>
      </c>
      <c r="D7701" s="21"/>
      <c r="E7701" s="21"/>
      <c r="F7701" s="21"/>
      <c r="G7701" s="21"/>
    </row>
    <row r="7702" s="1" customFormat="1" ht="100" customHeight="1">
      <c r="C7702" s="21" t="s">
        <v>2898</v>
      </c>
      <c r="D7702" s="21"/>
      <c r="E7702" s="21"/>
      <c r="F7702" s="21"/>
      <c r="G7702" s="21"/>
    </row>
    <row r="7704">
      <c r="C7704" s="18"/>
      <c r="D7704" s="24" t="s">
        <v>2914</v>
      </c>
      <c r="E7704" s="24"/>
      <c r="F7704" s="24"/>
      <c r="G7704" s="24"/>
    </row>
    <row r="7705">
      <c r="C7705" s="1" t="s">
        <v>2913</v>
      </c>
      <c r="D7705" s="1" t="s">
        <v>1554</v>
      </c>
      <c r="E7705" s="1" t="s">
        <v>314</v>
      </c>
      <c r="F7705" s="1" t="s">
        <v>1548</v>
      </c>
      <c r="G7705" s="1" t="s">
        <v>1558</v>
      </c>
    </row>
    <row r="7706" s="1" customFormat="1" ht="47.25" customHeight="1">
      <c r="C7706" s="25" t="s">
        <v>2890</v>
      </c>
      <c r="D7706" s="25"/>
      <c r="E7706" s="25"/>
      <c r="F7706" s="25"/>
      <c r="G7706" s="25"/>
    </row>
    <row r="7707" s="1" customFormat="1" ht="100" customHeight="1">
      <c r="C7707" s="21" t="s">
        <v>2903</v>
      </c>
      <c r="D7707" s="21"/>
      <c r="E7707" s="21"/>
      <c r="F7707" s="21"/>
      <c r="G7707" s="21"/>
    </row>
    <row r="7708" s="1" customFormat="1" ht="100" customHeight="1">
      <c r="C7708" s="21" t="s">
        <v>314</v>
      </c>
      <c r="D7708" s="21"/>
      <c r="E7708" s="21"/>
      <c r="F7708" s="21"/>
      <c r="G7708" s="21"/>
    </row>
    <row r="7709" s="1" customFormat="1" ht="100" customHeight="1">
      <c r="C7709" s="21" t="s">
        <v>314</v>
      </c>
      <c r="D7709" s="21"/>
      <c r="E7709" s="21"/>
      <c r="F7709" s="21"/>
      <c r="G7709" s="21"/>
    </row>
    <row r="7710" s="1" customFormat="1" ht="100" customHeight="1">
      <c r="C7710" s="21" t="s">
        <v>2896</v>
      </c>
      <c r="D7710" s="21"/>
      <c r="E7710" s="21"/>
      <c r="F7710" s="21"/>
      <c r="G7710" s="21"/>
    </row>
    <row r="7711" s="1" customFormat="1" ht="100" customHeight="1">
      <c r="C7711" s="21" t="s">
        <v>314</v>
      </c>
      <c r="D7711" s="21"/>
      <c r="E7711" s="21"/>
      <c r="F7711" s="21"/>
      <c r="G7711" s="21"/>
    </row>
    <row r="7712" s="1" customFormat="1" ht="250" customHeight="1">
      <c r="C7712" s="21" t="s">
        <v>2915</v>
      </c>
      <c r="D7712" s="21"/>
      <c r="E7712" s="21"/>
      <c r="F7712" s="21"/>
      <c r="G7712" s="21"/>
    </row>
    <row r="7713" s="1" customFormat="1" ht="100" customHeight="1">
      <c r="C7713" s="21" t="s">
        <v>2916</v>
      </c>
      <c r="D7713" s="21"/>
      <c r="E7713" s="21"/>
      <c r="F7713" s="21"/>
      <c r="G7713" s="21"/>
    </row>
    <row r="7715">
      <c r="C7715" s="18"/>
      <c r="D7715" s="24" t="s">
        <v>2918</v>
      </c>
      <c r="E7715" s="24"/>
      <c r="F7715" s="24"/>
      <c r="G7715" s="24"/>
    </row>
    <row r="7716">
      <c r="C7716" s="1" t="s">
        <v>2917</v>
      </c>
      <c r="D7716" s="1" t="s">
        <v>1554</v>
      </c>
      <c r="E7716" s="1" t="s">
        <v>314</v>
      </c>
      <c r="F7716" s="1" t="s">
        <v>1548</v>
      </c>
      <c r="G7716" s="1" t="s">
        <v>1558</v>
      </c>
    </row>
    <row r="7717" s="1" customFormat="1" ht="47.25" customHeight="1">
      <c r="C7717" s="25" t="s">
        <v>2890</v>
      </c>
      <c r="D7717" s="25"/>
      <c r="E7717" s="25"/>
      <c r="F7717" s="25"/>
      <c r="G7717" s="25"/>
    </row>
    <row r="7718" s="1" customFormat="1" ht="100" customHeight="1">
      <c r="C7718" s="21" t="s">
        <v>2903</v>
      </c>
      <c r="D7718" s="21"/>
      <c r="E7718" s="21"/>
      <c r="F7718" s="21"/>
      <c r="G7718" s="21"/>
    </row>
    <row r="7719" s="1" customFormat="1" ht="100" customHeight="1">
      <c r="C7719" s="21" t="s">
        <v>314</v>
      </c>
      <c r="D7719" s="21"/>
      <c r="E7719" s="21"/>
      <c r="F7719" s="21"/>
      <c r="G7719" s="21"/>
    </row>
    <row r="7720" s="1" customFormat="1" ht="100" customHeight="1">
      <c r="C7720" s="21" t="s">
        <v>314</v>
      </c>
      <c r="D7720" s="21"/>
      <c r="E7720" s="21"/>
      <c r="F7720" s="21"/>
      <c r="G7720" s="21"/>
    </row>
    <row r="7721" s="1" customFormat="1" ht="100" customHeight="1">
      <c r="C7721" s="21" t="s">
        <v>314</v>
      </c>
      <c r="D7721" s="21"/>
      <c r="E7721" s="21"/>
      <c r="F7721" s="21"/>
      <c r="G7721" s="21"/>
    </row>
    <row r="7722" s="1" customFormat="1" ht="100" customHeight="1">
      <c r="C7722" s="21" t="s">
        <v>314</v>
      </c>
      <c r="D7722" s="21"/>
      <c r="E7722" s="21"/>
      <c r="F7722" s="21"/>
      <c r="G7722" s="21"/>
    </row>
    <row r="7723" s="1" customFormat="1" ht="250" customHeight="1">
      <c r="C7723" s="21" t="s">
        <v>314</v>
      </c>
      <c r="D7723" s="21"/>
      <c r="E7723" s="21"/>
      <c r="F7723" s="21"/>
      <c r="G7723" s="21"/>
    </row>
    <row r="7724" s="1" customFormat="1" ht="100" customHeight="1">
      <c r="C7724" s="21" t="s">
        <v>314</v>
      </c>
      <c r="D7724" s="21"/>
      <c r="E7724" s="21"/>
      <c r="F7724" s="21"/>
      <c r="G7724" s="21"/>
    </row>
    <row r="7726">
      <c r="C7726" s="18"/>
      <c r="D7726" s="24" t="s">
        <v>2920</v>
      </c>
      <c r="E7726" s="24"/>
      <c r="F7726" s="24"/>
      <c r="G7726" s="24"/>
    </row>
    <row r="7727">
      <c r="C7727" s="1" t="s">
        <v>2919</v>
      </c>
      <c r="D7727" s="1" t="s">
        <v>1554</v>
      </c>
      <c r="E7727" s="1" t="s">
        <v>314</v>
      </c>
      <c r="F7727" s="1" t="s">
        <v>1548</v>
      </c>
      <c r="G7727" s="1" t="s">
        <v>1558</v>
      </c>
    </row>
    <row r="7728" s="1" customFormat="1" ht="47.25" customHeight="1">
      <c r="C7728" s="25" t="s">
        <v>2890</v>
      </c>
      <c r="D7728" s="25"/>
      <c r="E7728" s="25"/>
      <c r="F7728" s="25"/>
      <c r="G7728" s="25"/>
    </row>
    <row r="7729" s="1" customFormat="1" ht="100" customHeight="1">
      <c r="C7729" s="21" t="s">
        <v>2903</v>
      </c>
      <c r="D7729" s="21"/>
      <c r="E7729" s="21"/>
      <c r="F7729" s="21"/>
      <c r="G7729" s="21"/>
    </row>
    <row r="7730" s="1" customFormat="1" ht="100" customHeight="1">
      <c r="C7730" s="21" t="s">
        <v>314</v>
      </c>
      <c r="D7730" s="21"/>
      <c r="E7730" s="21"/>
      <c r="F7730" s="21"/>
      <c r="G7730" s="21"/>
    </row>
    <row r="7731" s="1" customFormat="1" ht="100" customHeight="1">
      <c r="C7731" s="21" t="s">
        <v>314</v>
      </c>
      <c r="D7731" s="21"/>
      <c r="E7731" s="21"/>
      <c r="F7731" s="21"/>
      <c r="G7731" s="21"/>
    </row>
    <row r="7732" s="1" customFormat="1" ht="100" customHeight="1">
      <c r="C7732" s="21" t="s">
        <v>2889</v>
      </c>
      <c r="D7732" s="21"/>
      <c r="E7732" s="21"/>
      <c r="F7732" s="21"/>
      <c r="G7732" s="21"/>
    </row>
    <row r="7733" s="1" customFormat="1" ht="100" customHeight="1">
      <c r="C7733" s="21" t="s">
        <v>314</v>
      </c>
      <c r="D7733" s="21"/>
      <c r="E7733" s="21"/>
      <c r="F7733" s="21"/>
      <c r="G7733" s="21"/>
    </row>
    <row r="7734" s="1" customFormat="1" ht="250" customHeight="1">
      <c r="C7734" s="21" t="s">
        <v>2921</v>
      </c>
      <c r="D7734" s="21"/>
      <c r="E7734" s="21"/>
      <c r="F7734" s="21"/>
      <c r="G7734" s="21"/>
    </row>
    <row r="7735" s="1" customFormat="1" ht="100" customHeight="1">
      <c r="C7735" s="21" t="s">
        <v>2922</v>
      </c>
      <c r="D7735" s="21"/>
      <c r="E7735" s="21"/>
      <c r="F7735" s="21"/>
      <c r="G7735" s="21"/>
    </row>
    <row r="7737">
      <c r="C7737" s="18"/>
      <c r="D7737" s="24" t="s">
        <v>2924</v>
      </c>
      <c r="E7737" s="24"/>
      <c r="F7737" s="24"/>
      <c r="G7737" s="24"/>
    </row>
    <row r="7738">
      <c r="C7738" s="1" t="s">
        <v>2923</v>
      </c>
      <c r="D7738" s="1" t="s">
        <v>1554</v>
      </c>
      <c r="E7738" s="1" t="s">
        <v>314</v>
      </c>
      <c r="F7738" s="1" t="s">
        <v>1548</v>
      </c>
      <c r="G7738" s="1" t="s">
        <v>1715</v>
      </c>
    </row>
    <row r="7739" s="1" customFormat="1" ht="47.25" customHeight="1">
      <c r="C7739" s="25" t="s">
        <v>2890</v>
      </c>
      <c r="D7739" s="25"/>
      <c r="E7739" s="25"/>
      <c r="F7739" s="25"/>
      <c r="G7739" s="25"/>
    </row>
    <row r="7740" s="1" customFormat="1" ht="100" customHeight="1">
      <c r="C7740" s="21" t="s">
        <v>2888</v>
      </c>
      <c r="D7740" s="21"/>
      <c r="E7740" s="21"/>
      <c r="F7740" s="21"/>
      <c r="G7740" s="21"/>
    </row>
    <row r="7741" s="1" customFormat="1" ht="100" customHeight="1">
      <c r="C7741" s="21" t="s">
        <v>314</v>
      </c>
      <c r="D7741" s="21"/>
      <c r="E7741" s="21"/>
      <c r="F7741" s="21"/>
      <c r="G7741" s="21"/>
    </row>
    <row r="7742" s="1" customFormat="1" ht="100" customHeight="1">
      <c r="C7742" s="21" t="s">
        <v>314</v>
      </c>
      <c r="D7742" s="21"/>
      <c r="E7742" s="21"/>
      <c r="F7742" s="21"/>
      <c r="G7742" s="21"/>
    </row>
    <row r="7743" s="1" customFormat="1" ht="100" customHeight="1">
      <c r="C7743" s="21" t="s">
        <v>2896</v>
      </c>
      <c r="D7743" s="21"/>
      <c r="E7743" s="21"/>
      <c r="F7743" s="21"/>
      <c r="G7743" s="21"/>
    </row>
    <row r="7744" s="1" customFormat="1" ht="100" customHeight="1">
      <c r="C7744" s="21" t="s">
        <v>314</v>
      </c>
      <c r="D7744" s="21"/>
      <c r="E7744" s="21"/>
      <c r="F7744" s="21"/>
      <c r="G7744" s="21"/>
    </row>
    <row r="7745" s="1" customFormat="1" ht="250" customHeight="1">
      <c r="C7745" s="21" t="s">
        <v>2925</v>
      </c>
      <c r="D7745" s="21"/>
      <c r="E7745" s="21"/>
      <c r="F7745" s="21"/>
      <c r="G7745" s="21"/>
    </row>
    <row r="7746" s="1" customFormat="1" ht="100" customHeight="1">
      <c r="C7746" s="21" t="s">
        <v>2898</v>
      </c>
      <c r="D7746" s="21"/>
      <c r="E7746" s="21"/>
      <c r="F7746" s="21"/>
      <c r="G7746" s="21"/>
    </row>
    <row r="7748">
      <c r="C7748" s="18"/>
      <c r="D7748" s="24" t="s">
        <v>2927</v>
      </c>
      <c r="E7748" s="24"/>
      <c r="F7748" s="24"/>
      <c r="G7748" s="24"/>
    </row>
    <row r="7749">
      <c r="C7749" s="1" t="s">
        <v>2926</v>
      </c>
      <c r="D7749" s="1" t="s">
        <v>1554</v>
      </c>
      <c r="E7749" s="1" t="s">
        <v>314</v>
      </c>
      <c r="F7749" s="1" t="s">
        <v>1548</v>
      </c>
      <c r="G7749" s="1" t="s">
        <v>1558</v>
      </c>
    </row>
    <row r="7750" s="1" customFormat="1" ht="47.25" customHeight="1">
      <c r="C7750" s="25" t="s">
        <v>2890</v>
      </c>
      <c r="D7750" s="25"/>
      <c r="E7750" s="25"/>
      <c r="F7750" s="25"/>
      <c r="G7750" s="25"/>
    </row>
    <row r="7751" s="1" customFormat="1" ht="100" customHeight="1">
      <c r="C7751" s="21" t="s">
        <v>2888</v>
      </c>
      <c r="D7751" s="21"/>
      <c r="E7751" s="21"/>
      <c r="F7751" s="21"/>
      <c r="G7751" s="21"/>
    </row>
    <row r="7752" s="1" customFormat="1" ht="100" customHeight="1">
      <c r="C7752" s="21" t="s">
        <v>314</v>
      </c>
      <c r="D7752" s="21"/>
      <c r="E7752" s="21"/>
      <c r="F7752" s="21"/>
      <c r="G7752" s="21"/>
    </row>
    <row r="7753" s="1" customFormat="1" ht="100" customHeight="1">
      <c r="C7753" s="21" t="s">
        <v>314</v>
      </c>
      <c r="D7753" s="21"/>
      <c r="E7753" s="21"/>
      <c r="F7753" s="21"/>
      <c r="G7753" s="21"/>
    </row>
    <row r="7754" s="1" customFormat="1" ht="100" customHeight="1">
      <c r="C7754" s="21" t="s">
        <v>2896</v>
      </c>
      <c r="D7754" s="21"/>
      <c r="E7754" s="21"/>
      <c r="F7754" s="21"/>
      <c r="G7754" s="21"/>
    </row>
    <row r="7755" s="1" customFormat="1" ht="100" customHeight="1">
      <c r="C7755" s="21" t="s">
        <v>314</v>
      </c>
      <c r="D7755" s="21"/>
      <c r="E7755" s="21"/>
      <c r="F7755" s="21"/>
      <c r="G7755" s="21"/>
    </row>
    <row r="7756" s="1" customFormat="1" ht="250" customHeight="1">
      <c r="C7756" s="21" t="s">
        <v>2928</v>
      </c>
      <c r="D7756" s="21"/>
      <c r="E7756" s="21"/>
      <c r="F7756" s="21"/>
      <c r="G7756" s="21"/>
    </row>
    <row r="7757" s="1" customFormat="1" ht="100" customHeight="1">
      <c r="C7757" s="21" t="s">
        <v>2898</v>
      </c>
      <c r="D7757" s="21"/>
      <c r="E7757" s="21"/>
      <c r="F7757" s="21"/>
      <c r="G7757" s="21"/>
    </row>
    <row r="7759">
      <c r="C7759" s="18"/>
      <c r="D7759" s="24" t="s">
        <v>2930</v>
      </c>
      <c r="E7759" s="24"/>
      <c r="F7759" s="24"/>
      <c r="G7759" s="24"/>
    </row>
    <row r="7760">
      <c r="C7760" s="1" t="s">
        <v>2929</v>
      </c>
      <c r="D7760" s="1" t="s">
        <v>1554</v>
      </c>
      <c r="E7760" s="1" t="s">
        <v>314</v>
      </c>
      <c r="F7760" s="1" t="s">
        <v>1548</v>
      </c>
      <c r="G7760" s="1" t="s">
        <v>1549</v>
      </c>
    </row>
    <row r="7761" s="1" customFormat="1" ht="47.25" customHeight="1">
      <c r="C7761" s="25" t="s">
        <v>2933</v>
      </c>
      <c r="D7761" s="25"/>
      <c r="E7761" s="25"/>
      <c r="F7761" s="25"/>
      <c r="G7761" s="25"/>
    </row>
    <row r="7762" s="1" customFormat="1" ht="100" customHeight="1">
      <c r="C7762" s="21" t="s">
        <v>2931</v>
      </c>
      <c r="D7762" s="21"/>
      <c r="E7762" s="21"/>
      <c r="F7762" s="21"/>
      <c r="G7762" s="21"/>
    </row>
    <row r="7763" s="1" customFormat="1" ht="100" customHeight="1">
      <c r="C7763" s="21" t="s">
        <v>314</v>
      </c>
      <c r="D7763" s="21"/>
      <c r="E7763" s="21"/>
      <c r="F7763" s="21"/>
      <c r="G7763" s="21"/>
    </row>
    <row r="7764" s="1" customFormat="1" ht="100" customHeight="1">
      <c r="C7764" s="21" t="s">
        <v>314</v>
      </c>
      <c r="D7764" s="21"/>
      <c r="E7764" s="21"/>
      <c r="F7764" s="21"/>
      <c r="G7764" s="21"/>
    </row>
    <row r="7765" s="1" customFormat="1" ht="100" customHeight="1">
      <c r="C7765" s="21" t="s">
        <v>2932</v>
      </c>
      <c r="D7765" s="21"/>
      <c r="E7765" s="21"/>
      <c r="F7765" s="21"/>
      <c r="G7765" s="21"/>
    </row>
    <row r="7766" s="1" customFormat="1" ht="100" customHeight="1">
      <c r="C7766" s="21" t="s">
        <v>314</v>
      </c>
      <c r="D7766" s="21"/>
      <c r="E7766" s="21"/>
      <c r="F7766" s="21"/>
      <c r="G7766" s="21"/>
    </row>
    <row r="7767" s="1" customFormat="1" ht="250" customHeight="1">
      <c r="C7767" s="21" t="s">
        <v>2934</v>
      </c>
      <c r="D7767" s="21"/>
      <c r="E7767" s="21"/>
      <c r="F7767" s="21"/>
      <c r="G7767" s="21"/>
    </row>
    <row r="7768" s="1" customFormat="1" ht="100" customHeight="1">
      <c r="C7768" s="21" t="s">
        <v>2935</v>
      </c>
      <c r="D7768" s="21"/>
      <c r="E7768" s="21"/>
      <c r="F7768" s="21"/>
      <c r="G7768" s="21"/>
    </row>
    <row r="7770">
      <c r="C7770" s="18"/>
      <c r="D7770" s="24" t="s">
        <v>2937</v>
      </c>
      <c r="E7770" s="24"/>
      <c r="F7770" s="24"/>
      <c r="G7770" s="24"/>
    </row>
    <row r="7771">
      <c r="C7771" s="1" t="s">
        <v>2936</v>
      </c>
      <c r="D7771" s="1" t="s">
        <v>1554</v>
      </c>
      <c r="E7771" s="1" t="s">
        <v>314</v>
      </c>
      <c r="F7771" s="1" t="s">
        <v>1548</v>
      </c>
      <c r="G7771" s="1" t="s">
        <v>1558</v>
      </c>
    </row>
    <row r="7772" s="1" customFormat="1" ht="47.25" customHeight="1">
      <c r="C7772" s="25" t="s">
        <v>2933</v>
      </c>
      <c r="D7772" s="25"/>
      <c r="E7772" s="25"/>
      <c r="F7772" s="25"/>
      <c r="G7772" s="25"/>
    </row>
    <row r="7773" s="1" customFormat="1" ht="100" customHeight="1">
      <c r="C7773" s="21" t="s">
        <v>2938</v>
      </c>
      <c r="D7773" s="21"/>
      <c r="E7773" s="21"/>
      <c r="F7773" s="21"/>
      <c r="G7773" s="21"/>
    </row>
    <row r="7774" s="1" customFormat="1" ht="100" customHeight="1">
      <c r="C7774" s="21" t="s">
        <v>314</v>
      </c>
      <c r="D7774" s="21"/>
      <c r="E7774" s="21"/>
      <c r="F7774" s="21"/>
      <c r="G7774" s="21"/>
    </row>
    <row r="7775" s="1" customFormat="1" ht="100" customHeight="1">
      <c r="C7775" s="21" t="s">
        <v>314</v>
      </c>
      <c r="D7775" s="21"/>
      <c r="E7775" s="21"/>
      <c r="F7775" s="21"/>
      <c r="G7775" s="21"/>
    </row>
    <row r="7776" s="1" customFormat="1" ht="100" customHeight="1">
      <c r="C7776" s="21" t="s">
        <v>2932</v>
      </c>
      <c r="D7776" s="21"/>
      <c r="E7776" s="21"/>
      <c r="F7776" s="21"/>
      <c r="G7776" s="21"/>
    </row>
    <row r="7777" s="1" customFormat="1" ht="100" customHeight="1">
      <c r="C7777" s="21" t="s">
        <v>314</v>
      </c>
      <c r="D7777" s="21"/>
      <c r="E7777" s="21"/>
      <c r="F7777" s="21"/>
      <c r="G7777" s="21"/>
    </row>
    <row r="7778" s="1" customFormat="1" ht="250" customHeight="1">
      <c r="C7778" s="21" t="s">
        <v>2934</v>
      </c>
      <c r="D7778" s="21"/>
      <c r="E7778" s="21"/>
      <c r="F7778" s="21"/>
      <c r="G7778" s="21"/>
    </row>
    <row r="7779" s="1" customFormat="1" ht="100" customHeight="1">
      <c r="C7779" s="21" t="s">
        <v>2935</v>
      </c>
      <c r="D7779" s="21"/>
      <c r="E7779" s="21"/>
      <c r="F7779" s="21"/>
      <c r="G7779" s="21"/>
    </row>
    <row r="7781">
      <c r="C7781" s="18"/>
      <c r="D7781" s="24" t="s">
        <v>2940</v>
      </c>
      <c r="E7781" s="24"/>
      <c r="F7781" s="24"/>
      <c r="G7781" s="24"/>
    </row>
    <row r="7782">
      <c r="C7782" s="1" t="s">
        <v>2939</v>
      </c>
      <c r="D7782" s="1" t="s">
        <v>1554</v>
      </c>
      <c r="E7782" s="1" t="s">
        <v>314</v>
      </c>
      <c r="F7782" s="1" t="s">
        <v>1548</v>
      </c>
      <c r="G7782" s="1" t="s">
        <v>1549</v>
      </c>
    </row>
    <row r="7783" s="1" customFormat="1" ht="47.25" customHeight="1">
      <c r="C7783" s="25" t="s">
        <v>2942</v>
      </c>
      <c r="D7783" s="25"/>
      <c r="E7783" s="25"/>
      <c r="F7783" s="25"/>
      <c r="G7783" s="25"/>
    </row>
    <row r="7784" s="1" customFormat="1" ht="100" customHeight="1">
      <c r="C7784" s="21" t="s">
        <v>2941</v>
      </c>
      <c r="D7784" s="21"/>
      <c r="E7784" s="21"/>
      <c r="F7784" s="21"/>
      <c r="G7784" s="21"/>
    </row>
    <row r="7785" s="1" customFormat="1" ht="100" customHeight="1">
      <c r="C7785" s="21" t="s">
        <v>314</v>
      </c>
      <c r="D7785" s="21"/>
      <c r="E7785" s="21"/>
      <c r="F7785" s="21"/>
      <c r="G7785" s="21"/>
    </row>
    <row r="7786" s="1" customFormat="1" ht="100" customHeight="1">
      <c r="C7786" s="21" t="s">
        <v>314</v>
      </c>
      <c r="D7786" s="21"/>
      <c r="E7786" s="21"/>
      <c r="F7786" s="21"/>
      <c r="G7786" s="21"/>
    </row>
    <row r="7787" s="1" customFormat="1" ht="100" customHeight="1">
      <c r="C7787" s="21" t="s">
        <v>2932</v>
      </c>
      <c r="D7787" s="21"/>
      <c r="E7787" s="21"/>
      <c r="F7787" s="21"/>
      <c r="G7787" s="21"/>
    </row>
    <row r="7788" s="1" customFormat="1" ht="100" customHeight="1">
      <c r="C7788" s="21" t="s">
        <v>314</v>
      </c>
      <c r="D7788" s="21"/>
      <c r="E7788" s="21"/>
      <c r="F7788" s="21"/>
      <c r="G7788" s="21"/>
    </row>
    <row r="7789" s="1" customFormat="1" ht="250" customHeight="1">
      <c r="C7789" s="21" t="s">
        <v>2943</v>
      </c>
      <c r="D7789" s="21"/>
      <c r="E7789" s="21"/>
      <c r="F7789" s="21"/>
      <c r="G7789" s="21"/>
    </row>
    <row r="7790" s="1" customFormat="1" ht="100" customHeight="1">
      <c r="C7790" s="21" t="s">
        <v>2935</v>
      </c>
      <c r="D7790" s="21"/>
      <c r="E7790" s="21"/>
      <c r="F7790" s="21"/>
      <c r="G7790" s="21"/>
    </row>
    <row r="7792">
      <c r="C7792" s="18"/>
      <c r="D7792" s="24" t="s">
        <v>2945</v>
      </c>
      <c r="E7792" s="24"/>
      <c r="F7792" s="24"/>
      <c r="G7792" s="24"/>
    </row>
    <row r="7793">
      <c r="C7793" s="1" t="s">
        <v>2944</v>
      </c>
      <c r="D7793" s="1" t="s">
        <v>1554</v>
      </c>
      <c r="E7793" s="1" t="s">
        <v>314</v>
      </c>
      <c r="F7793" s="1" t="s">
        <v>1548</v>
      </c>
      <c r="G7793" s="1" t="s">
        <v>1558</v>
      </c>
    </row>
    <row r="7794" s="1" customFormat="1" ht="47.25" customHeight="1">
      <c r="C7794" s="25" t="s">
        <v>2933</v>
      </c>
      <c r="D7794" s="25"/>
      <c r="E7794" s="25"/>
      <c r="F7794" s="25"/>
      <c r="G7794" s="25"/>
    </row>
    <row r="7795" s="1" customFormat="1" ht="100" customHeight="1">
      <c r="C7795" s="21" t="s">
        <v>2946</v>
      </c>
      <c r="D7795" s="21"/>
      <c r="E7795" s="21"/>
      <c r="F7795" s="21"/>
      <c r="G7795" s="21"/>
    </row>
    <row r="7796" s="1" customFormat="1" ht="100" customHeight="1">
      <c r="C7796" s="21" t="s">
        <v>314</v>
      </c>
      <c r="D7796" s="21"/>
      <c r="E7796" s="21"/>
      <c r="F7796" s="21"/>
      <c r="G7796" s="21"/>
    </row>
    <row r="7797" s="1" customFormat="1" ht="100" customHeight="1">
      <c r="C7797" s="21" t="s">
        <v>314</v>
      </c>
      <c r="D7797" s="21"/>
      <c r="E7797" s="21"/>
      <c r="F7797" s="21"/>
      <c r="G7797" s="21"/>
    </row>
    <row r="7798" s="1" customFormat="1" ht="100" customHeight="1">
      <c r="C7798" s="21" t="s">
        <v>2932</v>
      </c>
      <c r="D7798" s="21"/>
      <c r="E7798" s="21"/>
      <c r="F7798" s="21"/>
      <c r="G7798" s="21"/>
    </row>
    <row r="7799" s="1" customFormat="1" ht="100" customHeight="1">
      <c r="C7799" s="21" t="s">
        <v>314</v>
      </c>
      <c r="D7799" s="21"/>
      <c r="E7799" s="21"/>
      <c r="F7799" s="21"/>
      <c r="G7799" s="21"/>
    </row>
    <row r="7800" s="1" customFormat="1" ht="250" customHeight="1">
      <c r="C7800" s="21" t="s">
        <v>2943</v>
      </c>
      <c r="D7800" s="21"/>
      <c r="E7800" s="21"/>
      <c r="F7800" s="21"/>
      <c r="G7800" s="21"/>
    </row>
    <row r="7801" s="1" customFormat="1" ht="100" customHeight="1">
      <c r="C7801" s="21" t="s">
        <v>2935</v>
      </c>
      <c r="D7801" s="21"/>
      <c r="E7801" s="21"/>
      <c r="F7801" s="21"/>
      <c r="G7801" s="21"/>
    </row>
    <row r="7803">
      <c r="C7803" s="18"/>
      <c r="D7803" s="24" t="s">
        <v>2948</v>
      </c>
      <c r="E7803" s="24"/>
      <c r="F7803" s="24"/>
      <c r="G7803" s="24"/>
    </row>
    <row r="7804">
      <c r="C7804" s="1" t="s">
        <v>2947</v>
      </c>
      <c r="D7804" s="1" t="s">
        <v>1554</v>
      </c>
      <c r="E7804" s="1" t="s">
        <v>314</v>
      </c>
      <c r="F7804" s="1" t="s">
        <v>1548</v>
      </c>
      <c r="G7804" s="1" t="s">
        <v>1715</v>
      </c>
    </row>
    <row r="7805" s="1" customFormat="1" ht="47.25" customHeight="1">
      <c r="C7805" s="25" t="s">
        <v>2950</v>
      </c>
      <c r="D7805" s="25"/>
      <c r="E7805" s="25"/>
      <c r="F7805" s="25"/>
      <c r="G7805" s="25"/>
    </row>
    <row r="7806" s="1" customFormat="1" ht="100" customHeight="1">
      <c r="C7806" s="21" t="s">
        <v>2949</v>
      </c>
      <c r="D7806" s="21"/>
      <c r="E7806" s="21"/>
      <c r="F7806" s="21"/>
      <c r="G7806" s="21"/>
    </row>
    <row r="7807" s="1" customFormat="1" ht="100" customHeight="1">
      <c r="C7807" s="21" t="s">
        <v>314</v>
      </c>
      <c r="D7807" s="21"/>
      <c r="E7807" s="21"/>
      <c r="F7807" s="21"/>
      <c r="G7807" s="21"/>
    </row>
    <row r="7808" s="1" customFormat="1" ht="100" customHeight="1">
      <c r="C7808" s="21" t="s">
        <v>314</v>
      </c>
      <c r="D7808" s="21"/>
      <c r="E7808" s="21"/>
      <c r="F7808" s="21"/>
      <c r="G7808" s="21"/>
    </row>
    <row r="7809" s="1" customFormat="1" ht="100" customHeight="1">
      <c r="C7809" s="21" t="s">
        <v>314</v>
      </c>
      <c r="D7809" s="21"/>
      <c r="E7809" s="21"/>
      <c r="F7809" s="21"/>
      <c r="G7809" s="21"/>
    </row>
    <row r="7810" s="1" customFormat="1" ht="100" customHeight="1">
      <c r="C7810" s="21" t="s">
        <v>314</v>
      </c>
      <c r="D7810" s="21"/>
      <c r="E7810" s="21"/>
      <c r="F7810" s="21"/>
      <c r="G7810" s="21"/>
    </row>
    <row r="7811" s="1" customFormat="1" ht="250" customHeight="1">
      <c r="C7811" s="21" t="s">
        <v>314</v>
      </c>
      <c r="D7811" s="21"/>
      <c r="E7811" s="21"/>
      <c r="F7811" s="21"/>
      <c r="G7811" s="21"/>
    </row>
    <row r="7812" s="1" customFormat="1" ht="100" customHeight="1">
      <c r="C7812" s="21" t="s">
        <v>314</v>
      </c>
      <c r="D7812" s="21"/>
      <c r="E7812" s="21"/>
      <c r="F7812" s="21"/>
      <c r="G7812" s="21"/>
    </row>
    <row r="7814">
      <c r="C7814" s="18"/>
      <c r="D7814" s="24" t="s">
        <v>2952</v>
      </c>
      <c r="E7814" s="24"/>
      <c r="F7814" s="24"/>
      <c r="G7814" s="24"/>
    </row>
    <row r="7815">
      <c r="C7815" s="1" t="s">
        <v>2951</v>
      </c>
      <c r="D7815" s="1" t="s">
        <v>1554</v>
      </c>
      <c r="E7815" s="1" t="s">
        <v>314</v>
      </c>
      <c r="F7815" s="1" t="s">
        <v>1548</v>
      </c>
      <c r="G7815" s="1" t="s">
        <v>1549</v>
      </c>
    </row>
    <row r="7816" s="1" customFormat="1" ht="47.25" customHeight="1">
      <c r="C7816" s="25" t="s">
        <v>2950</v>
      </c>
      <c r="D7816" s="25"/>
      <c r="E7816" s="25"/>
      <c r="F7816" s="25"/>
      <c r="G7816" s="25"/>
    </row>
    <row r="7817" s="1" customFormat="1" ht="100" customHeight="1">
      <c r="C7817" s="21" t="s">
        <v>2953</v>
      </c>
      <c r="D7817" s="21"/>
      <c r="E7817" s="21"/>
      <c r="F7817" s="21"/>
      <c r="G7817" s="21"/>
    </row>
    <row r="7818" s="1" customFormat="1" ht="100" customHeight="1">
      <c r="C7818" s="21" t="s">
        <v>314</v>
      </c>
      <c r="D7818" s="21"/>
      <c r="E7818" s="21"/>
      <c r="F7818" s="21"/>
      <c r="G7818" s="21"/>
    </row>
    <row r="7819" s="1" customFormat="1" ht="100" customHeight="1">
      <c r="C7819" s="21" t="s">
        <v>314</v>
      </c>
      <c r="D7819" s="21"/>
      <c r="E7819" s="21"/>
      <c r="F7819" s="21"/>
      <c r="G7819" s="21"/>
    </row>
    <row r="7820" s="1" customFormat="1" ht="100" customHeight="1">
      <c r="C7820" s="21" t="s">
        <v>2932</v>
      </c>
      <c r="D7820" s="21"/>
      <c r="E7820" s="21"/>
      <c r="F7820" s="21"/>
      <c r="G7820" s="21"/>
    </row>
    <row r="7821" s="1" customFormat="1" ht="100" customHeight="1">
      <c r="C7821" s="21" t="s">
        <v>314</v>
      </c>
      <c r="D7821" s="21"/>
      <c r="E7821" s="21"/>
      <c r="F7821" s="21"/>
      <c r="G7821" s="21"/>
    </row>
    <row r="7822" s="1" customFormat="1" ht="250" customHeight="1">
      <c r="C7822" s="21" t="s">
        <v>2954</v>
      </c>
      <c r="D7822" s="21"/>
      <c r="E7822" s="21"/>
      <c r="F7822" s="21"/>
      <c r="G7822" s="21"/>
    </row>
    <row r="7823" s="1" customFormat="1" ht="100" customHeight="1">
      <c r="C7823" s="21" t="s">
        <v>2935</v>
      </c>
      <c r="D7823" s="21"/>
      <c r="E7823" s="21"/>
      <c r="F7823" s="21"/>
      <c r="G7823" s="21"/>
    </row>
    <row r="7825">
      <c r="C7825" s="18"/>
      <c r="D7825" s="24" t="s">
        <v>2956</v>
      </c>
      <c r="E7825" s="24"/>
      <c r="F7825" s="24"/>
      <c r="G7825" s="24"/>
    </row>
    <row r="7826">
      <c r="C7826" s="1" t="s">
        <v>2955</v>
      </c>
      <c r="D7826" s="1" t="s">
        <v>1554</v>
      </c>
      <c r="E7826" s="1" t="s">
        <v>314</v>
      </c>
      <c r="F7826" s="1" t="s">
        <v>1548</v>
      </c>
      <c r="G7826" s="1" t="s">
        <v>1558</v>
      </c>
    </row>
    <row r="7827" s="1" customFormat="1" ht="47.25" customHeight="1">
      <c r="C7827" s="25" t="s">
        <v>2933</v>
      </c>
      <c r="D7827" s="25"/>
      <c r="E7827" s="25"/>
      <c r="F7827" s="25"/>
      <c r="G7827" s="25"/>
    </row>
    <row r="7828" s="1" customFormat="1" ht="100" customHeight="1">
      <c r="C7828" s="21" t="s">
        <v>2953</v>
      </c>
      <c r="D7828" s="21"/>
      <c r="E7828" s="21"/>
      <c r="F7828" s="21"/>
      <c r="G7828" s="21"/>
    </row>
    <row r="7829" s="1" customFormat="1" ht="100" customHeight="1">
      <c r="C7829" s="21" t="s">
        <v>314</v>
      </c>
      <c r="D7829" s="21"/>
      <c r="E7829" s="21"/>
      <c r="F7829" s="21"/>
      <c r="G7829" s="21"/>
    </row>
    <row r="7830" s="1" customFormat="1" ht="100" customHeight="1">
      <c r="C7830" s="21" t="s">
        <v>314</v>
      </c>
      <c r="D7830" s="21"/>
      <c r="E7830" s="21"/>
      <c r="F7830" s="21"/>
      <c r="G7830" s="21"/>
    </row>
    <row r="7831" s="1" customFormat="1" ht="100" customHeight="1">
      <c r="C7831" s="21" t="s">
        <v>2932</v>
      </c>
      <c r="D7831" s="21"/>
      <c r="E7831" s="21"/>
      <c r="F7831" s="21"/>
      <c r="G7831" s="21"/>
    </row>
    <row r="7832" s="1" customFormat="1" ht="100" customHeight="1">
      <c r="C7832" s="21" t="s">
        <v>314</v>
      </c>
      <c r="D7832" s="21"/>
      <c r="E7832" s="21"/>
      <c r="F7832" s="21"/>
      <c r="G7832" s="21"/>
    </row>
    <row r="7833" s="1" customFormat="1" ht="250" customHeight="1">
      <c r="C7833" s="21" t="s">
        <v>2957</v>
      </c>
      <c r="D7833" s="21"/>
      <c r="E7833" s="21"/>
      <c r="F7833" s="21"/>
      <c r="G7833" s="21"/>
    </row>
    <row r="7834" s="1" customFormat="1" ht="100" customHeight="1">
      <c r="C7834" s="21" t="s">
        <v>2935</v>
      </c>
      <c r="D7834" s="21"/>
      <c r="E7834" s="21"/>
      <c r="F7834" s="21"/>
      <c r="G7834" s="21"/>
    </row>
    <row r="7836">
      <c r="C7836" s="18"/>
      <c r="D7836" s="24" t="s">
        <v>2959</v>
      </c>
      <c r="E7836" s="24"/>
      <c r="F7836" s="24"/>
      <c r="G7836" s="24"/>
    </row>
    <row r="7837">
      <c r="C7837" s="1" t="s">
        <v>2958</v>
      </c>
      <c r="D7837" s="1" t="s">
        <v>1554</v>
      </c>
      <c r="E7837" s="1" t="s">
        <v>314</v>
      </c>
      <c r="F7837" s="1" t="s">
        <v>1548</v>
      </c>
      <c r="G7837" s="1" t="s">
        <v>1549</v>
      </c>
    </row>
    <row r="7838" s="1" customFormat="1" ht="47.25" customHeight="1">
      <c r="C7838" s="25" t="s">
        <v>2950</v>
      </c>
      <c r="D7838" s="25"/>
      <c r="E7838" s="25"/>
      <c r="F7838" s="25"/>
      <c r="G7838" s="25"/>
    </row>
    <row r="7839" s="1" customFormat="1" ht="100" customHeight="1">
      <c r="C7839" s="21" t="s">
        <v>2960</v>
      </c>
      <c r="D7839" s="21"/>
      <c r="E7839" s="21"/>
      <c r="F7839" s="21"/>
      <c r="G7839" s="21"/>
    </row>
    <row r="7840" s="1" customFormat="1" ht="100" customHeight="1">
      <c r="C7840" s="21" t="s">
        <v>314</v>
      </c>
      <c r="D7840" s="21"/>
      <c r="E7840" s="21"/>
      <c r="F7840" s="21"/>
      <c r="G7840" s="21"/>
    </row>
    <row r="7841" s="1" customFormat="1" ht="100" customHeight="1">
      <c r="C7841" s="21" t="s">
        <v>314</v>
      </c>
      <c r="D7841" s="21"/>
      <c r="E7841" s="21"/>
      <c r="F7841" s="21"/>
      <c r="G7841" s="21"/>
    </row>
    <row r="7842" s="1" customFormat="1" ht="100" customHeight="1">
      <c r="C7842" s="21" t="s">
        <v>2932</v>
      </c>
      <c r="D7842" s="21"/>
      <c r="E7842" s="21"/>
      <c r="F7842" s="21"/>
      <c r="G7842" s="21"/>
    </row>
    <row r="7843" s="1" customFormat="1" ht="100" customHeight="1">
      <c r="C7843" s="21" t="s">
        <v>314</v>
      </c>
      <c r="D7843" s="21"/>
      <c r="E7843" s="21"/>
      <c r="F7843" s="21"/>
      <c r="G7843" s="21"/>
    </row>
    <row r="7844" s="1" customFormat="1" ht="250" customHeight="1">
      <c r="C7844" s="21" t="s">
        <v>2961</v>
      </c>
      <c r="D7844" s="21"/>
      <c r="E7844" s="21"/>
      <c r="F7844" s="21"/>
      <c r="G7844" s="21"/>
    </row>
    <row r="7845" s="1" customFormat="1" ht="100" customHeight="1">
      <c r="C7845" s="21" t="s">
        <v>2935</v>
      </c>
      <c r="D7845" s="21"/>
      <c r="E7845" s="21"/>
      <c r="F7845" s="21"/>
      <c r="G7845" s="21"/>
    </row>
    <row r="7847">
      <c r="C7847" s="18"/>
      <c r="D7847" s="24" t="s">
        <v>2963</v>
      </c>
      <c r="E7847" s="24"/>
      <c r="F7847" s="24"/>
      <c r="G7847" s="24"/>
    </row>
    <row r="7848">
      <c r="C7848" s="1" t="s">
        <v>2962</v>
      </c>
      <c r="D7848" s="1" t="s">
        <v>1554</v>
      </c>
      <c r="E7848" s="1" t="s">
        <v>314</v>
      </c>
      <c r="F7848" s="1" t="s">
        <v>1548</v>
      </c>
      <c r="G7848" s="1" t="s">
        <v>1558</v>
      </c>
    </row>
    <row r="7849" s="1" customFormat="1" ht="47.25" customHeight="1">
      <c r="C7849" s="25" t="s">
        <v>2933</v>
      </c>
      <c r="D7849" s="25"/>
      <c r="E7849" s="25"/>
      <c r="F7849" s="25"/>
      <c r="G7849" s="25"/>
    </row>
    <row r="7850" s="1" customFormat="1" ht="100" customHeight="1">
      <c r="C7850" s="21" t="s">
        <v>2960</v>
      </c>
      <c r="D7850" s="21"/>
      <c r="E7850" s="21"/>
      <c r="F7850" s="21"/>
      <c r="G7850" s="21"/>
    </row>
    <row r="7851" s="1" customFormat="1" ht="100" customHeight="1">
      <c r="C7851" s="21" t="s">
        <v>314</v>
      </c>
      <c r="D7851" s="21"/>
      <c r="E7851" s="21"/>
      <c r="F7851" s="21"/>
      <c r="G7851" s="21"/>
    </row>
    <row r="7852" s="1" customFormat="1" ht="100" customHeight="1">
      <c r="C7852" s="21" t="s">
        <v>314</v>
      </c>
      <c r="D7852" s="21"/>
      <c r="E7852" s="21"/>
      <c r="F7852" s="21"/>
      <c r="G7852" s="21"/>
    </row>
    <row r="7853" s="1" customFormat="1" ht="100" customHeight="1">
      <c r="C7853" s="21" t="s">
        <v>2932</v>
      </c>
      <c r="D7853" s="21"/>
      <c r="E7853" s="21"/>
      <c r="F7853" s="21"/>
      <c r="G7853" s="21"/>
    </row>
    <row r="7854" s="1" customFormat="1" ht="100" customHeight="1">
      <c r="C7854" s="21" t="s">
        <v>314</v>
      </c>
      <c r="D7854" s="21"/>
      <c r="E7854" s="21"/>
      <c r="F7854" s="21"/>
      <c r="G7854" s="21"/>
    </row>
    <row r="7855" s="1" customFormat="1" ht="250" customHeight="1">
      <c r="C7855" s="21" t="s">
        <v>2964</v>
      </c>
      <c r="D7855" s="21"/>
      <c r="E7855" s="21"/>
      <c r="F7855" s="21"/>
      <c r="G7855" s="21"/>
    </row>
    <row r="7856" s="1" customFormat="1" ht="100" customHeight="1">
      <c r="C7856" s="21" t="s">
        <v>2935</v>
      </c>
      <c r="D7856" s="21"/>
      <c r="E7856" s="21"/>
      <c r="F7856" s="21"/>
      <c r="G7856" s="21"/>
    </row>
    <row r="7858">
      <c r="C7858" s="18"/>
      <c r="D7858" s="24" t="s">
        <v>2966</v>
      </c>
      <c r="E7858" s="24"/>
      <c r="F7858" s="24"/>
      <c r="G7858" s="24"/>
    </row>
    <row r="7859">
      <c r="C7859" s="1" t="s">
        <v>2965</v>
      </c>
      <c r="D7859" s="1" t="s">
        <v>1554</v>
      </c>
      <c r="E7859" s="1" t="s">
        <v>314</v>
      </c>
      <c r="F7859" s="1" t="s">
        <v>1548</v>
      </c>
      <c r="G7859" s="1" t="s">
        <v>1549</v>
      </c>
    </row>
    <row r="7860" s="1" customFormat="1" ht="47.25" customHeight="1">
      <c r="C7860" s="25" t="s">
        <v>2950</v>
      </c>
      <c r="D7860" s="25"/>
      <c r="E7860" s="25"/>
      <c r="F7860" s="25"/>
      <c r="G7860" s="25"/>
    </row>
    <row r="7861" s="1" customFormat="1" ht="100" customHeight="1">
      <c r="C7861" s="21" t="s">
        <v>2967</v>
      </c>
      <c r="D7861" s="21"/>
      <c r="E7861" s="21"/>
      <c r="F7861" s="21"/>
      <c r="G7861" s="21"/>
    </row>
    <row r="7862" s="1" customFormat="1" ht="100" customHeight="1">
      <c r="C7862" s="21" t="s">
        <v>314</v>
      </c>
      <c r="D7862" s="21"/>
      <c r="E7862" s="21"/>
      <c r="F7862" s="21"/>
      <c r="G7862" s="21"/>
    </row>
    <row r="7863" s="1" customFormat="1" ht="100" customHeight="1">
      <c r="C7863" s="21" t="s">
        <v>314</v>
      </c>
      <c r="D7863" s="21"/>
      <c r="E7863" s="21"/>
      <c r="F7863" s="21"/>
      <c r="G7863" s="21"/>
    </row>
    <row r="7864" s="1" customFormat="1" ht="100" customHeight="1">
      <c r="C7864" s="21" t="s">
        <v>2932</v>
      </c>
      <c r="D7864" s="21"/>
      <c r="E7864" s="21"/>
      <c r="F7864" s="21"/>
      <c r="G7864" s="21"/>
    </row>
    <row r="7865" s="1" customFormat="1" ht="100" customHeight="1">
      <c r="C7865" s="21" t="s">
        <v>314</v>
      </c>
      <c r="D7865" s="21"/>
      <c r="E7865" s="21"/>
      <c r="F7865" s="21"/>
      <c r="G7865" s="21"/>
    </row>
    <row r="7866" s="1" customFormat="1" ht="250" customHeight="1">
      <c r="C7866" s="21" t="s">
        <v>2968</v>
      </c>
      <c r="D7866" s="21"/>
      <c r="E7866" s="21"/>
      <c r="F7866" s="21"/>
      <c r="G7866" s="21"/>
    </row>
    <row r="7867" s="1" customFormat="1" ht="100" customHeight="1">
      <c r="C7867" s="21" t="s">
        <v>2935</v>
      </c>
      <c r="D7867" s="21"/>
      <c r="E7867" s="21"/>
      <c r="F7867" s="21"/>
      <c r="G7867" s="21"/>
    </row>
    <row r="7869">
      <c r="C7869" s="18"/>
      <c r="D7869" s="24" t="s">
        <v>2970</v>
      </c>
      <c r="E7869" s="24"/>
      <c r="F7869" s="24"/>
      <c r="G7869" s="24"/>
    </row>
    <row r="7870">
      <c r="C7870" s="1" t="s">
        <v>2969</v>
      </c>
      <c r="D7870" s="1" t="s">
        <v>1554</v>
      </c>
      <c r="E7870" s="1" t="s">
        <v>314</v>
      </c>
      <c r="F7870" s="1" t="s">
        <v>1548</v>
      </c>
      <c r="G7870" s="1" t="s">
        <v>1558</v>
      </c>
    </row>
    <row r="7871" s="1" customFormat="1" ht="47.25" customHeight="1">
      <c r="C7871" s="25" t="s">
        <v>2933</v>
      </c>
      <c r="D7871" s="25"/>
      <c r="E7871" s="25"/>
      <c r="F7871" s="25"/>
      <c r="G7871" s="25"/>
    </row>
    <row r="7872" s="1" customFormat="1" ht="100" customHeight="1">
      <c r="C7872" s="21" t="s">
        <v>2971</v>
      </c>
      <c r="D7872" s="21"/>
      <c r="E7872" s="21"/>
      <c r="F7872" s="21"/>
      <c r="G7872" s="21"/>
    </row>
    <row r="7873" s="1" customFormat="1" ht="100" customHeight="1">
      <c r="C7873" s="21" t="s">
        <v>314</v>
      </c>
      <c r="D7873" s="21"/>
      <c r="E7873" s="21"/>
      <c r="F7873" s="21"/>
      <c r="G7873" s="21"/>
    </row>
    <row r="7874" s="1" customFormat="1" ht="100" customHeight="1">
      <c r="C7874" s="21" t="s">
        <v>314</v>
      </c>
      <c r="D7874" s="21"/>
      <c r="E7874" s="21"/>
      <c r="F7874" s="21"/>
      <c r="G7874" s="21"/>
    </row>
    <row r="7875" s="1" customFormat="1" ht="100" customHeight="1">
      <c r="C7875" s="21" t="s">
        <v>2932</v>
      </c>
      <c r="D7875" s="21"/>
      <c r="E7875" s="21"/>
      <c r="F7875" s="21"/>
      <c r="G7875" s="21"/>
    </row>
    <row r="7876" s="1" customFormat="1" ht="100" customHeight="1">
      <c r="C7876" s="21" t="s">
        <v>314</v>
      </c>
      <c r="D7876" s="21"/>
      <c r="E7876" s="21"/>
      <c r="F7876" s="21"/>
      <c r="G7876" s="21"/>
    </row>
    <row r="7877" s="1" customFormat="1" ht="250" customHeight="1">
      <c r="C7877" s="21" t="s">
        <v>2968</v>
      </c>
      <c r="D7877" s="21"/>
      <c r="E7877" s="21"/>
      <c r="F7877" s="21"/>
      <c r="G7877" s="21"/>
    </row>
    <row r="7878" s="1" customFormat="1" ht="100" customHeight="1">
      <c r="C7878" s="21" t="s">
        <v>2935</v>
      </c>
      <c r="D7878" s="21"/>
      <c r="E7878" s="21"/>
      <c r="F7878" s="21"/>
      <c r="G7878" s="21"/>
    </row>
    <row r="7880">
      <c r="C7880" s="18"/>
      <c r="D7880" s="24" t="s">
        <v>2973</v>
      </c>
      <c r="E7880" s="24"/>
      <c r="F7880" s="24"/>
      <c r="G7880" s="24"/>
    </row>
    <row r="7881">
      <c r="C7881" s="1" t="s">
        <v>2972</v>
      </c>
      <c r="D7881" s="1" t="s">
        <v>1554</v>
      </c>
      <c r="E7881" s="1" t="s">
        <v>314</v>
      </c>
      <c r="F7881" s="1" t="s">
        <v>1548</v>
      </c>
      <c r="G7881" s="1" t="s">
        <v>1549</v>
      </c>
    </row>
    <row r="7882" s="1" customFormat="1" ht="47.25" customHeight="1">
      <c r="C7882" s="25" t="s">
        <v>2950</v>
      </c>
      <c r="D7882" s="25"/>
      <c r="E7882" s="25"/>
      <c r="F7882" s="25"/>
      <c r="G7882" s="25"/>
    </row>
    <row r="7883" s="1" customFormat="1" ht="100" customHeight="1">
      <c r="C7883" s="21" t="s">
        <v>2974</v>
      </c>
      <c r="D7883" s="21"/>
      <c r="E7883" s="21"/>
      <c r="F7883" s="21"/>
      <c r="G7883" s="21"/>
    </row>
    <row r="7884" s="1" customFormat="1" ht="100" customHeight="1">
      <c r="C7884" s="21" t="s">
        <v>314</v>
      </c>
      <c r="D7884" s="21"/>
      <c r="E7884" s="21"/>
      <c r="F7884" s="21"/>
      <c r="G7884" s="21"/>
    </row>
    <row r="7885" s="1" customFormat="1" ht="100" customHeight="1">
      <c r="C7885" s="21" t="s">
        <v>314</v>
      </c>
      <c r="D7885" s="21"/>
      <c r="E7885" s="21"/>
      <c r="F7885" s="21"/>
      <c r="G7885" s="21"/>
    </row>
    <row r="7886" s="1" customFormat="1" ht="100" customHeight="1">
      <c r="C7886" s="21" t="s">
        <v>2932</v>
      </c>
      <c r="D7886" s="21"/>
      <c r="E7886" s="21"/>
      <c r="F7886" s="21"/>
      <c r="G7886" s="21"/>
    </row>
    <row r="7887" s="1" customFormat="1" ht="100" customHeight="1">
      <c r="C7887" s="21" t="s">
        <v>314</v>
      </c>
      <c r="D7887" s="21"/>
      <c r="E7887" s="21"/>
      <c r="F7887" s="21"/>
      <c r="G7887" s="21"/>
    </row>
    <row r="7888" s="1" customFormat="1" ht="250" customHeight="1">
      <c r="C7888" s="21" t="s">
        <v>2975</v>
      </c>
      <c r="D7888" s="21"/>
      <c r="E7888" s="21"/>
      <c r="F7888" s="21"/>
      <c r="G7888" s="21"/>
    </row>
    <row r="7889" s="1" customFormat="1" ht="100" customHeight="1">
      <c r="C7889" s="21" t="s">
        <v>2935</v>
      </c>
      <c r="D7889" s="21"/>
      <c r="E7889" s="21"/>
      <c r="F7889" s="21"/>
      <c r="G7889" s="21"/>
    </row>
    <row r="7891">
      <c r="C7891" s="18"/>
      <c r="D7891" s="24" t="s">
        <v>2977</v>
      </c>
      <c r="E7891" s="24"/>
      <c r="F7891" s="24"/>
      <c r="G7891" s="24"/>
    </row>
    <row r="7892">
      <c r="C7892" s="1" t="s">
        <v>2976</v>
      </c>
      <c r="D7892" s="1" t="s">
        <v>1554</v>
      </c>
      <c r="E7892" s="1" t="s">
        <v>314</v>
      </c>
      <c r="F7892" s="1" t="s">
        <v>1548</v>
      </c>
      <c r="G7892" s="1" t="s">
        <v>1558</v>
      </c>
    </row>
    <row r="7893" s="1" customFormat="1" ht="47.25" customHeight="1">
      <c r="C7893" s="25" t="s">
        <v>2933</v>
      </c>
      <c r="D7893" s="25"/>
      <c r="E7893" s="25"/>
      <c r="F7893" s="25"/>
      <c r="G7893" s="25"/>
    </row>
    <row r="7894" s="1" customFormat="1" ht="100" customHeight="1">
      <c r="C7894" s="21" t="s">
        <v>2974</v>
      </c>
      <c r="D7894" s="21"/>
      <c r="E7894" s="21"/>
      <c r="F7894" s="21"/>
      <c r="G7894" s="21"/>
    </row>
    <row r="7895" s="1" customFormat="1" ht="100" customHeight="1">
      <c r="C7895" s="21" t="s">
        <v>314</v>
      </c>
      <c r="D7895" s="21"/>
      <c r="E7895" s="21"/>
      <c r="F7895" s="21"/>
      <c r="G7895" s="21"/>
    </row>
    <row r="7896" s="1" customFormat="1" ht="100" customHeight="1">
      <c r="C7896" s="21" t="s">
        <v>314</v>
      </c>
      <c r="D7896" s="21"/>
      <c r="E7896" s="21"/>
      <c r="F7896" s="21"/>
      <c r="G7896" s="21"/>
    </row>
    <row r="7897" s="1" customFormat="1" ht="100" customHeight="1">
      <c r="C7897" s="21" t="s">
        <v>2932</v>
      </c>
      <c r="D7897" s="21"/>
      <c r="E7897" s="21"/>
      <c r="F7897" s="21"/>
      <c r="G7897" s="21"/>
    </row>
    <row r="7898" s="1" customFormat="1" ht="100" customHeight="1">
      <c r="C7898" s="21" t="s">
        <v>314</v>
      </c>
      <c r="D7898" s="21"/>
      <c r="E7898" s="21"/>
      <c r="F7898" s="21"/>
      <c r="G7898" s="21"/>
    </row>
    <row r="7899" s="1" customFormat="1" ht="250" customHeight="1">
      <c r="C7899" s="21" t="s">
        <v>2975</v>
      </c>
      <c r="D7899" s="21"/>
      <c r="E7899" s="21"/>
      <c r="F7899" s="21"/>
      <c r="G7899" s="21"/>
    </row>
    <row r="7900" s="1" customFormat="1" ht="100" customHeight="1">
      <c r="C7900" s="21" t="s">
        <v>2935</v>
      </c>
      <c r="D7900" s="21"/>
      <c r="E7900" s="21"/>
      <c r="F7900" s="21"/>
      <c r="G7900" s="21"/>
    </row>
    <row r="7902">
      <c r="C7902" s="18"/>
      <c r="D7902" s="24" t="s">
        <v>2979</v>
      </c>
      <c r="E7902" s="24"/>
      <c r="F7902" s="24"/>
      <c r="G7902" s="24"/>
    </row>
    <row r="7903">
      <c r="C7903" s="1" t="s">
        <v>2978</v>
      </c>
      <c r="D7903" s="1" t="s">
        <v>1554</v>
      </c>
      <c r="E7903" s="1" t="s">
        <v>314</v>
      </c>
      <c r="F7903" s="1" t="s">
        <v>1548</v>
      </c>
      <c r="G7903" s="1" t="s">
        <v>1549</v>
      </c>
    </row>
    <row r="7904" s="1" customFormat="1" ht="47.25" customHeight="1">
      <c r="C7904" s="25" t="s">
        <v>2950</v>
      </c>
      <c r="D7904" s="25"/>
      <c r="E7904" s="25"/>
      <c r="F7904" s="25"/>
      <c r="G7904" s="25"/>
    </row>
    <row r="7905" s="1" customFormat="1" ht="100" customHeight="1">
      <c r="C7905" s="21" t="s">
        <v>2980</v>
      </c>
      <c r="D7905" s="21"/>
      <c r="E7905" s="21"/>
      <c r="F7905" s="21"/>
      <c r="G7905" s="21"/>
    </row>
    <row r="7906" s="1" customFormat="1" ht="100" customHeight="1">
      <c r="C7906" s="21" t="s">
        <v>314</v>
      </c>
      <c r="D7906" s="21"/>
      <c r="E7906" s="21"/>
      <c r="F7906" s="21"/>
      <c r="G7906" s="21"/>
    </row>
    <row r="7907" s="1" customFormat="1" ht="100" customHeight="1">
      <c r="C7907" s="21" t="s">
        <v>314</v>
      </c>
      <c r="D7907" s="21"/>
      <c r="E7907" s="21"/>
      <c r="F7907" s="21"/>
      <c r="G7907" s="21"/>
    </row>
    <row r="7908" s="1" customFormat="1" ht="100" customHeight="1">
      <c r="C7908" s="21" t="s">
        <v>2932</v>
      </c>
      <c r="D7908" s="21"/>
      <c r="E7908" s="21"/>
      <c r="F7908" s="21"/>
      <c r="G7908" s="21"/>
    </row>
    <row r="7909" s="1" customFormat="1" ht="100" customHeight="1">
      <c r="C7909" s="21" t="s">
        <v>314</v>
      </c>
      <c r="D7909" s="21"/>
      <c r="E7909" s="21"/>
      <c r="F7909" s="21"/>
      <c r="G7909" s="21"/>
    </row>
    <row r="7910" s="1" customFormat="1" ht="250" customHeight="1">
      <c r="C7910" s="21" t="s">
        <v>2981</v>
      </c>
      <c r="D7910" s="21"/>
      <c r="E7910" s="21"/>
      <c r="F7910" s="21"/>
      <c r="G7910" s="21"/>
    </row>
    <row r="7911" s="1" customFormat="1" ht="100" customHeight="1">
      <c r="C7911" s="21" t="s">
        <v>2935</v>
      </c>
      <c r="D7911" s="21"/>
      <c r="E7911" s="21"/>
      <c r="F7911" s="21"/>
      <c r="G7911" s="21"/>
    </row>
    <row r="7913">
      <c r="C7913" s="18"/>
      <c r="D7913" s="24" t="s">
        <v>2983</v>
      </c>
      <c r="E7913" s="24"/>
      <c r="F7913" s="24"/>
      <c r="G7913" s="24"/>
    </row>
    <row r="7914">
      <c r="C7914" s="1" t="s">
        <v>2982</v>
      </c>
      <c r="D7914" s="1" t="s">
        <v>1554</v>
      </c>
      <c r="E7914" s="1" t="s">
        <v>314</v>
      </c>
      <c r="F7914" s="1" t="s">
        <v>1548</v>
      </c>
      <c r="G7914" s="1" t="s">
        <v>1558</v>
      </c>
    </row>
    <row r="7915" s="1" customFormat="1" ht="47.25" customHeight="1">
      <c r="C7915" s="25" t="s">
        <v>2933</v>
      </c>
      <c r="D7915" s="25"/>
      <c r="E7915" s="25"/>
      <c r="F7915" s="25"/>
      <c r="G7915" s="25"/>
    </row>
    <row r="7916" s="1" customFormat="1" ht="100" customHeight="1">
      <c r="C7916" s="21" t="s">
        <v>2980</v>
      </c>
      <c r="D7916" s="21"/>
      <c r="E7916" s="21"/>
      <c r="F7916" s="21"/>
      <c r="G7916" s="21"/>
    </row>
    <row r="7917" s="1" customFormat="1" ht="100" customHeight="1">
      <c r="C7917" s="21" t="s">
        <v>314</v>
      </c>
      <c r="D7917" s="21"/>
      <c r="E7917" s="21"/>
      <c r="F7917" s="21"/>
      <c r="G7917" s="21"/>
    </row>
    <row r="7918" s="1" customFormat="1" ht="100" customHeight="1">
      <c r="C7918" s="21" t="s">
        <v>314</v>
      </c>
      <c r="D7918" s="21"/>
      <c r="E7918" s="21"/>
      <c r="F7918" s="21"/>
      <c r="G7918" s="21"/>
    </row>
    <row r="7919" s="1" customFormat="1" ht="100" customHeight="1">
      <c r="C7919" s="21" t="s">
        <v>2932</v>
      </c>
      <c r="D7919" s="21"/>
      <c r="E7919" s="21"/>
      <c r="F7919" s="21"/>
      <c r="G7919" s="21"/>
    </row>
    <row r="7920" s="1" customFormat="1" ht="100" customHeight="1">
      <c r="C7920" s="21" t="s">
        <v>314</v>
      </c>
      <c r="D7920" s="21"/>
      <c r="E7920" s="21"/>
      <c r="F7920" s="21"/>
      <c r="G7920" s="21"/>
    </row>
    <row r="7921" s="1" customFormat="1" ht="250" customHeight="1">
      <c r="C7921" s="21" t="s">
        <v>2984</v>
      </c>
      <c r="D7921" s="21"/>
      <c r="E7921" s="21"/>
      <c r="F7921" s="21"/>
      <c r="G7921" s="21"/>
    </row>
    <row r="7922" s="1" customFormat="1" ht="100" customHeight="1">
      <c r="C7922" s="21" t="s">
        <v>2935</v>
      </c>
      <c r="D7922" s="21"/>
      <c r="E7922" s="21"/>
      <c r="F7922" s="21"/>
      <c r="G7922" s="21"/>
    </row>
    <row r="7924">
      <c r="C7924" s="18"/>
      <c r="D7924" s="24" t="s">
        <v>2986</v>
      </c>
      <c r="E7924" s="24"/>
      <c r="F7924" s="24"/>
      <c r="G7924" s="24"/>
    </row>
    <row r="7925">
      <c r="C7925" s="1" t="s">
        <v>2985</v>
      </c>
      <c r="D7925" s="1" t="s">
        <v>1554</v>
      </c>
      <c r="E7925" s="1" t="s">
        <v>314</v>
      </c>
      <c r="F7925" s="1" t="s">
        <v>1548</v>
      </c>
      <c r="G7925" s="1" t="s">
        <v>1549</v>
      </c>
    </row>
    <row r="7926" s="1" customFormat="1" ht="47.25" customHeight="1">
      <c r="C7926" s="25" t="s">
        <v>2950</v>
      </c>
      <c r="D7926" s="25"/>
      <c r="E7926" s="25"/>
      <c r="F7926" s="25"/>
      <c r="G7926" s="25"/>
    </row>
    <row r="7927" s="1" customFormat="1" ht="100" customHeight="1">
      <c r="C7927" s="21" t="s">
        <v>2987</v>
      </c>
      <c r="D7927" s="21"/>
      <c r="E7927" s="21"/>
      <c r="F7927" s="21"/>
      <c r="G7927" s="21"/>
    </row>
    <row r="7928" s="1" customFormat="1" ht="100" customHeight="1">
      <c r="C7928" s="21" t="s">
        <v>314</v>
      </c>
      <c r="D7928" s="21"/>
      <c r="E7928" s="21"/>
      <c r="F7928" s="21"/>
      <c r="G7928" s="21"/>
    </row>
    <row r="7929" s="1" customFormat="1" ht="100" customHeight="1">
      <c r="C7929" s="21" t="s">
        <v>314</v>
      </c>
      <c r="D7929" s="21"/>
      <c r="E7929" s="21"/>
      <c r="F7929" s="21"/>
      <c r="G7929" s="21"/>
    </row>
    <row r="7930" s="1" customFormat="1" ht="100" customHeight="1">
      <c r="C7930" s="21" t="s">
        <v>2932</v>
      </c>
      <c r="D7930" s="21"/>
      <c r="E7930" s="21"/>
      <c r="F7930" s="21"/>
      <c r="G7930" s="21"/>
    </row>
    <row r="7931" s="1" customFormat="1" ht="100" customHeight="1">
      <c r="C7931" s="21" t="s">
        <v>314</v>
      </c>
      <c r="D7931" s="21"/>
      <c r="E7931" s="21"/>
      <c r="F7931" s="21"/>
      <c r="G7931" s="21"/>
    </row>
    <row r="7932" s="1" customFormat="1" ht="250" customHeight="1">
      <c r="C7932" s="21" t="s">
        <v>2984</v>
      </c>
      <c r="D7932" s="21"/>
      <c r="E7932" s="21"/>
      <c r="F7932" s="21"/>
      <c r="G7932" s="21"/>
    </row>
    <row r="7933" s="1" customFormat="1" ht="100" customHeight="1">
      <c r="C7933" s="21" t="s">
        <v>2935</v>
      </c>
      <c r="D7933" s="21"/>
      <c r="E7933" s="21"/>
      <c r="F7933" s="21"/>
      <c r="G7933" s="21"/>
    </row>
    <row r="7935">
      <c r="C7935" s="18"/>
      <c r="D7935" s="24" t="s">
        <v>2989</v>
      </c>
      <c r="E7935" s="24"/>
      <c r="F7935" s="24"/>
      <c r="G7935" s="24"/>
    </row>
    <row r="7936">
      <c r="C7936" s="1" t="s">
        <v>2988</v>
      </c>
      <c r="D7936" s="1" t="s">
        <v>1554</v>
      </c>
      <c r="E7936" s="1" t="s">
        <v>314</v>
      </c>
      <c r="F7936" s="1" t="s">
        <v>1548</v>
      </c>
      <c r="G7936" s="1" t="s">
        <v>1558</v>
      </c>
    </row>
    <row r="7937" s="1" customFormat="1" ht="47.25" customHeight="1">
      <c r="C7937" s="25" t="s">
        <v>2933</v>
      </c>
      <c r="D7937" s="25"/>
      <c r="E7937" s="25"/>
      <c r="F7937" s="25"/>
      <c r="G7937" s="25"/>
    </row>
    <row r="7938" s="1" customFormat="1" ht="100" customHeight="1">
      <c r="C7938" s="21" t="s">
        <v>2990</v>
      </c>
      <c r="D7938" s="21"/>
      <c r="E7938" s="21"/>
      <c r="F7938" s="21"/>
      <c r="G7938" s="21"/>
    </row>
    <row r="7939" s="1" customFormat="1" ht="100" customHeight="1">
      <c r="C7939" s="21" t="s">
        <v>314</v>
      </c>
      <c r="D7939" s="21"/>
      <c r="E7939" s="21"/>
      <c r="F7939" s="21"/>
      <c r="G7939" s="21"/>
    </row>
    <row r="7940" s="1" customFormat="1" ht="100" customHeight="1">
      <c r="C7940" s="21" t="s">
        <v>314</v>
      </c>
      <c r="D7940" s="21"/>
      <c r="E7940" s="21"/>
      <c r="F7940" s="21"/>
      <c r="G7940" s="21"/>
    </row>
    <row r="7941" s="1" customFormat="1" ht="100" customHeight="1">
      <c r="C7941" s="21" t="s">
        <v>2932</v>
      </c>
      <c r="D7941" s="21"/>
      <c r="E7941" s="21"/>
      <c r="F7941" s="21"/>
      <c r="G7941" s="21"/>
    </row>
    <row r="7942" s="1" customFormat="1" ht="100" customHeight="1">
      <c r="C7942" s="21" t="s">
        <v>314</v>
      </c>
      <c r="D7942" s="21"/>
      <c r="E7942" s="21"/>
      <c r="F7942" s="21"/>
      <c r="G7942" s="21"/>
    </row>
    <row r="7943" s="1" customFormat="1" ht="250" customHeight="1">
      <c r="C7943" s="21" t="s">
        <v>2984</v>
      </c>
      <c r="D7943" s="21"/>
      <c r="E7943" s="21"/>
      <c r="F7943" s="21"/>
      <c r="G7943" s="21"/>
    </row>
    <row r="7944" s="1" customFormat="1" ht="100" customHeight="1">
      <c r="C7944" s="21" t="s">
        <v>2935</v>
      </c>
      <c r="D7944" s="21"/>
      <c r="E7944" s="21"/>
      <c r="F7944" s="21"/>
      <c r="G7944" s="21"/>
    </row>
    <row r="7946">
      <c r="C7946" s="18"/>
      <c r="D7946" s="24" t="s">
        <v>2992</v>
      </c>
      <c r="E7946" s="24"/>
      <c r="F7946" s="24"/>
      <c r="G7946" s="24"/>
    </row>
    <row r="7947">
      <c r="C7947" s="1" t="s">
        <v>2991</v>
      </c>
      <c r="D7947" s="1" t="s">
        <v>1554</v>
      </c>
      <c r="E7947" s="1" t="s">
        <v>314</v>
      </c>
      <c r="F7947" s="1" t="s">
        <v>1548</v>
      </c>
      <c r="G7947" s="1" t="s">
        <v>1715</v>
      </c>
    </row>
    <row r="7948" s="1" customFormat="1" ht="47.25" customHeight="1">
      <c r="C7948" s="25" t="s">
        <v>2950</v>
      </c>
      <c r="D7948" s="25"/>
      <c r="E7948" s="25"/>
      <c r="F7948" s="25"/>
      <c r="G7948" s="25"/>
    </row>
    <row r="7949" s="1" customFormat="1" ht="100" customHeight="1">
      <c r="C7949" s="21" t="s">
        <v>2993</v>
      </c>
      <c r="D7949" s="21"/>
      <c r="E7949" s="21"/>
      <c r="F7949" s="21"/>
      <c r="G7949" s="21"/>
    </row>
    <row r="7950" s="1" customFormat="1" ht="100" customHeight="1">
      <c r="C7950" s="21" t="s">
        <v>314</v>
      </c>
      <c r="D7950" s="21"/>
      <c r="E7950" s="21"/>
      <c r="F7950" s="21"/>
      <c r="G7950" s="21"/>
    </row>
    <row r="7951" s="1" customFormat="1" ht="100" customHeight="1">
      <c r="C7951" s="21" t="s">
        <v>314</v>
      </c>
      <c r="D7951" s="21"/>
      <c r="E7951" s="21"/>
      <c r="F7951" s="21"/>
      <c r="G7951" s="21"/>
    </row>
    <row r="7952" s="1" customFormat="1" ht="100" customHeight="1">
      <c r="C7952" s="21" t="s">
        <v>314</v>
      </c>
      <c r="D7952" s="21"/>
      <c r="E7952" s="21"/>
      <c r="F7952" s="21"/>
      <c r="G7952" s="21"/>
    </row>
    <row r="7953" s="1" customFormat="1" ht="100" customHeight="1">
      <c r="C7953" s="21" t="s">
        <v>314</v>
      </c>
      <c r="D7953" s="21"/>
      <c r="E7953" s="21"/>
      <c r="F7953" s="21"/>
      <c r="G7953" s="21"/>
    </row>
    <row r="7954" s="1" customFormat="1" ht="250" customHeight="1">
      <c r="C7954" s="21" t="s">
        <v>314</v>
      </c>
      <c r="D7954" s="21"/>
      <c r="E7954" s="21"/>
      <c r="F7954" s="21"/>
      <c r="G7954" s="21"/>
    </row>
    <row r="7955" s="1" customFormat="1" ht="100" customHeight="1">
      <c r="C7955" s="21" t="s">
        <v>314</v>
      </c>
      <c r="D7955" s="21"/>
      <c r="E7955" s="21"/>
      <c r="F7955" s="21"/>
      <c r="G7955" s="21"/>
    </row>
    <row r="7957">
      <c r="C7957" s="18"/>
      <c r="D7957" s="24" t="s">
        <v>2995</v>
      </c>
      <c r="E7957" s="24"/>
      <c r="F7957" s="24"/>
      <c r="G7957" s="24"/>
    </row>
    <row r="7958">
      <c r="C7958" s="1" t="s">
        <v>2994</v>
      </c>
      <c r="D7958" s="1" t="s">
        <v>1554</v>
      </c>
      <c r="E7958" s="1" t="s">
        <v>314</v>
      </c>
      <c r="F7958" s="1" t="s">
        <v>1548</v>
      </c>
      <c r="G7958" s="1" t="s">
        <v>1558</v>
      </c>
    </row>
    <row r="7959" s="1" customFormat="1" ht="47.25" customHeight="1">
      <c r="C7959" s="25" t="s">
        <v>2998</v>
      </c>
      <c r="D7959" s="25"/>
      <c r="E7959" s="25"/>
      <c r="F7959" s="25"/>
      <c r="G7959" s="25"/>
    </row>
    <row r="7960" s="1" customFormat="1" ht="100" customHeight="1">
      <c r="C7960" s="21" t="s">
        <v>2996</v>
      </c>
      <c r="D7960" s="21"/>
      <c r="E7960" s="21"/>
      <c r="F7960" s="21"/>
      <c r="G7960" s="21"/>
    </row>
    <row r="7961" s="1" customFormat="1" ht="100" customHeight="1">
      <c r="C7961" s="21" t="s">
        <v>314</v>
      </c>
      <c r="D7961" s="21"/>
      <c r="E7961" s="21"/>
      <c r="F7961" s="21"/>
      <c r="G7961" s="21"/>
    </row>
    <row r="7962" s="1" customFormat="1" ht="100" customHeight="1">
      <c r="C7962" s="21" t="s">
        <v>314</v>
      </c>
      <c r="D7962" s="21"/>
      <c r="E7962" s="21"/>
      <c r="F7962" s="21"/>
      <c r="G7962" s="21"/>
    </row>
    <row r="7963" s="1" customFormat="1" ht="100" customHeight="1">
      <c r="C7963" s="21" t="s">
        <v>2997</v>
      </c>
      <c r="D7963" s="21"/>
      <c r="E7963" s="21"/>
      <c r="F7963" s="21"/>
      <c r="G7963" s="21"/>
    </row>
    <row r="7964" s="1" customFormat="1" ht="100" customHeight="1">
      <c r="C7964" s="21" t="s">
        <v>314</v>
      </c>
      <c r="D7964" s="21"/>
      <c r="E7964" s="21"/>
      <c r="F7964" s="21"/>
      <c r="G7964" s="21"/>
    </row>
    <row r="7965" s="1" customFormat="1" ht="250" customHeight="1">
      <c r="C7965" s="21" t="s">
        <v>2999</v>
      </c>
      <c r="D7965" s="21"/>
      <c r="E7965" s="21"/>
      <c r="F7965" s="21"/>
      <c r="G7965" s="21"/>
    </row>
    <row r="7966" s="1" customFormat="1" ht="100" customHeight="1">
      <c r="C7966" s="21" t="s">
        <v>3000</v>
      </c>
      <c r="D7966" s="21"/>
      <c r="E7966" s="21"/>
      <c r="F7966" s="21"/>
      <c r="G7966" s="21"/>
    </row>
    <row r="7968">
      <c r="C7968" s="18"/>
      <c r="D7968" s="24" t="s">
        <v>3002</v>
      </c>
      <c r="E7968" s="24"/>
      <c r="F7968" s="24"/>
      <c r="G7968" s="24"/>
    </row>
    <row r="7969">
      <c r="C7969" s="1" t="s">
        <v>3001</v>
      </c>
      <c r="D7969" s="1" t="s">
        <v>1554</v>
      </c>
      <c r="E7969" s="1" t="s">
        <v>314</v>
      </c>
      <c r="F7969" s="1" t="s">
        <v>1548</v>
      </c>
      <c r="G7969" s="1" t="s">
        <v>1558</v>
      </c>
    </row>
    <row r="7970" s="1" customFormat="1" ht="47.25" customHeight="1">
      <c r="C7970" s="25" t="s">
        <v>2998</v>
      </c>
      <c r="D7970" s="25"/>
      <c r="E7970" s="25"/>
      <c r="F7970" s="25"/>
      <c r="G7970" s="25"/>
    </row>
    <row r="7971" s="1" customFormat="1" ht="100" customHeight="1">
      <c r="C7971" s="21" t="s">
        <v>3003</v>
      </c>
      <c r="D7971" s="21"/>
      <c r="E7971" s="21"/>
      <c r="F7971" s="21"/>
      <c r="G7971" s="21"/>
    </row>
    <row r="7972" s="1" customFormat="1" ht="100" customHeight="1">
      <c r="C7972" s="21" t="s">
        <v>314</v>
      </c>
      <c r="D7972" s="21"/>
      <c r="E7972" s="21"/>
      <c r="F7972" s="21"/>
      <c r="G7972" s="21"/>
    </row>
    <row r="7973" s="1" customFormat="1" ht="100" customHeight="1">
      <c r="C7973" s="21" t="s">
        <v>314</v>
      </c>
      <c r="D7973" s="21"/>
      <c r="E7973" s="21"/>
      <c r="F7973" s="21"/>
      <c r="G7973" s="21"/>
    </row>
    <row r="7974" s="1" customFormat="1" ht="100" customHeight="1">
      <c r="C7974" s="21" t="s">
        <v>2997</v>
      </c>
      <c r="D7974" s="21"/>
      <c r="E7974" s="21"/>
      <c r="F7974" s="21"/>
      <c r="G7974" s="21"/>
    </row>
    <row r="7975" s="1" customFormat="1" ht="100" customHeight="1">
      <c r="C7975" s="21" t="s">
        <v>314</v>
      </c>
      <c r="D7975" s="21"/>
      <c r="E7975" s="21"/>
      <c r="F7975" s="21"/>
      <c r="G7975" s="21"/>
    </row>
    <row r="7976" s="1" customFormat="1" ht="250" customHeight="1">
      <c r="C7976" s="21" t="s">
        <v>3004</v>
      </c>
      <c r="D7976" s="21"/>
      <c r="E7976" s="21"/>
      <c r="F7976" s="21"/>
      <c r="G7976" s="21"/>
    </row>
    <row r="7977" s="1" customFormat="1" ht="100" customHeight="1">
      <c r="C7977" s="21" t="s">
        <v>3005</v>
      </c>
      <c r="D7977" s="21"/>
      <c r="E7977" s="21"/>
      <c r="F7977" s="21"/>
      <c r="G7977" s="21"/>
    </row>
    <row r="7979">
      <c r="C7979" s="18"/>
      <c r="D7979" s="24" t="s">
        <v>3007</v>
      </c>
      <c r="E7979" s="24"/>
      <c r="F7979" s="24"/>
      <c r="G7979" s="24"/>
    </row>
    <row r="7980">
      <c r="C7980" s="1" t="s">
        <v>3006</v>
      </c>
      <c r="D7980" s="1" t="s">
        <v>1554</v>
      </c>
      <c r="E7980" s="1" t="s">
        <v>314</v>
      </c>
      <c r="F7980" s="1" t="s">
        <v>1548</v>
      </c>
      <c r="G7980" s="1" t="s">
        <v>1558</v>
      </c>
    </row>
    <row r="7981" s="1" customFormat="1" ht="47.25" customHeight="1">
      <c r="C7981" s="25" t="s">
        <v>2998</v>
      </c>
      <c r="D7981" s="25"/>
      <c r="E7981" s="25"/>
      <c r="F7981" s="25"/>
      <c r="G7981" s="25"/>
    </row>
    <row r="7982" s="1" customFormat="1" ht="100" customHeight="1">
      <c r="C7982" s="21" t="s">
        <v>3008</v>
      </c>
      <c r="D7982" s="21"/>
      <c r="E7982" s="21"/>
      <c r="F7982" s="21"/>
      <c r="G7982" s="21"/>
    </row>
    <row r="7983" s="1" customFormat="1" ht="100" customHeight="1">
      <c r="C7983" s="21" t="s">
        <v>314</v>
      </c>
      <c r="D7983" s="21"/>
      <c r="E7983" s="21"/>
      <c r="F7983" s="21"/>
      <c r="G7983" s="21"/>
    </row>
    <row r="7984" s="1" customFormat="1" ht="100" customHeight="1">
      <c r="C7984" s="21" t="s">
        <v>314</v>
      </c>
      <c r="D7984" s="21"/>
      <c r="E7984" s="21"/>
      <c r="F7984" s="21"/>
      <c r="G7984" s="21"/>
    </row>
    <row r="7985" s="1" customFormat="1" ht="100" customHeight="1">
      <c r="C7985" s="21" t="s">
        <v>2997</v>
      </c>
      <c r="D7985" s="21"/>
      <c r="E7985" s="21"/>
      <c r="F7985" s="21"/>
      <c r="G7985" s="21"/>
    </row>
    <row r="7986" s="1" customFormat="1" ht="100" customHeight="1">
      <c r="C7986" s="21" t="s">
        <v>314</v>
      </c>
      <c r="D7986" s="21"/>
      <c r="E7986" s="21"/>
      <c r="F7986" s="21"/>
      <c r="G7986" s="21"/>
    </row>
    <row r="7987" s="1" customFormat="1" ht="250" customHeight="1">
      <c r="C7987" s="21" t="s">
        <v>3009</v>
      </c>
      <c r="D7987" s="21"/>
      <c r="E7987" s="21"/>
      <c r="F7987" s="21"/>
      <c r="G7987" s="21"/>
    </row>
    <row r="7988" s="1" customFormat="1" ht="100" customHeight="1">
      <c r="C7988" s="21" t="s">
        <v>3010</v>
      </c>
      <c r="D7988" s="21"/>
      <c r="E7988" s="21"/>
      <c r="F7988" s="21"/>
      <c r="G7988" s="21"/>
    </row>
    <row r="7990">
      <c r="C7990" s="18"/>
      <c r="D7990" s="24" t="s">
        <v>3012</v>
      </c>
      <c r="E7990" s="24"/>
      <c r="F7990" s="24"/>
      <c r="G7990" s="24"/>
    </row>
    <row r="7991">
      <c r="C7991" s="1" t="s">
        <v>3011</v>
      </c>
      <c r="D7991" s="1" t="s">
        <v>1554</v>
      </c>
      <c r="E7991" s="1" t="s">
        <v>314</v>
      </c>
      <c r="F7991" s="1" t="s">
        <v>1548</v>
      </c>
      <c r="G7991" s="1" t="s">
        <v>1558</v>
      </c>
    </row>
    <row r="7992" s="1" customFormat="1" ht="47.25" customHeight="1">
      <c r="C7992" s="25" t="s">
        <v>2998</v>
      </c>
      <c r="D7992" s="25"/>
      <c r="E7992" s="25"/>
      <c r="F7992" s="25"/>
      <c r="G7992" s="25"/>
    </row>
    <row r="7993" s="1" customFormat="1" ht="100" customHeight="1">
      <c r="C7993" s="21" t="s">
        <v>3013</v>
      </c>
      <c r="D7993" s="21"/>
      <c r="E7993" s="21"/>
      <c r="F7993" s="21"/>
      <c r="G7993" s="21"/>
    </row>
    <row r="7994" s="1" customFormat="1" ht="100" customHeight="1">
      <c r="C7994" s="21" t="s">
        <v>314</v>
      </c>
      <c r="D7994" s="21"/>
      <c r="E7994" s="21"/>
      <c r="F7994" s="21"/>
      <c r="G7994" s="21"/>
    </row>
    <row r="7995" s="1" customFormat="1" ht="100" customHeight="1">
      <c r="C7995" s="21" t="s">
        <v>314</v>
      </c>
      <c r="D7995" s="21"/>
      <c r="E7995" s="21"/>
      <c r="F7995" s="21"/>
      <c r="G7995" s="21"/>
    </row>
    <row r="7996" s="1" customFormat="1" ht="100" customHeight="1">
      <c r="C7996" s="21" t="s">
        <v>2997</v>
      </c>
      <c r="D7996" s="21"/>
      <c r="E7996" s="21"/>
      <c r="F7996" s="21"/>
      <c r="G7996" s="21"/>
    </row>
    <row r="7997" s="1" customFormat="1" ht="100" customHeight="1">
      <c r="C7997" s="21" t="s">
        <v>314</v>
      </c>
      <c r="D7997" s="21"/>
      <c r="E7997" s="21"/>
      <c r="F7997" s="21"/>
      <c r="G7997" s="21"/>
    </row>
    <row r="7998" s="1" customFormat="1" ht="250" customHeight="1">
      <c r="C7998" s="21" t="s">
        <v>3009</v>
      </c>
      <c r="D7998" s="21"/>
      <c r="E7998" s="21"/>
      <c r="F7998" s="21"/>
      <c r="G7998" s="21"/>
    </row>
    <row r="7999" s="1" customFormat="1" ht="100" customHeight="1">
      <c r="C7999" s="21" t="s">
        <v>3014</v>
      </c>
      <c r="D7999" s="21"/>
      <c r="E7999" s="21"/>
      <c r="F7999" s="21"/>
      <c r="G7999" s="21"/>
    </row>
    <row r="8001">
      <c r="C8001" s="18"/>
      <c r="D8001" s="24" t="s">
        <v>3016</v>
      </c>
      <c r="E8001" s="24"/>
      <c r="F8001" s="24"/>
      <c r="G8001" s="24"/>
    </row>
    <row r="8002">
      <c r="C8002" s="1" t="s">
        <v>3015</v>
      </c>
      <c r="D8002" s="1" t="s">
        <v>1554</v>
      </c>
      <c r="E8002" s="1" t="s">
        <v>314</v>
      </c>
      <c r="F8002" s="1" t="s">
        <v>1548</v>
      </c>
      <c r="G8002" s="1" t="s">
        <v>1558</v>
      </c>
    </row>
    <row r="8003" s="1" customFormat="1" ht="47.25" customHeight="1">
      <c r="C8003" s="25" t="s">
        <v>2998</v>
      </c>
      <c r="D8003" s="25"/>
      <c r="E8003" s="25"/>
      <c r="F8003" s="25"/>
      <c r="G8003" s="25"/>
    </row>
    <row r="8004" s="1" customFormat="1" ht="100" customHeight="1">
      <c r="C8004" s="21" t="s">
        <v>3017</v>
      </c>
      <c r="D8004" s="21"/>
      <c r="E8004" s="21"/>
      <c r="F8004" s="21"/>
      <c r="G8004" s="21"/>
    </row>
    <row r="8005" s="1" customFormat="1" ht="100" customHeight="1">
      <c r="C8005" s="21" t="s">
        <v>314</v>
      </c>
      <c r="D8005" s="21"/>
      <c r="E8005" s="21"/>
      <c r="F8005" s="21"/>
      <c r="G8005" s="21"/>
    </row>
    <row r="8006" s="1" customFormat="1" ht="100" customHeight="1">
      <c r="C8006" s="21" t="s">
        <v>314</v>
      </c>
      <c r="D8006" s="21"/>
      <c r="E8006" s="21"/>
      <c r="F8006" s="21"/>
      <c r="G8006" s="21"/>
    </row>
    <row r="8007" s="1" customFormat="1" ht="100" customHeight="1">
      <c r="C8007" s="21" t="s">
        <v>2997</v>
      </c>
      <c r="D8007" s="21"/>
      <c r="E8007" s="21"/>
      <c r="F8007" s="21"/>
      <c r="G8007" s="21"/>
    </row>
    <row r="8008" s="1" customFormat="1" ht="100" customHeight="1">
      <c r="C8008" s="21" t="s">
        <v>314</v>
      </c>
      <c r="D8008" s="21"/>
      <c r="E8008" s="21"/>
      <c r="F8008" s="21"/>
      <c r="G8008" s="21"/>
    </row>
    <row r="8009" s="1" customFormat="1" ht="250" customHeight="1">
      <c r="C8009" s="21" t="s">
        <v>3009</v>
      </c>
      <c r="D8009" s="21"/>
      <c r="E8009" s="21"/>
      <c r="F8009" s="21"/>
      <c r="G8009" s="21"/>
    </row>
    <row r="8010" s="1" customFormat="1" ht="100" customHeight="1">
      <c r="C8010" s="21" t="s">
        <v>3000</v>
      </c>
      <c r="D8010" s="21"/>
      <c r="E8010" s="21"/>
      <c r="F8010" s="21"/>
      <c r="G8010" s="21"/>
    </row>
    <row r="8012">
      <c r="C8012" s="18"/>
      <c r="D8012" s="24" t="s">
        <v>3019</v>
      </c>
      <c r="E8012" s="24"/>
      <c r="F8012" s="24"/>
      <c r="G8012" s="24"/>
    </row>
    <row r="8013">
      <c r="C8013" s="1" t="s">
        <v>3018</v>
      </c>
      <c r="D8013" s="1" t="s">
        <v>1554</v>
      </c>
      <c r="E8013" s="1" t="s">
        <v>314</v>
      </c>
      <c r="F8013" s="1" t="s">
        <v>1548</v>
      </c>
      <c r="G8013" s="1" t="s">
        <v>1715</v>
      </c>
    </row>
    <row r="8014" s="1" customFormat="1" ht="47.25" customHeight="1">
      <c r="C8014" s="25" t="s">
        <v>2950</v>
      </c>
      <c r="D8014" s="25"/>
      <c r="E8014" s="25"/>
      <c r="F8014" s="25"/>
      <c r="G8014" s="25"/>
    </row>
    <row r="8015" s="1" customFormat="1" ht="100" customHeight="1">
      <c r="C8015" s="21" t="s">
        <v>3020</v>
      </c>
      <c r="D8015" s="21"/>
      <c r="E8015" s="21"/>
      <c r="F8015" s="21"/>
      <c r="G8015" s="21"/>
    </row>
    <row r="8016" s="1" customFormat="1" ht="100" customHeight="1">
      <c r="C8016" s="21" t="s">
        <v>314</v>
      </c>
      <c r="D8016" s="21"/>
      <c r="E8016" s="21"/>
      <c r="F8016" s="21"/>
      <c r="G8016" s="21"/>
    </row>
    <row r="8017" s="1" customFormat="1" ht="100" customHeight="1">
      <c r="C8017" s="21" t="s">
        <v>314</v>
      </c>
      <c r="D8017" s="21"/>
      <c r="E8017" s="21"/>
      <c r="F8017" s="21"/>
      <c r="G8017" s="21"/>
    </row>
    <row r="8018" s="1" customFormat="1" ht="100" customHeight="1">
      <c r="C8018" s="21" t="s">
        <v>314</v>
      </c>
      <c r="D8018" s="21"/>
      <c r="E8018" s="21"/>
      <c r="F8018" s="21"/>
      <c r="G8018" s="21"/>
    </row>
    <row r="8019" s="1" customFormat="1" ht="100" customHeight="1">
      <c r="C8019" s="21" t="s">
        <v>314</v>
      </c>
      <c r="D8019" s="21"/>
      <c r="E8019" s="21"/>
      <c r="F8019" s="21"/>
      <c r="G8019" s="21"/>
    </row>
    <row r="8020" s="1" customFormat="1" ht="250" customHeight="1">
      <c r="C8020" s="21" t="s">
        <v>314</v>
      </c>
      <c r="D8020" s="21"/>
      <c r="E8020" s="21"/>
      <c r="F8020" s="21"/>
      <c r="G8020" s="21"/>
    </row>
    <row r="8021" s="1" customFormat="1" ht="100" customHeight="1">
      <c r="C8021" s="21" t="s">
        <v>314</v>
      </c>
      <c r="D8021" s="21"/>
      <c r="E8021" s="21"/>
      <c r="F8021" s="21"/>
      <c r="G8021" s="21"/>
    </row>
    <row r="8023">
      <c r="C8023" s="18"/>
      <c r="D8023" s="24" t="s">
        <v>3037</v>
      </c>
      <c r="E8023" s="24"/>
      <c r="F8023" s="24"/>
      <c r="G8023" s="24"/>
    </row>
    <row r="8024">
      <c r="C8024" s="1" t="s">
        <v>3036</v>
      </c>
      <c r="D8024" s="1" t="s">
        <v>1554</v>
      </c>
      <c r="E8024" s="1" t="s">
        <v>314</v>
      </c>
      <c r="F8024" s="1" t="s">
        <v>1548</v>
      </c>
      <c r="G8024" s="1" t="s">
        <v>314</v>
      </c>
    </row>
    <row r="8025" s="1" customFormat="1" ht="47.25" customHeight="1">
      <c r="C8025" s="25" t="s">
        <v>3039</v>
      </c>
      <c r="D8025" s="25"/>
      <c r="E8025" s="25"/>
      <c r="F8025" s="25"/>
      <c r="G8025" s="25"/>
    </row>
    <row r="8026" s="1" customFormat="1" ht="100" customHeight="1">
      <c r="C8026" s="21" t="s">
        <v>3038</v>
      </c>
      <c r="D8026" s="21"/>
      <c r="E8026" s="21"/>
      <c r="F8026" s="21"/>
      <c r="G8026" s="21"/>
    </row>
    <row r="8027" s="1" customFormat="1" ht="100" customHeight="1">
      <c r="C8027" s="21" t="s">
        <v>314</v>
      </c>
      <c r="D8027" s="21"/>
      <c r="E8027" s="21"/>
      <c r="F8027" s="21"/>
      <c r="G8027" s="21"/>
    </row>
    <row r="8028" s="1" customFormat="1" ht="100" customHeight="1">
      <c r="C8028" s="21" t="s">
        <v>314</v>
      </c>
      <c r="D8028" s="21"/>
      <c r="E8028" s="21"/>
      <c r="F8028" s="21"/>
      <c r="G8028" s="21"/>
    </row>
    <row r="8029" s="1" customFormat="1" ht="100" customHeight="1">
      <c r="C8029" s="21" t="s">
        <v>314</v>
      </c>
      <c r="D8029" s="21"/>
      <c r="E8029" s="21"/>
      <c r="F8029" s="21"/>
      <c r="G8029" s="21"/>
    </row>
    <row r="8030" s="1" customFormat="1" ht="100" customHeight="1">
      <c r="C8030" s="21" t="s">
        <v>314</v>
      </c>
      <c r="D8030" s="21"/>
      <c r="E8030" s="21"/>
      <c r="F8030" s="21"/>
      <c r="G8030" s="21"/>
    </row>
    <row r="8031" s="1" customFormat="1" ht="250" customHeight="1">
      <c r="C8031" s="21" t="s">
        <v>314</v>
      </c>
      <c r="D8031" s="21"/>
      <c r="E8031" s="21"/>
      <c r="F8031" s="21"/>
      <c r="G8031" s="21"/>
    </row>
    <row r="8032" s="1" customFormat="1" ht="100" customHeight="1">
      <c r="C8032" s="21" t="s">
        <v>314</v>
      </c>
      <c r="D8032" s="21"/>
      <c r="E8032" s="21"/>
      <c r="F8032" s="21"/>
      <c r="G8032" s="21"/>
    </row>
    <row r="8034">
      <c r="C8034" s="18"/>
      <c r="D8034" s="24" t="s">
        <v>3048</v>
      </c>
      <c r="E8034" s="24"/>
      <c r="F8034" s="24"/>
      <c r="G8034" s="24"/>
    </row>
    <row r="8035">
      <c r="C8035" s="1" t="s">
        <v>3047</v>
      </c>
      <c r="D8035" s="1" t="s">
        <v>2800</v>
      </c>
      <c r="E8035" s="1" t="s">
        <v>314</v>
      </c>
      <c r="F8035" s="1" t="s">
        <v>1548</v>
      </c>
      <c r="G8035" s="1" t="s">
        <v>1558</v>
      </c>
    </row>
    <row r="8036" s="1" customFormat="1" ht="47.25" customHeight="1">
      <c r="C8036" s="25" t="s">
        <v>2797</v>
      </c>
      <c r="D8036" s="25"/>
      <c r="E8036" s="25"/>
      <c r="F8036" s="25"/>
      <c r="G8036" s="25"/>
    </row>
    <row r="8037" s="1" customFormat="1" ht="100" customHeight="1">
      <c r="C8037" s="21" t="s">
        <v>3049</v>
      </c>
      <c r="D8037" s="21"/>
      <c r="E8037" s="21"/>
      <c r="F8037" s="21"/>
      <c r="G8037" s="21"/>
    </row>
    <row r="8038" s="1" customFormat="1" ht="100" customHeight="1">
      <c r="C8038" s="21" t="s">
        <v>314</v>
      </c>
      <c r="D8038" s="21"/>
      <c r="E8038" s="21"/>
      <c r="F8038" s="21"/>
      <c r="G8038" s="21"/>
    </row>
    <row r="8039" s="1" customFormat="1" ht="100" customHeight="1">
      <c r="C8039" s="21" t="s">
        <v>314</v>
      </c>
      <c r="D8039" s="21"/>
      <c r="E8039" s="21"/>
      <c r="F8039" s="21"/>
      <c r="G8039" s="21"/>
    </row>
    <row r="8040" s="1" customFormat="1" ht="100" customHeight="1">
      <c r="C8040" s="21" t="s">
        <v>3050</v>
      </c>
      <c r="D8040" s="21"/>
      <c r="E8040" s="21"/>
      <c r="F8040" s="21"/>
      <c r="G8040" s="21"/>
    </row>
    <row r="8041" s="1" customFormat="1" ht="100" customHeight="1">
      <c r="C8041" s="21" t="s">
        <v>2804</v>
      </c>
      <c r="D8041" s="21"/>
      <c r="E8041" s="21"/>
      <c r="F8041" s="21"/>
      <c r="G8041" s="21"/>
    </row>
    <row r="8042" s="1" customFormat="1" ht="250" customHeight="1">
      <c r="C8042" s="21" t="s">
        <v>3051</v>
      </c>
      <c r="D8042" s="21"/>
      <c r="E8042" s="21"/>
      <c r="F8042" s="21"/>
      <c r="G8042" s="21"/>
    </row>
    <row r="8043" s="1" customFormat="1" ht="100" customHeight="1">
      <c r="C8043" s="21" t="s">
        <v>3052</v>
      </c>
      <c r="D8043" s="21"/>
      <c r="E8043" s="21"/>
      <c r="F8043" s="21"/>
      <c r="G8043" s="21"/>
    </row>
    <row r="8045">
      <c r="C8045" s="18"/>
      <c r="D8045" s="24" t="s">
        <v>3054</v>
      </c>
      <c r="E8045" s="24"/>
      <c r="F8045" s="24"/>
      <c r="G8045" s="24"/>
    </row>
    <row r="8046">
      <c r="C8046" s="1" t="s">
        <v>3053</v>
      </c>
      <c r="D8046" s="1" t="s">
        <v>2800</v>
      </c>
      <c r="E8046" s="1" t="s">
        <v>314</v>
      </c>
      <c r="F8046" s="1" t="s">
        <v>1548</v>
      </c>
      <c r="G8046" s="1" t="s">
        <v>1558</v>
      </c>
    </row>
    <row r="8047" s="1" customFormat="1" ht="47.25" customHeight="1">
      <c r="C8047" s="25" t="s">
        <v>2797</v>
      </c>
      <c r="D8047" s="25"/>
      <c r="E8047" s="25"/>
      <c r="F8047" s="25"/>
      <c r="G8047" s="25"/>
    </row>
    <row r="8048" s="1" customFormat="1" ht="100" customHeight="1">
      <c r="C8048" s="21" t="s">
        <v>3055</v>
      </c>
      <c r="D8048" s="21"/>
      <c r="E8048" s="21"/>
      <c r="F8048" s="21"/>
      <c r="G8048" s="21"/>
    </row>
    <row r="8049" s="1" customFormat="1" ht="100" customHeight="1">
      <c r="C8049" s="21" t="s">
        <v>314</v>
      </c>
      <c r="D8049" s="21"/>
      <c r="E8049" s="21"/>
      <c r="F8049" s="21"/>
      <c r="G8049" s="21"/>
    </row>
    <row r="8050" s="1" customFormat="1" ht="100" customHeight="1">
      <c r="C8050" s="21" t="s">
        <v>314</v>
      </c>
      <c r="D8050" s="21"/>
      <c r="E8050" s="21"/>
      <c r="F8050" s="21"/>
      <c r="G8050" s="21"/>
    </row>
    <row r="8051" s="1" customFormat="1" ht="100" customHeight="1">
      <c r="C8051" s="21" t="s">
        <v>3050</v>
      </c>
      <c r="D8051" s="21"/>
      <c r="E8051" s="21"/>
      <c r="F8051" s="21"/>
      <c r="G8051" s="21"/>
    </row>
    <row r="8052" s="1" customFormat="1" ht="100" customHeight="1">
      <c r="C8052" s="21" t="s">
        <v>2804</v>
      </c>
      <c r="D8052" s="21"/>
      <c r="E8052" s="21"/>
      <c r="F8052" s="21"/>
      <c r="G8052" s="21"/>
    </row>
    <row r="8053" s="1" customFormat="1" ht="250" customHeight="1">
      <c r="C8053" s="21" t="s">
        <v>3056</v>
      </c>
      <c r="D8053" s="21"/>
      <c r="E8053" s="21"/>
      <c r="F8053" s="21"/>
      <c r="G8053" s="21"/>
    </row>
    <row r="8054" s="1" customFormat="1" ht="100" customHeight="1">
      <c r="C8054" s="21" t="s">
        <v>3052</v>
      </c>
      <c r="D8054" s="21"/>
      <c r="E8054" s="21"/>
      <c r="F8054" s="21"/>
      <c r="G8054" s="21"/>
    </row>
    <row r="8056">
      <c r="C8056" s="18"/>
      <c r="D8056" s="24" t="s">
        <v>3058</v>
      </c>
      <c r="E8056" s="24"/>
      <c r="F8056" s="24"/>
      <c r="G8056" s="24"/>
    </row>
    <row r="8057">
      <c r="C8057" s="1" t="s">
        <v>3057</v>
      </c>
      <c r="D8057" s="1" t="s">
        <v>2800</v>
      </c>
      <c r="E8057" s="1" t="s">
        <v>314</v>
      </c>
      <c r="F8057" s="1" t="s">
        <v>1548</v>
      </c>
      <c r="G8057" s="1" t="s">
        <v>1558</v>
      </c>
    </row>
    <row r="8058" s="1" customFormat="1" ht="47.25" customHeight="1">
      <c r="C8058" s="25" t="s">
        <v>2797</v>
      </c>
      <c r="D8058" s="25"/>
      <c r="E8058" s="25"/>
      <c r="F8058" s="25"/>
      <c r="G8058" s="25"/>
    </row>
    <row r="8059" s="1" customFormat="1" ht="100" customHeight="1">
      <c r="C8059" s="21" t="s">
        <v>3059</v>
      </c>
      <c r="D8059" s="21"/>
      <c r="E8059" s="21"/>
      <c r="F8059" s="21"/>
      <c r="G8059" s="21"/>
    </row>
    <row r="8060" s="1" customFormat="1" ht="100" customHeight="1">
      <c r="C8060" s="21" t="s">
        <v>314</v>
      </c>
      <c r="D8060" s="21"/>
      <c r="E8060" s="21"/>
      <c r="F8060" s="21"/>
      <c r="G8060" s="21"/>
    </row>
    <row r="8061" s="1" customFormat="1" ht="100" customHeight="1">
      <c r="C8061" s="21" t="s">
        <v>314</v>
      </c>
      <c r="D8061" s="21"/>
      <c r="E8061" s="21"/>
      <c r="F8061" s="21"/>
      <c r="G8061" s="21"/>
    </row>
    <row r="8062" s="1" customFormat="1" ht="100" customHeight="1">
      <c r="C8062" s="21" t="s">
        <v>3050</v>
      </c>
      <c r="D8062" s="21"/>
      <c r="E8062" s="21"/>
      <c r="F8062" s="21"/>
      <c r="G8062" s="21"/>
    </row>
    <row r="8063" s="1" customFormat="1" ht="100" customHeight="1">
      <c r="C8063" s="21" t="s">
        <v>2804</v>
      </c>
      <c r="D8063" s="21"/>
      <c r="E8063" s="21"/>
      <c r="F8063" s="21"/>
      <c r="G8063" s="21"/>
    </row>
    <row r="8064" s="1" customFormat="1" ht="250" customHeight="1">
      <c r="C8064" s="21" t="s">
        <v>3060</v>
      </c>
      <c r="D8064" s="21"/>
      <c r="E8064" s="21"/>
      <c r="F8064" s="21"/>
      <c r="G8064" s="21"/>
    </row>
    <row r="8065" s="1" customFormat="1" ht="100" customHeight="1">
      <c r="C8065" s="21" t="s">
        <v>3052</v>
      </c>
      <c r="D8065" s="21"/>
      <c r="E8065" s="21"/>
      <c r="F8065" s="21"/>
      <c r="G8065" s="21"/>
    </row>
    <row r="8067">
      <c r="C8067" s="18"/>
      <c r="D8067" s="24" t="s">
        <v>3062</v>
      </c>
      <c r="E8067" s="24"/>
      <c r="F8067" s="24"/>
      <c r="G8067" s="24"/>
    </row>
    <row r="8068">
      <c r="C8068" s="1" t="s">
        <v>3061</v>
      </c>
      <c r="D8068" s="1" t="s">
        <v>2800</v>
      </c>
      <c r="E8068" s="1" t="s">
        <v>314</v>
      </c>
      <c r="F8068" s="1" t="s">
        <v>1548</v>
      </c>
      <c r="G8068" s="1" t="s">
        <v>1558</v>
      </c>
    </row>
    <row r="8069" s="1" customFormat="1" ht="47.25" customHeight="1">
      <c r="C8069" s="25" t="s">
        <v>2797</v>
      </c>
      <c r="D8069" s="25"/>
      <c r="E8069" s="25"/>
      <c r="F8069" s="25"/>
      <c r="G8069" s="25"/>
    </row>
    <row r="8070" s="1" customFormat="1" ht="100" customHeight="1">
      <c r="C8070" s="21" t="s">
        <v>3063</v>
      </c>
      <c r="D8070" s="21"/>
      <c r="E8070" s="21"/>
      <c r="F8070" s="21"/>
      <c r="G8070" s="21"/>
    </row>
    <row r="8071" s="1" customFormat="1" ht="100" customHeight="1">
      <c r="C8071" s="21" t="s">
        <v>314</v>
      </c>
      <c r="D8071" s="21"/>
      <c r="E8071" s="21"/>
      <c r="F8071" s="21"/>
      <c r="G8071" s="21"/>
    </row>
    <row r="8072" s="1" customFormat="1" ht="100" customHeight="1">
      <c r="C8072" s="21" t="s">
        <v>314</v>
      </c>
      <c r="D8072" s="21"/>
      <c r="E8072" s="21"/>
      <c r="F8072" s="21"/>
      <c r="G8072" s="21"/>
    </row>
    <row r="8073" s="1" customFormat="1" ht="100" customHeight="1">
      <c r="C8073" s="21" t="s">
        <v>3050</v>
      </c>
      <c r="D8073" s="21"/>
      <c r="E8073" s="21"/>
      <c r="F8073" s="21"/>
      <c r="G8073" s="21"/>
    </row>
    <row r="8074" s="1" customFormat="1" ht="100" customHeight="1">
      <c r="C8074" s="21" t="s">
        <v>2804</v>
      </c>
      <c r="D8074" s="21"/>
      <c r="E8074" s="21"/>
      <c r="F8074" s="21"/>
      <c r="G8074" s="21"/>
    </row>
    <row r="8075" s="1" customFormat="1" ht="250" customHeight="1">
      <c r="C8075" s="21" t="s">
        <v>3064</v>
      </c>
      <c r="D8075" s="21"/>
      <c r="E8075" s="21"/>
      <c r="F8075" s="21"/>
      <c r="G8075" s="21"/>
    </row>
    <row r="8076" s="1" customFormat="1" ht="100" customHeight="1">
      <c r="C8076" s="21" t="s">
        <v>3052</v>
      </c>
      <c r="D8076" s="21"/>
      <c r="E8076" s="21"/>
      <c r="F8076" s="21"/>
      <c r="G8076" s="21"/>
    </row>
    <row r="8078">
      <c r="C8078" s="18"/>
      <c r="D8078" s="24" t="s">
        <v>3066</v>
      </c>
      <c r="E8078" s="24"/>
      <c r="F8078" s="24"/>
      <c r="G8078" s="24"/>
    </row>
    <row r="8079">
      <c r="C8079" s="1" t="s">
        <v>3065</v>
      </c>
      <c r="D8079" s="1" t="s">
        <v>2800</v>
      </c>
      <c r="E8079" s="1" t="s">
        <v>314</v>
      </c>
      <c r="F8079" s="1" t="s">
        <v>1548</v>
      </c>
      <c r="G8079" s="1" t="s">
        <v>1558</v>
      </c>
    </row>
    <row r="8080" s="1" customFormat="1" ht="47.25" customHeight="1">
      <c r="C8080" s="25" t="s">
        <v>2797</v>
      </c>
      <c r="D8080" s="25"/>
      <c r="E8080" s="25"/>
      <c r="F8080" s="25"/>
      <c r="G8080" s="25"/>
    </row>
    <row r="8081" s="1" customFormat="1" ht="100" customHeight="1">
      <c r="C8081" s="21" t="s">
        <v>3067</v>
      </c>
      <c r="D8081" s="21"/>
      <c r="E8081" s="21"/>
      <c r="F8081" s="21"/>
      <c r="G8081" s="21"/>
    </row>
    <row r="8082" s="1" customFormat="1" ht="100" customHeight="1">
      <c r="C8082" s="21" t="s">
        <v>314</v>
      </c>
      <c r="D8082" s="21"/>
      <c r="E8082" s="21"/>
      <c r="F8082" s="21"/>
      <c r="G8082" s="21"/>
    </row>
    <row r="8083" s="1" customFormat="1" ht="100" customHeight="1">
      <c r="C8083" s="21" t="s">
        <v>314</v>
      </c>
      <c r="D8083" s="21"/>
      <c r="E8083" s="21"/>
      <c r="F8083" s="21"/>
      <c r="G8083" s="21"/>
    </row>
    <row r="8084" s="1" customFormat="1" ht="100" customHeight="1">
      <c r="C8084" s="21" t="s">
        <v>3050</v>
      </c>
      <c r="D8084" s="21"/>
      <c r="E8084" s="21"/>
      <c r="F8084" s="21"/>
      <c r="G8084" s="21"/>
    </row>
    <row r="8085" s="1" customFormat="1" ht="100" customHeight="1">
      <c r="C8085" s="21" t="s">
        <v>2804</v>
      </c>
      <c r="D8085" s="21"/>
      <c r="E8085" s="21"/>
      <c r="F8085" s="21"/>
      <c r="G8085" s="21"/>
    </row>
    <row r="8086" s="1" customFormat="1" ht="250" customHeight="1">
      <c r="C8086" s="21" t="s">
        <v>3068</v>
      </c>
      <c r="D8086" s="21"/>
      <c r="E8086" s="21"/>
      <c r="F8086" s="21"/>
      <c r="G8086" s="21"/>
    </row>
    <row r="8087" s="1" customFormat="1" ht="100" customHeight="1">
      <c r="C8087" s="21" t="s">
        <v>3052</v>
      </c>
      <c r="D8087" s="21"/>
      <c r="E8087" s="21"/>
      <c r="F8087" s="21"/>
      <c r="G8087" s="21"/>
    </row>
    <row r="8088">
      <c r="C8088" s="23" t="s">
        <v>2770</v>
      </c>
      <c r="D8088" s="23"/>
      <c r="E8088" s="23"/>
      <c r="F8088" s="23"/>
      <c r="G8088" s="23"/>
    </row>
    <row r="8090">
      <c r="C8090" s="18"/>
      <c r="D8090" s="24" t="s">
        <v>2771</v>
      </c>
      <c r="E8090" s="24"/>
      <c r="F8090" s="24"/>
      <c r="G8090" s="24"/>
    </row>
    <row r="8091">
      <c r="C8091" s="1" t="s">
        <v>2769</v>
      </c>
      <c r="D8091" s="1" t="s">
        <v>1554</v>
      </c>
      <c r="E8091" s="1" t="s">
        <v>314</v>
      </c>
      <c r="F8091" s="1" t="s">
        <v>1548</v>
      </c>
      <c r="G8091" s="1" t="s">
        <v>1558</v>
      </c>
    </row>
    <row r="8092" s="1" customFormat="1" ht="47.25" customHeight="1">
      <c r="C8092" s="25" t="s">
        <v>2773</v>
      </c>
      <c r="D8092" s="25"/>
      <c r="E8092" s="25"/>
      <c r="F8092" s="25"/>
      <c r="G8092" s="25"/>
    </row>
    <row r="8093" s="1" customFormat="1" ht="100" customHeight="1">
      <c r="C8093" s="21" t="s">
        <v>2772</v>
      </c>
      <c r="D8093" s="21"/>
      <c r="E8093" s="21"/>
      <c r="F8093" s="21"/>
      <c r="G8093" s="21"/>
    </row>
    <row r="8094" s="1" customFormat="1" ht="100" customHeight="1">
      <c r="C8094" s="21" t="s">
        <v>314</v>
      </c>
      <c r="D8094" s="21"/>
      <c r="E8094" s="21"/>
      <c r="F8094" s="21"/>
      <c r="G8094" s="21"/>
    </row>
    <row r="8095" s="1" customFormat="1" ht="100" customHeight="1">
      <c r="C8095" s="21" t="s">
        <v>314</v>
      </c>
      <c r="D8095" s="21"/>
      <c r="E8095" s="21"/>
      <c r="F8095" s="21"/>
      <c r="G8095" s="21"/>
    </row>
    <row r="8096" s="1" customFormat="1" ht="100" customHeight="1">
      <c r="C8096" s="21" t="s">
        <v>314</v>
      </c>
      <c r="D8096" s="21"/>
      <c r="E8096" s="21"/>
      <c r="F8096" s="21"/>
      <c r="G8096" s="21"/>
    </row>
    <row r="8097" s="1" customFormat="1" ht="100" customHeight="1">
      <c r="C8097" s="21" t="s">
        <v>314</v>
      </c>
      <c r="D8097" s="21"/>
      <c r="E8097" s="21"/>
      <c r="F8097" s="21"/>
      <c r="G8097" s="21"/>
    </row>
    <row r="8098" s="1" customFormat="1" ht="250" customHeight="1">
      <c r="C8098" s="21" t="s">
        <v>2774</v>
      </c>
      <c r="D8098" s="21"/>
      <c r="E8098" s="21"/>
      <c r="F8098" s="21"/>
      <c r="G8098" s="21"/>
    </row>
    <row r="8099" s="1" customFormat="1" ht="100" customHeight="1">
      <c r="C8099" s="21" t="s">
        <v>314</v>
      </c>
      <c r="D8099" s="21"/>
      <c r="E8099" s="21"/>
      <c r="F8099" s="21"/>
      <c r="G8099" s="21"/>
    </row>
    <row r="8101">
      <c r="C8101" s="18"/>
      <c r="D8101" s="24" t="s">
        <v>2776</v>
      </c>
      <c r="E8101" s="24"/>
      <c r="F8101" s="24"/>
      <c r="G8101" s="24"/>
    </row>
    <row r="8102">
      <c r="C8102" s="1" t="s">
        <v>2775</v>
      </c>
      <c r="D8102" s="1" t="s">
        <v>1554</v>
      </c>
      <c r="E8102" s="1" t="s">
        <v>314</v>
      </c>
      <c r="F8102" s="1" t="s">
        <v>1548</v>
      </c>
      <c r="G8102" s="1" t="s">
        <v>1558</v>
      </c>
    </row>
    <row r="8103" s="1" customFormat="1" ht="47.25" customHeight="1">
      <c r="C8103" s="25" t="s">
        <v>2779</v>
      </c>
      <c r="D8103" s="25"/>
      <c r="E8103" s="25"/>
      <c r="F8103" s="25"/>
      <c r="G8103" s="25"/>
    </row>
    <row r="8104" s="1" customFormat="1" ht="100" customHeight="1">
      <c r="C8104" s="21" t="s">
        <v>2777</v>
      </c>
      <c r="D8104" s="21"/>
      <c r="E8104" s="21"/>
      <c r="F8104" s="21"/>
      <c r="G8104" s="21"/>
    </row>
    <row r="8105" s="1" customFormat="1" ht="100" customHeight="1">
      <c r="C8105" s="21" t="s">
        <v>314</v>
      </c>
      <c r="D8105" s="21"/>
      <c r="E8105" s="21"/>
      <c r="F8105" s="21"/>
      <c r="G8105" s="21"/>
    </row>
    <row r="8106" s="1" customFormat="1" ht="100" customHeight="1">
      <c r="C8106" s="21" t="s">
        <v>314</v>
      </c>
      <c r="D8106" s="21"/>
      <c r="E8106" s="21"/>
      <c r="F8106" s="21"/>
      <c r="G8106" s="21"/>
    </row>
    <row r="8107" s="1" customFormat="1" ht="100" customHeight="1">
      <c r="C8107" s="21" t="s">
        <v>2778</v>
      </c>
      <c r="D8107" s="21"/>
      <c r="E8107" s="21"/>
      <c r="F8107" s="21"/>
      <c r="G8107" s="21"/>
    </row>
    <row r="8108" s="1" customFormat="1" ht="100" customHeight="1">
      <c r="C8108" s="21" t="s">
        <v>314</v>
      </c>
      <c r="D8108" s="21"/>
      <c r="E8108" s="21"/>
      <c r="F8108" s="21"/>
      <c r="G8108" s="21"/>
    </row>
    <row r="8109" s="1" customFormat="1" ht="250" customHeight="1">
      <c r="C8109" s="21" t="s">
        <v>2780</v>
      </c>
      <c r="D8109" s="21"/>
      <c r="E8109" s="21"/>
      <c r="F8109" s="21"/>
      <c r="G8109" s="21"/>
    </row>
    <row r="8110" s="1" customFormat="1" ht="100" customHeight="1">
      <c r="C8110" s="21" t="s">
        <v>314</v>
      </c>
      <c r="D8110" s="21"/>
      <c r="E8110" s="21"/>
      <c r="F8110" s="21"/>
      <c r="G8110" s="21"/>
    </row>
    <row r="8112">
      <c r="C8112" s="18"/>
      <c r="D8112" s="24" t="s">
        <v>2782</v>
      </c>
      <c r="E8112" s="24"/>
      <c r="F8112" s="24"/>
      <c r="G8112" s="24"/>
    </row>
    <row r="8113">
      <c r="C8113" s="1" t="s">
        <v>2781</v>
      </c>
      <c r="D8113" s="1" t="s">
        <v>1554</v>
      </c>
      <c r="E8113" s="1" t="s">
        <v>314</v>
      </c>
      <c r="F8113" s="1" t="s">
        <v>1548</v>
      </c>
      <c r="G8113" s="1" t="s">
        <v>1558</v>
      </c>
    </row>
    <row r="8114" s="1" customFormat="1" ht="47.25" customHeight="1">
      <c r="C8114" s="25" t="s">
        <v>2779</v>
      </c>
      <c r="D8114" s="25"/>
      <c r="E8114" s="25"/>
      <c r="F8114" s="25"/>
      <c r="G8114" s="25"/>
    </row>
    <row r="8115" s="1" customFormat="1" ht="100" customHeight="1">
      <c r="C8115" s="21" t="s">
        <v>2783</v>
      </c>
      <c r="D8115" s="21"/>
      <c r="E8115" s="21"/>
      <c r="F8115" s="21"/>
      <c r="G8115" s="21"/>
    </row>
    <row r="8116" s="1" customFormat="1" ht="100" customHeight="1">
      <c r="C8116" s="21" t="s">
        <v>314</v>
      </c>
      <c r="D8116" s="21"/>
      <c r="E8116" s="21"/>
      <c r="F8116" s="21"/>
      <c r="G8116" s="21"/>
    </row>
    <row r="8117" s="1" customFormat="1" ht="100" customHeight="1">
      <c r="C8117" s="21" t="s">
        <v>314</v>
      </c>
      <c r="D8117" s="21"/>
      <c r="E8117" s="21"/>
      <c r="F8117" s="21"/>
      <c r="G8117" s="21"/>
    </row>
    <row r="8118" s="1" customFormat="1" ht="100" customHeight="1">
      <c r="C8118" s="21" t="s">
        <v>314</v>
      </c>
      <c r="D8118" s="21"/>
      <c r="E8118" s="21"/>
      <c r="F8118" s="21"/>
      <c r="G8118" s="21"/>
    </row>
    <row r="8119" s="1" customFormat="1" ht="100" customHeight="1">
      <c r="C8119" s="21" t="s">
        <v>314</v>
      </c>
      <c r="D8119" s="21"/>
      <c r="E8119" s="21"/>
      <c r="F8119" s="21"/>
      <c r="G8119" s="21"/>
    </row>
    <row r="8120" s="1" customFormat="1" ht="250" customHeight="1">
      <c r="C8120" s="21" t="s">
        <v>2784</v>
      </c>
      <c r="D8120" s="21"/>
      <c r="E8120" s="21"/>
      <c r="F8120" s="21"/>
      <c r="G8120" s="21"/>
    </row>
    <row r="8121" s="1" customFormat="1" ht="100" customHeight="1">
      <c r="C8121" s="21" t="s">
        <v>314</v>
      </c>
      <c r="D8121" s="21"/>
      <c r="E8121" s="21"/>
      <c r="F8121" s="21"/>
      <c r="G8121" s="21"/>
    </row>
    <row r="8123">
      <c r="C8123" s="18"/>
      <c r="D8123" s="24" t="s">
        <v>2786</v>
      </c>
      <c r="E8123" s="24"/>
      <c r="F8123" s="24"/>
      <c r="G8123" s="24"/>
    </row>
    <row r="8124">
      <c r="C8124" s="1" t="s">
        <v>2785</v>
      </c>
      <c r="D8124" s="1" t="s">
        <v>1554</v>
      </c>
      <c r="E8124" s="1" t="s">
        <v>314</v>
      </c>
      <c r="F8124" s="1" t="s">
        <v>1548</v>
      </c>
      <c r="G8124" s="1" t="s">
        <v>1558</v>
      </c>
    </row>
    <row r="8125" s="1" customFormat="1" ht="47.25" customHeight="1">
      <c r="C8125" s="25" t="s">
        <v>2779</v>
      </c>
      <c r="D8125" s="25"/>
      <c r="E8125" s="25"/>
      <c r="F8125" s="25"/>
      <c r="G8125" s="25"/>
    </row>
    <row r="8126" s="1" customFormat="1" ht="100" customHeight="1">
      <c r="C8126" s="21" t="s">
        <v>2787</v>
      </c>
      <c r="D8126" s="21"/>
      <c r="E8126" s="21"/>
      <c r="F8126" s="21"/>
      <c r="G8126" s="21"/>
    </row>
    <row r="8127" s="1" customFormat="1" ht="100" customHeight="1">
      <c r="C8127" s="21" t="s">
        <v>314</v>
      </c>
      <c r="D8127" s="21"/>
      <c r="E8127" s="21"/>
      <c r="F8127" s="21"/>
      <c r="G8127" s="21"/>
    </row>
    <row r="8128" s="1" customFormat="1" ht="100" customHeight="1">
      <c r="C8128" s="21" t="s">
        <v>314</v>
      </c>
      <c r="D8128" s="21"/>
      <c r="E8128" s="21"/>
      <c r="F8128" s="21"/>
      <c r="G8128" s="21"/>
    </row>
    <row r="8129" s="1" customFormat="1" ht="100" customHeight="1">
      <c r="C8129" s="21" t="s">
        <v>314</v>
      </c>
      <c r="D8129" s="21"/>
      <c r="E8129" s="21"/>
      <c r="F8129" s="21"/>
      <c r="G8129" s="21"/>
    </row>
    <row r="8130" s="1" customFormat="1" ht="100" customHeight="1">
      <c r="C8130" s="21" t="s">
        <v>314</v>
      </c>
      <c r="D8130" s="21"/>
      <c r="E8130" s="21"/>
      <c r="F8130" s="21"/>
      <c r="G8130" s="21"/>
    </row>
    <row r="8131" s="1" customFormat="1" ht="250" customHeight="1">
      <c r="C8131" s="21" t="s">
        <v>2784</v>
      </c>
      <c r="D8131" s="21"/>
      <c r="E8131" s="21"/>
      <c r="F8131" s="21"/>
      <c r="G8131" s="21"/>
    </row>
    <row r="8132" s="1" customFormat="1" ht="100" customHeight="1">
      <c r="C8132" s="21" t="s">
        <v>314</v>
      </c>
      <c r="D8132" s="21"/>
      <c r="E8132" s="21"/>
      <c r="F8132" s="21"/>
      <c r="G8132" s="21"/>
    </row>
    <row r="8134">
      <c r="C8134" s="18"/>
      <c r="D8134" s="24" t="s">
        <v>2789</v>
      </c>
      <c r="E8134" s="24"/>
      <c r="F8134" s="24"/>
      <c r="G8134" s="24"/>
    </row>
    <row r="8135">
      <c r="C8135" s="1" t="s">
        <v>2788</v>
      </c>
      <c r="D8135" s="1" t="s">
        <v>1554</v>
      </c>
      <c r="E8135" s="1" t="s">
        <v>314</v>
      </c>
      <c r="F8135" s="1" t="s">
        <v>1548</v>
      </c>
      <c r="G8135" s="1" t="s">
        <v>1558</v>
      </c>
    </row>
    <row r="8136" s="1" customFormat="1" ht="47.25" customHeight="1">
      <c r="C8136" s="25" t="s">
        <v>2779</v>
      </c>
      <c r="D8136" s="25"/>
      <c r="E8136" s="25"/>
      <c r="F8136" s="25"/>
      <c r="G8136" s="25"/>
    </row>
    <row r="8137" s="1" customFormat="1" ht="100" customHeight="1">
      <c r="C8137" s="21" t="s">
        <v>2790</v>
      </c>
      <c r="D8137" s="21"/>
      <c r="E8137" s="21"/>
      <c r="F8137" s="21"/>
      <c r="G8137" s="21"/>
    </row>
    <row r="8138" s="1" customFormat="1" ht="100" customHeight="1">
      <c r="C8138" s="21" t="s">
        <v>314</v>
      </c>
      <c r="D8138" s="21"/>
      <c r="E8138" s="21"/>
      <c r="F8138" s="21"/>
      <c r="G8138" s="21"/>
    </row>
    <row r="8139" s="1" customFormat="1" ht="100" customHeight="1">
      <c r="C8139" s="21" t="s">
        <v>314</v>
      </c>
      <c r="D8139" s="21"/>
      <c r="E8139" s="21"/>
      <c r="F8139" s="21"/>
      <c r="G8139" s="21"/>
    </row>
    <row r="8140" s="1" customFormat="1" ht="100" customHeight="1">
      <c r="C8140" s="21" t="s">
        <v>314</v>
      </c>
      <c r="D8140" s="21"/>
      <c r="E8140" s="21"/>
      <c r="F8140" s="21"/>
      <c r="G8140" s="21"/>
    </row>
    <row r="8141" s="1" customFormat="1" ht="100" customHeight="1">
      <c r="C8141" s="21" t="s">
        <v>314</v>
      </c>
      <c r="D8141" s="21"/>
      <c r="E8141" s="21"/>
      <c r="F8141" s="21"/>
      <c r="G8141" s="21"/>
    </row>
    <row r="8142" s="1" customFormat="1" ht="250" customHeight="1">
      <c r="C8142" s="21" t="s">
        <v>2784</v>
      </c>
      <c r="D8142" s="21"/>
      <c r="E8142" s="21"/>
      <c r="F8142" s="21"/>
      <c r="G8142" s="21"/>
    </row>
    <row r="8143" s="1" customFormat="1" ht="100" customHeight="1">
      <c r="C8143" s="21" t="s">
        <v>2791</v>
      </c>
      <c r="D8143" s="21"/>
      <c r="E8143" s="21"/>
      <c r="F8143" s="21"/>
      <c r="G8143" s="21"/>
    </row>
    <row r="8145">
      <c r="C8145" s="18"/>
      <c r="D8145" s="24" t="s">
        <v>2793</v>
      </c>
      <c r="E8145" s="24"/>
      <c r="F8145" s="24"/>
      <c r="G8145" s="24"/>
    </row>
    <row r="8146">
      <c r="C8146" s="1" t="s">
        <v>2792</v>
      </c>
      <c r="D8146" s="1" t="s">
        <v>2800</v>
      </c>
      <c r="E8146" s="1" t="s">
        <v>314</v>
      </c>
      <c r="F8146" s="1" t="s">
        <v>1548</v>
      </c>
      <c r="G8146" s="1" t="s">
        <v>1558</v>
      </c>
    </row>
    <row r="8147" s="1" customFormat="1" ht="47.25" customHeight="1">
      <c r="C8147" s="25" t="s">
        <v>2797</v>
      </c>
      <c r="D8147" s="25"/>
      <c r="E8147" s="25"/>
      <c r="F8147" s="25"/>
      <c r="G8147" s="25"/>
    </row>
    <row r="8148" s="1" customFormat="1" ht="100" customHeight="1">
      <c r="C8148" s="21" t="s">
        <v>2794</v>
      </c>
      <c r="D8148" s="21"/>
      <c r="E8148" s="21"/>
      <c r="F8148" s="21"/>
      <c r="G8148" s="21"/>
    </row>
    <row r="8149" s="1" customFormat="1" ht="100" customHeight="1">
      <c r="C8149" s="21" t="s">
        <v>314</v>
      </c>
      <c r="D8149" s="21"/>
      <c r="E8149" s="21"/>
      <c r="F8149" s="21"/>
      <c r="G8149" s="21"/>
    </row>
    <row r="8150" s="1" customFormat="1" ht="100" customHeight="1">
      <c r="C8150" s="21" t="s">
        <v>314</v>
      </c>
      <c r="D8150" s="21"/>
      <c r="E8150" s="21"/>
      <c r="F8150" s="21"/>
      <c r="G8150" s="21"/>
    </row>
    <row r="8151" s="1" customFormat="1" ht="100" customHeight="1">
      <c r="C8151" s="21" t="s">
        <v>2795</v>
      </c>
      <c r="D8151" s="21"/>
      <c r="E8151" s="21"/>
      <c r="F8151" s="21"/>
      <c r="G8151" s="21"/>
    </row>
    <row r="8152" s="1" customFormat="1" ht="100" customHeight="1">
      <c r="C8152" s="21" t="s">
        <v>2796</v>
      </c>
      <c r="D8152" s="21"/>
      <c r="E8152" s="21"/>
      <c r="F8152" s="21"/>
      <c r="G8152" s="21"/>
    </row>
    <row r="8153" s="1" customFormat="1" ht="250" customHeight="1">
      <c r="C8153" s="21" t="s">
        <v>2798</v>
      </c>
      <c r="D8153" s="21"/>
      <c r="E8153" s="21"/>
      <c r="F8153" s="21"/>
      <c r="G8153" s="21"/>
    </row>
    <row r="8154" s="1" customFormat="1" ht="100" customHeight="1">
      <c r="C8154" s="21" t="s">
        <v>2799</v>
      </c>
      <c r="D8154" s="21"/>
      <c r="E8154" s="21"/>
      <c r="F8154" s="21"/>
      <c r="G8154" s="21"/>
    </row>
    <row r="8156">
      <c r="C8156" s="18"/>
      <c r="D8156" s="24" t="s">
        <v>2802</v>
      </c>
      <c r="E8156" s="24"/>
      <c r="F8156" s="24"/>
      <c r="G8156" s="24"/>
    </row>
    <row r="8157">
      <c r="C8157" s="1" t="s">
        <v>2801</v>
      </c>
      <c r="D8157" s="1" t="s">
        <v>2800</v>
      </c>
      <c r="E8157" s="1" t="s">
        <v>314</v>
      </c>
      <c r="F8157" s="1" t="s">
        <v>1548</v>
      </c>
      <c r="G8157" s="1" t="s">
        <v>1558</v>
      </c>
    </row>
    <row r="8158" s="1" customFormat="1" ht="47.25" customHeight="1">
      <c r="C8158" s="25" t="s">
        <v>2797</v>
      </c>
      <c r="D8158" s="25"/>
      <c r="E8158" s="25"/>
      <c r="F8158" s="25"/>
      <c r="G8158" s="25"/>
    </row>
    <row r="8159" s="1" customFormat="1" ht="100" customHeight="1">
      <c r="C8159" s="21" t="s">
        <v>2803</v>
      </c>
      <c r="D8159" s="21"/>
      <c r="E8159" s="21"/>
      <c r="F8159" s="21"/>
      <c r="G8159" s="21"/>
    </row>
    <row r="8160" s="1" customFormat="1" ht="100" customHeight="1">
      <c r="C8160" s="21" t="s">
        <v>314</v>
      </c>
      <c r="D8160" s="21"/>
      <c r="E8160" s="21"/>
      <c r="F8160" s="21"/>
      <c r="G8160" s="21"/>
    </row>
    <row r="8161" s="1" customFormat="1" ht="100" customHeight="1">
      <c r="C8161" s="21" t="s">
        <v>314</v>
      </c>
      <c r="D8161" s="21"/>
      <c r="E8161" s="21"/>
      <c r="F8161" s="21"/>
      <c r="G8161" s="21"/>
    </row>
    <row r="8162" s="1" customFormat="1" ht="100" customHeight="1">
      <c r="C8162" s="21" t="s">
        <v>314</v>
      </c>
      <c r="D8162" s="21"/>
      <c r="E8162" s="21"/>
      <c r="F8162" s="21"/>
      <c r="G8162" s="21"/>
    </row>
    <row r="8163" s="1" customFormat="1" ht="100" customHeight="1">
      <c r="C8163" s="21" t="s">
        <v>2804</v>
      </c>
      <c r="D8163" s="21"/>
      <c r="E8163" s="21"/>
      <c r="F8163" s="21"/>
      <c r="G8163" s="21"/>
    </row>
    <row r="8164" s="1" customFormat="1" ht="250" customHeight="1">
      <c r="C8164" s="21" t="s">
        <v>314</v>
      </c>
      <c r="D8164" s="21"/>
      <c r="E8164" s="21"/>
      <c r="F8164" s="21"/>
      <c r="G8164" s="21"/>
    </row>
    <row r="8165" s="1" customFormat="1" ht="100" customHeight="1">
      <c r="C8165" s="21" t="s">
        <v>314</v>
      </c>
      <c r="D8165" s="21"/>
      <c r="E8165" s="21"/>
      <c r="F8165" s="21"/>
      <c r="G8165" s="21"/>
    </row>
    <row r="8167">
      <c r="C8167" s="18"/>
      <c r="D8167" s="24" t="s">
        <v>2806</v>
      </c>
      <c r="E8167" s="24"/>
      <c r="F8167" s="24"/>
      <c r="G8167" s="24"/>
    </row>
    <row r="8168">
      <c r="C8168" s="1" t="s">
        <v>2805</v>
      </c>
      <c r="D8168" s="1" t="s">
        <v>2800</v>
      </c>
      <c r="E8168" s="1" t="s">
        <v>314</v>
      </c>
      <c r="F8168" s="1" t="s">
        <v>1548</v>
      </c>
      <c r="G8168" s="1" t="s">
        <v>1558</v>
      </c>
    </row>
    <row r="8169" s="1" customFormat="1" ht="47.25" customHeight="1">
      <c r="C8169" s="25" t="s">
        <v>2797</v>
      </c>
      <c r="D8169" s="25"/>
      <c r="E8169" s="25"/>
      <c r="F8169" s="25"/>
      <c r="G8169" s="25"/>
    </row>
    <row r="8170" s="1" customFormat="1" ht="100" customHeight="1">
      <c r="C8170" s="21" t="s">
        <v>2807</v>
      </c>
      <c r="D8170" s="21"/>
      <c r="E8170" s="21"/>
      <c r="F8170" s="21"/>
      <c r="G8170" s="21"/>
    </row>
    <row r="8171" s="1" customFormat="1" ht="100" customHeight="1">
      <c r="C8171" s="21" t="s">
        <v>314</v>
      </c>
      <c r="D8171" s="21"/>
      <c r="E8171" s="21"/>
      <c r="F8171" s="21"/>
      <c r="G8171" s="21"/>
    </row>
    <row r="8172" s="1" customFormat="1" ht="100" customHeight="1">
      <c r="C8172" s="21" t="s">
        <v>314</v>
      </c>
      <c r="D8172" s="21"/>
      <c r="E8172" s="21"/>
      <c r="F8172" s="21"/>
      <c r="G8172" s="21"/>
    </row>
    <row r="8173" s="1" customFormat="1" ht="100" customHeight="1">
      <c r="C8173" s="21" t="s">
        <v>2795</v>
      </c>
      <c r="D8173" s="21"/>
      <c r="E8173" s="21"/>
      <c r="F8173" s="21"/>
      <c r="G8173" s="21"/>
    </row>
    <row r="8174" s="1" customFormat="1" ht="100" customHeight="1">
      <c r="C8174" s="21" t="s">
        <v>2796</v>
      </c>
      <c r="D8174" s="21"/>
      <c r="E8174" s="21"/>
      <c r="F8174" s="21"/>
      <c r="G8174" s="21"/>
    </row>
    <row r="8175" s="1" customFormat="1" ht="250" customHeight="1">
      <c r="C8175" s="21" t="s">
        <v>2798</v>
      </c>
      <c r="D8175" s="21"/>
      <c r="E8175" s="21"/>
      <c r="F8175" s="21"/>
      <c r="G8175" s="21"/>
    </row>
    <row r="8176" s="1" customFormat="1" ht="100" customHeight="1">
      <c r="C8176" s="21" t="s">
        <v>2808</v>
      </c>
      <c r="D8176" s="21"/>
      <c r="E8176" s="21"/>
      <c r="F8176" s="21"/>
      <c r="G8176" s="21"/>
    </row>
    <row r="8178">
      <c r="C8178" s="18"/>
      <c r="D8178" s="24" t="s">
        <v>2810</v>
      </c>
      <c r="E8178" s="24"/>
      <c r="F8178" s="24"/>
      <c r="G8178" s="24"/>
    </row>
    <row r="8179">
      <c r="C8179" s="1" t="s">
        <v>2809</v>
      </c>
      <c r="D8179" s="1" t="s">
        <v>2800</v>
      </c>
      <c r="E8179" s="1" t="s">
        <v>314</v>
      </c>
      <c r="F8179" s="1" t="s">
        <v>1548</v>
      </c>
      <c r="G8179" s="1" t="s">
        <v>1558</v>
      </c>
    </row>
    <row r="8180" s="1" customFormat="1" ht="47.25" customHeight="1">
      <c r="C8180" s="25" t="s">
        <v>2813</v>
      </c>
      <c r="D8180" s="25"/>
      <c r="E8180" s="25"/>
      <c r="F8180" s="25"/>
      <c r="G8180" s="25"/>
    </row>
    <row r="8181" s="1" customFormat="1" ht="100" customHeight="1">
      <c r="C8181" s="21" t="s">
        <v>2811</v>
      </c>
      <c r="D8181" s="21"/>
      <c r="E8181" s="21"/>
      <c r="F8181" s="21"/>
      <c r="G8181" s="21"/>
    </row>
    <row r="8182" s="1" customFormat="1" ht="100" customHeight="1">
      <c r="C8182" s="21" t="s">
        <v>314</v>
      </c>
      <c r="D8182" s="21"/>
      <c r="E8182" s="21"/>
      <c r="F8182" s="21"/>
      <c r="G8182" s="21"/>
    </row>
    <row r="8183" s="1" customFormat="1" ht="100" customHeight="1">
      <c r="C8183" s="21" t="s">
        <v>314</v>
      </c>
      <c r="D8183" s="21"/>
      <c r="E8183" s="21"/>
      <c r="F8183" s="21"/>
      <c r="G8183" s="21"/>
    </row>
    <row r="8184" s="1" customFormat="1" ht="100" customHeight="1">
      <c r="C8184" s="21" t="s">
        <v>2812</v>
      </c>
      <c r="D8184" s="21"/>
      <c r="E8184" s="21"/>
      <c r="F8184" s="21"/>
      <c r="G8184" s="21"/>
    </row>
    <row r="8185" s="1" customFormat="1" ht="100" customHeight="1">
      <c r="C8185" s="21" t="s">
        <v>2804</v>
      </c>
      <c r="D8185" s="21"/>
      <c r="E8185" s="21"/>
      <c r="F8185" s="21"/>
      <c r="G8185" s="21"/>
    </row>
    <row r="8186" s="1" customFormat="1" ht="250" customHeight="1">
      <c r="C8186" s="21" t="s">
        <v>2814</v>
      </c>
      <c r="D8186" s="21"/>
      <c r="E8186" s="21"/>
      <c r="F8186" s="21"/>
      <c r="G8186" s="21"/>
    </row>
    <row r="8187" s="1" customFormat="1" ht="100" customHeight="1">
      <c r="C8187" s="21" t="s">
        <v>2815</v>
      </c>
      <c r="D8187" s="21"/>
      <c r="E8187" s="21"/>
      <c r="F8187" s="21"/>
      <c r="G8187" s="21"/>
    </row>
    <row r="8189">
      <c r="C8189" s="18"/>
      <c r="D8189" s="24" t="s">
        <v>2817</v>
      </c>
      <c r="E8189" s="24"/>
      <c r="F8189" s="24"/>
      <c r="G8189" s="24"/>
    </row>
    <row r="8190">
      <c r="C8190" s="1" t="s">
        <v>2816</v>
      </c>
      <c r="D8190" s="1" t="s">
        <v>2800</v>
      </c>
      <c r="E8190" s="1" t="s">
        <v>314</v>
      </c>
      <c r="F8190" s="1" t="s">
        <v>1548</v>
      </c>
      <c r="G8190" s="1" t="s">
        <v>1558</v>
      </c>
    </row>
    <row r="8191" s="1" customFormat="1" ht="47.25" customHeight="1">
      <c r="C8191" s="25" t="s">
        <v>2797</v>
      </c>
      <c r="D8191" s="25"/>
      <c r="E8191" s="25"/>
      <c r="F8191" s="25"/>
      <c r="G8191" s="25"/>
    </row>
    <row r="8192" s="1" customFormat="1" ht="100" customHeight="1">
      <c r="C8192" s="21" t="s">
        <v>2818</v>
      </c>
      <c r="D8192" s="21"/>
      <c r="E8192" s="21"/>
      <c r="F8192" s="21"/>
      <c r="G8192" s="21"/>
    </row>
    <row r="8193" s="1" customFormat="1" ht="100" customHeight="1">
      <c r="C8193" s="21" t="s">
        <v>314</v>
      </c>
      <c r="D8193" s="21"/>
      <c r="E8193" s="21"/>
      <c r="F8193" s="21"/>
      <c r="G8193" s="21"/>
    </row>
    <row r="8194" s="1" customFormat="1" ht="100" customHeight="1">
      <c r="C8194" s="21" t="s">
        <v>314</v>
      </c>
      <c r="D8194" s="21"/>
      <c r="E8194" s="21"/>
      <c r="F8194" s="21"/>
      <c r="G8194" s="21"/>
    </row>
    <row r="8195" s="1" customFormat="1" ht="100" customHeight="1">
      <c r="C8195" s="21" t="s">
        <v>2795</v>
      </c>
      <c r="D8195" s="21"/>
      <c r="E8195" s="21"/>
      <c r="F8195" s="21"/>
      <c r="G8195" s="21"/>
    </row>
    <row r="8196" s="1" customFormat="1" ht="100" customHeight="1">
      <c r="C8196" s="21" t="s">
        <v>2796</v>
      </c>
      <c r="D8196" s="21"/>
      <c r="E8196" s="21"/>
      <c r="F8196" s="21"/>
      <c r="G8196" s="21"/>
    </row>
    <row r="8197" s="1" customFormat="1" ht="250" customHeight="1">
      <c r="C8197" s="21" t="s">
        <v>2819</v>
      </c>
      <c r="D8197" s="21"/>
      <c r="E8197" s="21"/>
      <c r="F8197" s="21"/>
      <c r="G8197" s="21"/>
    </row>
    <row r="8198" s="1" customFormat="1" ht="100" customHeight="1">
      <c r="C8198" s="21" t="s">
        <v>2820</v>
      </c>
      <c r="D8198" s="21"/>
      <c r="E8198" s="21"/>
      <c r="F8198" s="21"/>
      <c r="G8198" s="21"/>
    </row>
    <row r="8200">
      <c r="C8200" s="18"/>
      <c r="D8200" s="24" t="s">
        <v>2822</v>
      </c>
      <c r="E8200" s="24"/>
      <c r="F8200" s="24"/>
      <c r="G8200" s="24"/>
    </row>
    <row r="8201">
      <c r="C8201" s="1" t="s">
        <v>2821</v>
      </c>
      <c r="D8201" s="1" t="s">
        <v>2800</v>
      </c>
      <c r="E8201" s="1" t="s">
        <v>314</v>
      </c>
      <c r="F8201" s="1" t="s">
        <v>1548</v>
      </c>
      <c r="G8201" s="1" t="s">
        <v>1558</v>
      </c>
    </row>
    <row r="8202" s="1" customFormat="1" ht="47.25" customHeight="1">
      <c r="C8202" s="25" t="s">
        <v>2797</v>
      </c>
      <c r="D8202" s="25"/>
      <c r="E8202" s="25"/>
      <c r="F8202" s="25"/>
      <c r="G8202" s="25"/>
    </row>
    <row r="8203" s="1" customFormat="1" ht="100" customHeight="1">
      <c r="C8203" s="21" t="s">
        <v>2823</v>
      </c>
      <c r="D8203" s="21"/>
      <c r="E8203" s="21"/>
      <c r="F8203" s="21"/>
      <c r="G8203" s="21"/>
    </row>
    <row r="8204" s="1" customFormat="1" ht="100" customHeight="1">
      <c r="C8204" s="21" t="s">
        <v>314</v>
      </c>
      <c r="D8204" s="21"/>
      <c r="E8204" s="21"/>
      <c r="F8204" s="21"/>
      <c r="G8204" s="21"/>
    </row>
    <row r="8205" s="1" customFormat="1" ht="100" customHeight="1">
      <c r="C8205" s="21" t="s">
        <v>314</v>
      </c>
      <c r="D8205" s="21"/>
      <c r="E8205" s="21"/>
      <c r="F8205" s="21"/>
      <c r="G8205" s="21"/>
    </row>
    <row r="8206" s="1" customFormat="1" ht="100" customHeight="1">
      <c r="C8206" s="21" t="s">
        <v>2795</v>
      </c>
      <c r="D8206" s="21"/>
      <c r="E8206" s="21"/>
      <c r="F8206" s="21"/>
      <c r="G8206" s="21"/>
    </row>
    <row r="8207" s="1" customFormat="1" ht="100" customHeight="1">
      <c r="C8207" s="21" t="s">
        <v>2796</v>
      </c>
      <c r="D8207" s="21"/>
      <c r="E8207" s="21"/>
      <c r="F8207" s="21"/>
      <c r="G8207" s="21"/>
    </row>
    <row r="8208" s="1" customFormat="1" ht="250" customHeight="1">
      <c r="C8208" s="21" t="s">
        <v>2824</v>
      </c>
      <c r="D8208" s="21"/>
      <c r="E8208" s="21"/>
      <c r="F8208" s="21"/>
      <c r="G8208" s="21"/>
    </row>
    <row r="8209" s="1" customFormat="1" ht="100" customHeight="1">
      <c r="C8209" s="21" t="s">
        <v>2825</v>
      </c>
      <c r="D8209" s="21"/>
      <c r="E8209" s="21"/>
      <c r="F8209" s="21"/>
      <c r="G8209" s="21"/>
    </row>
    <row r="8211">
      <c r="C8211" s="18"/>
      <c r="D8211" s="24" t="s">
        <v>2827</v>
      </c>
      <c r="E8211" s="24"/>
      <c r="F8211" s="24"/>
      <c r="G8211" s="24"/>
    </row>
    <row r="8212">
      <c r="C8212" s="1" t="s">
        <v>2826</v>
      </c>
      <c r="D8212" s="1" t="s">
        <v>2800</v>
      </c>
      <c r="E8212" s="1" t="s">
        <v>314</v>
      </c>
      <c r="F8212" s="1" t="s">
        <v>1548</v>
      </c>
      <c r="G8212" s="1" t="s">
        <v>1558</v>
      </c>
    </row>
    <row r="8213" s="1" customFormat="1" ht="47.25" customHeight="1">
      <c r="C8213" s="25" t="s">
        <v>2797</v>
      </c>
      <c r="D8213" s="25"/>
      <c r="E8213" s="25"/>
      <c r="F8213" s="25"/>
      <c r="G8213" s="25"/>
    </row>
    <row r="8214" s="1" customFormat="1" ht="100" customHeight="1">
      <c r="C8214" s="21" t="s">
        <v>2828</v>
      </c>
      <c r="D8214" s="21"/>
      <c r="E8214" s="21"/>
      <c r="F8214" s="21"/>
      <c r="G8214" s="21"/>
    </row>
    <row r="8215" s="1" customFormat="1" ht="100" customHeight="1">
      <c r="C8215" s="21" t="s">
        <v>314</v>
      </c>
      <c r="D8215" s="21"/>
      <c r="E8215" s="21"/>
      <c r="F8215" s="21"/>
      <c r="G8215" s="21"/>
    </row>
    <row r="8216" s="1" customFormat="1" ht="100" customHeight="1">
      <c r="C8216" s="21" t="s">
        <v>314</v>
      </c>
      <c r="D8216" s="21"/>
      <c r="E8216" s="21"/>
      <c r="F8216" s="21"/>
      <c r="G8216" s="21"/>
    </row>
    <row r="8217" s="1" customFormat="1" ht="100" customHeight="1">
      <c r="C8217" s="21" t="s">
        <v>2829</v>
      </c>
      <c r="D8217" s="21"/>
      <c r="E8217" s="21"/>
      <c r="F8217" s="21"/>
      <c r="G8217" s="21"/>
    </row>
    <row r="8218" s="1" customFormat="1" ht="100" customHeight="1">
      <c r="C8218" s="21" t="s">
        <v>2796</v>
      </c>
      <c r="D8218" s="21"/>
      <c r="E8218" s="21"/>
      <c r="F8218" s="21"/>
      <c r="G8218" s="21"/>
    </row>
    <row r="8219" s="1" customFormat="1" ht="250" customHeight="1">
      <c r="C8219" s="21" t="s">
        <v>2830</v>
      </c>
      <c r="D8219" s="21"/>
      <c r="E8219" s="21"/>
      <c r="F8219" s="21"/>
      <c r="G8219" s="21"/>
    </row>
    <row r="8220" s="1" customFormat="1" ht="100" customHeight="1">
      <c r="C8220" s="21" t="s">
        <v>2831</v>
      </c>
      <c r="D8220" s="21"/>
      <c r="E8220" s="21"/>
      <c r="F8220" s="21"/>
      <c r="G8220" s="21"/>
    </row>
    <row r="8222">
      <c r="C8222" s="18"/>
      <c r="D8222" s="24" t="s">
        <v>2833</v>
      </c>
      <c r="E8222" s="24"/>
      <c r="F8222" s="24"/>
      <c r="G8222" s="24"/>
    </row>
    <row r="8223">
      <c r="C8223" s="1" t="s">
        <v>2832</v>
      </c>
      <c r="D8223" s="1" t="s">
        <v>2800</v>
      </c>
      <c r="E8223" s="1" t="s">
        <v>314</v>
      </c>
      <c r="F8223" s="1" t="s">
        <v>1548</v>
      </c>
      <c r="G8223" s="1" t="s">
        <v>1558</v>
      </c>
    </row>
    <row r="8224" s="1" customFormat="1" ht="47.25" customHeight="1">
      <c r="C8224" s="25" t="s">
        <v>2813</v>
      </c>
      <c r="D8224" s="25"/>
      <c r="E8224" s="25"/>
      <c r="F8224" s="25"/>
      <c r="G8224" s="25"/>
    </row>
    <row r="8225" s="1" customFormat="1" ht="100" customHeight="1">
      <c r="C8225" s="21" t="s">
        <v>2834</v>
      </c>
      <c r="D8225" s="21"/>
      <c r="E8225" s="21"/>
      <c r="F8225" s="21"/>
      <c r="G8225" s="21"/>
    </row>
    <row r="8226" s="1" customFormat="1" ht="100" customHeight="1">
      <c r="C8226" s="21" t="s">
        <v>314</v>
      </c>
      <c r="D8226" s="21"/>
      <c r="E8226" s="21"/>
      <c r="F8226" s="21"/>
      <c r="G8226" s="21"/>
    </row>
    <row r="8227" s="1" customFormat="1" ht="100" customHeight="1">
      <c r="C8227" s="21" t="s">
        <v>314</v>
      </c>
      <c r="D8227" s="21"/>
      <c r="E8227" s="21"/>
      <c r="F8227" s="21"/>
      <c r="G8227" s="21"/>
    </row>
    <row r="8228" s="1" customFormat="1" ht="100" customHeight="1">
      <c r="C8228" s="21" t="s">
        <v>314</v>
      </c>
      <c r="D8228" s="21"/>
      <c r="E8228" s="21"/>
      <c r="F8228" s="21"/>
      <c r="G8228" s="21"/>
    </row>
    <row r="8229" s="1" customFormat="1" ht="100" customHeight="1">
      <c r="C8229" s="21" t="s">
        <v>2804</v>
      </c>
      <c r="D8229" s="21"/>
      <c r="E8229" s="21"/>
      <c r="F8229" s="21"/>
      <c r="G8229" s="21"/>
    </row>
    <row r="8230" s="1" customFormat="1" ht="250" customHeight="1">
      <c r="C8230" s="21" t="s">
        <v>314</v>
      </c>
      <c r="D8230" s="21"/>
      <c r="E8230" s="21"/>
      <c r="F8230" s="21"/>
      <c r="G8230" s="21"/>
    </row>
    <row r="8231" s="1" customFormat="1" ht="100" customHeight="1">
      <c r="C8231" s="21" t="s">
        <v>314</v>
      </c>
      <c r="D8231" s="21"/>
      <c r="E8231" s="21"/>
      <c r="F8231" s="21"/>
      <c r="G8231" s="21"/>
    </row>
    <row r="8233">
      <c r="C8233" s="18"/>
      <c r="D8233" s="24" t="s">
        <v>2836</v>
      </c>
      <c r="E8233" s="24"/>
      <c r="F8233" s="24"/>
      <c r="G8233" s="24"/>
    </row>
    <row r="8234">
      <c r="C8234" s="1" t="s">
        <v>2835</v>
      </c>
      <c r="D8234" s="1" t="s">
        <v>2800</v>
      </c>
      <c r="E8234" s="1" t="s">
        <v>314</v>
      </c>
      <c r="F8234" s="1" t="s">
        <v>1548</v>
      </c>
      <c r="G8234" s="1" t="s">
        <v>1549</v>
      </c>
    </row>
    <row r="8235" s="1" customFormat="1" ht="47.25" customHeight="1">
      <c r="C8235" s="25" t="s">
        <v>2797</v>
      </c>
      <c r="D8235" s="25"/>
      <c r="E8235" s="25"/>
      <c r="F8235" s="25"/>
      <c r="G8235" s="25"/>
    </row>
    <row r="8236" s="1" customFormat="1" ht="100" customHeight="1">
      <c r="C8236" s="21" t="s">
        <v>2837</v>
      </c>
      <c r="D8236" s="21"/>
      <c r="E8236" s="21"/>
      <c r="F8236" s="21"/>
      <c r="G8236" s="21"/>
    </row>
    <row r="8237" s="1" customFormat="1" ht="100" customHeight="1">
      <c r="C8237" s="21" t="s">
        <v>314</v>
      </c>
      <c r="D8237" s="21"/>
      <c r="E8237" s="21"/>
      <c r="F8237" s="21"/>
      <c r="G8237" s="21"/>
    </row>
    <row r="8238" s="1" customFormat="1" ht="100" customHeight="1">
      <c r="C8238" s="21" t="s">
        <v>314</v>
      </c>
      <c r="D8238" s="21"/>
      <c r="E8238" s="21"/>
      <c r="F8238" s="21"/>
      <c r="G8238" s="21"/>
    </row>
    <row r="8239" s="1" customFormat="1" ht="100" customHeight="1">
      <c r="C8239" s="21" t="s">
        <v>2795</v>
      </c>
      <c r="D8239" s="21"/>
      <c r="E8239" s="21"/>
      <c r="F8239" s="21"/>
      <c r="G8239" s="21"/>
    </row>
    <row r="8240" s="1" customFormat="1" ht="100" customHeight="1">
      <c r="C8240" s="21" t="s">
        <v>2804</v>
      </c>
      <c r="D8240" s="21"/>
      <c r="E8240" s="21"/>
      <c r="F8240" s="21"/>
      <c r="G8240" s="21"/>
    </row>
    <row r="8241" s="1" customFormat="1" ht="250" customHeight="1">
      <c r="C8241" s="21" t="s">
        <v>2838</v>
      </c>
      <c r="D8241" s="21"/>
      <c r="E8241" s="21"/>
      <c r="F8241" s="21"/>
      <c r="G8241" s="21"/>
    </row>
    <row r="8242" s="1" customFormat="1" ht="100" customHeight="1">
      <c r="C8242" s="21" t="s">
        <v>314</v>
      </c>
      <c r="D8242" s="21"/>
      <c r="E8242" s="21"/>
      <c r="F8242" s="21"/>
      <c r="G8242" s="21"/>
    </row>
    <row r="8244">
      <c r="C8244" s="18"/>
      <c r="D8244" s="24" t="s">
        <v>2840</v>
      </c>
      <c r="E8244" s="24"/>
      <c r="F8244" s="24"/>
      <c r="G8244" s="24"/>
    </row>
    <row r="8245">
      <c r="C8245" s="1" t="s">
        <v>2839</v>
      </c>
      <c r="D8245" s="1" t="s">
        <v>2800</v>
      </c>
      <c r="E8245" s="1" t="s">
        <v>314</v>
      </c>
      <c r="F8245" s="1" t="s">
        <v>1548</v>
      </c>
      <c r="G8245" s="1" t="s">
        <v>1558</v>
      </c>
    </row>
    <row r="8246" s="1" customFormat="1" ht="47.25" customHeight="1">
      <c r="C8246" s="25" t="s">
        <v>2797</v>
      </c>
      <c r="D8246" s="25"/>
      <c r="E8246" s="25"/>
      <c r="F8246" s="25"/>
      <c r="G8246" s="25"/>
    </row>
    <row r="8247" s="1" customFormat="1" ht="100" customHeight="1">
      <c r="C8247" s="21" t="s">
        <v>2837</v>
      </c>
      <c r="D8247" s="21"/>
      <c r="E8247" s="21"/>
      <c r="F8247" s="21"/>
      <c r="G8247" s="21"/>
    </row>
    <row r="8248" s="1" customFormat="1" ht="100" customHeight="1">
      <c r="C8248" s="21" t="s">
        <v>314</v>
      </c>
      <c r="D8248" s="21"/>
      <c r="E8248" s="21"/>
      <c r="F8248" s="21"/>
      <c r="G8248" s="21"/>
    </row>
    <row r="8249" s="1" customFormat="1" ht="100" customHeight="1">
      <c r="C8249" s="21" t="s">
        <v>314</v>
      </c>
      <c r="D8249" s="21"/>
      <c r="E8249" s="21"/>
      <c r="F8249" s="21"/>
      <c r="G8249" s="21"/>
    </row>
    <row r="8250" s="1" customFormat="1" ht="100" customHeight="1">
      <c r="C8250" s="21" t="s">
        <v>2795</v>
      </c>
      <c r="D8250" s="21"/>
      <c r="E8250" s="21"/>
      <c r="F8250" s="21"/>
      <c r="G8250" s="21"/>
    </row>
    <row r="8251" s="1" customFormat="1" ht="100" customHeight="1">
      <c r="C8251" s="21" t="s">
        <v>2804</v>
      </c>
      <c r="D8251" s="21"/>
      <c r="E8251" s="21"/>
      <c r="F8251" s="21"/>
      <c r="G8251" s="21"/>
    </row>
    <row r="8252" s="1" customFormat="1" ht="250" customHeight="1">
      <c r="C8252" s="21" t="s">
        <v>2838</v>
      </c>
      <c r="D8252" s="21"/>
      <c r="E8252" s="21"/>
      <c r="F8252" s="21"/>
      <c r="G8252" s="21"/>
    </row>
    <row r="8253" s="1" customFormat="1" ht="100" customHeight="1">
      <c r="C8253" s="21" t="s">
        <v>314</v>
      </c>
      <c r="D8253" s="21"/>
      <c r="E8253" s="21"/>
      <c r="F8253" s="21"/>
      <c r="G8253" s="21"/>
    </row>
    <row r="8255">
      <c r="C8255" s="18"/>
      <c r="D8255" s="24" t="s">
        <v>2842</v>
      </c>
      <c r="E8255" s="24"/>
      <c r="F8255" s="24"/>
      <c r="G8255" s="24"/>
    </row>
    <row r="8256">
      <c r="C8256" s="1" t="s">
        <v>2841</v>
      </c>
      <c r="D8256" s="1" t="s">
        <v>1554</v>
      </c>
      <c r="E8256" s="1" t="s">
        <v>314</v>
      </c>
      <c r="F8256" s="1" t="s">
        <v>1548</v>
      </c>
      <c r="G8256" s="1" t="s">
        <v>1558</v>
      </c>
    </row>
    <row r="8257" s="1" customFormat="1" ht="47.25" customHeight="1">
      <c r="C8257" s="25" t="s">
        <v>2779</v>
      </c>
      <c r="D8257" s="25"/>
      <c r="E8257" s="25"/>
      <c r="F8257" s="25"/>
      <c r="G8257" s="25"/>
    </row>
    <row r="8258" s="1" customFormat="1" ht="100" customHeight="1">
      <c r="C8258" s="21" t="s">
        <v>2843</v>
      </c>
      <c r="D8258" s="21"/>
      <c r="E8258" s="21"/>
      <c r="F8258" s="21"/>
      <c r="G8258" s="21"/>
    </row>
    <row r="8259" s="1" customFormat="1" ht="100" customHeight="1">
      <c r="C8259" s="21" t="s">
        <v>314</v>
      </c>
      <c r="D8259" s="21"/>
      <c r="E8259" s="21"/>
      <c r="F8259" s="21"/>
      <c r="G8259" s="21"/>
    </row>
    <row r="8260" s="1" customFormat="1" ht="100" customHeight="1">
      <c r="C8260" s="21" t="s">
        <v>314</v>
      </c>
      <c r="D8260" s="21"/>
      <c r="E8260" s="21"/>
      <c r="F8260" s="21"/>
      <c r="G8260" s="21"/>
    </row>
    <row r="8261" s="1" customFormat="1" ht="100" customHeight="1">
      <c r="C8261" s="21" t="s">
        <v>314</v>
      </c>
      <c r="D8261" s="21"/>
      <c r="E8261" s="21"/>
      <c r="F8261" s="21"/>
      <c r="G8261" s="21"/>
    </row>
    <row r="8262" s="1" customFormat="1" ht="100" customHeight="1">
      <c r="C8262" s="21" t="s">
        <v>314</v>
      </c>
      <c r="D8262" s="21"/>
      <c r="E8262" s="21"/>
      <c r="F8262" s="21"/>
      <c r="G8262" s="21"/>
    </row>
    <row r="8263" s="1" customFormat="1" ht="250" customHeight="1">
      <c r="C8263" s="21" t="s">
        <v>314</v>
      </c>
      <c r="D8263" s="21"/>
      <c r="E8263" s="21"/>
      <c r="F8263" s="21"/>
      <c r="G8263" s="21"/>
    </row>
    <row r="8264" s="1" customFormat="1" ht="100" customHeight="1">
      <c r="C8264" s="21" t="s">
        <v>314</v>
      </c>
      <c r="D8264" s="21"/>
      <c r="E8264" s="21"/>
      <c r="F8264" s="21"/>
      <c r="G8264" s="21"/>
    </row>
    <row r="8266">
      <c r="C8266" s="18"/>
      <c r="D8266" s="24" t="s">
        <v>2845</v>
      </c>
      <c r="E8266" s="24"/>
      <c r="F8266" s="24"/>
      <c r="G8266" s="24"/>
    </row>
    <row r="8267">
      <c r="C8267" s="1" t="s">
        <v>2844</v>
      </c>
      <c r="D8267" s="1" t="s">
        <v>2800</v>
      </c>
      <c r="E8267" s="1" t="s">
        <v>314</v>
      </c>
      <c r="F8267" s="1" t="s">
        <v>1548</v>
      </c>
      <c r="G8267" s="1" t="s">
        <v>1558</v>
      </c>
    </row>
    <row r="8268" s="1" customFormat="1" ht="47.25" customHeight="1">
      <c r="C8268" s="25" t="s">
        <v>2797</v>
      </c>
      <c r="D8268" s="25"/>
      <c r="E8268" s="25"/>
      <c r="F8268" s="25"/>
      <c r="G8268" s="25"/>
    </row>
    <row r="8269" s="1" customFormat="1" ht="100" customHeight="1">
      <c r="C8269" s="21" t="s">
        <v>2846</v>
      </c>
      <c r="D8269" s="21"/>
      <c r="E8269" s="21"/>
      <c r="F8269" s="21"/>
      <c r="G8269" s="21"/>
    </row>
    <row r="8270" s="1" customFormat="1" ht="100" customHeight="1">
      <c r="C8270" s="21" t="s">
        <v>314</v>
      </c>
      <c r="D8270" s="21"/>
      <c r="E8270" s="21"/>
      <c r="F8270" s="21"/>
      <c r="G8270" s="21"/>
    </row>
    <row r="8271" s="1" customFormat="1" ht="100" customHeight="1">
      <c r="C8271" s="21" t="s">
        <v>314</v>
      </c>
      <c r="D8271" s="21"/>
      <c r="E8271" s="21"/>
      <c r="F8271" s="21"/>
      <c r="G8271" s="21"/>
    </row>
    <row r="8272" s="1" customFormat="1" ht="100" customHeight="1">
      <c r="C8272" s="21" t="s">
        <v>314</v>
      </c>
      <c r="D8272" s="21"/>
      <c r="E8272" s="21"/>
      <c r="F8272" s="21"/>
      <c r="G8272" s="21"/>
    </row>
    <row r="8273" s="1" customFormat="1" ht="100" customHeight="1">
      <c r="C8273" s="21" t="s">
        <v>2804</v>
      </c>
      <c r="D8273" s="21"/>
      <c r="E8273" s="21"/>
      <c r="F8273" s="21"/>
      <c r="G8273" s="21"/>
    </row>
    <row r="8274" s="1" customFormat="1" ht="250" customHeight="1">
      <c r="C8274" s="21" t="s">
        <v>314</v>
      </c>
      <c r="D8274" s="21"/>
      <c r="E8274" s="21"/>
      <c r="F8274" s="21"/>
      <c r="G8274" s="21"/>
    </row>
    <row r="8275" s="1" customFormat="1" ht="100" customHeight="1">
      <c r="C8275" s="21" t="s">
        <v>314</v>
      </c>
      <c r="D8275" s="21"/>
      <c r="E8275" s="21"/>
      <c r="F8275" s="21"/>
      <c r="G8275" s="21"/>
    </row>
    <row r="8277">
      <c r="C8277" s="18"/>
      <c r="D8277" s="24" t="s">
        <v>2848</v>
      </c>
      <c r="E8277" s="24"/>
      <c r="F8277" s="24"/>
      <c r="G8277" s="24"/>
    </row>
    <row r="8278">
      <c r="C8278" s="1" t="s">
        <v>2847</v>
      </c>
      <c r="D8278" s="1" t="s">
        <v>2800</v>
      </c>
      <c r="E8278" s="1" t="s">
        <v>314</v>
      </c>
      <c r="F8278" s="1" t="s">
        <v>1548</v>
      </c>
      <c r="G8278" s="1" t="s">
        <v>1558</v>
      </c>
    </row>
    <row r="8279" s="1" customFormat="1" ht="47.25" customHeight="1">
      <c r="C8279" s="25" t="s">
        <v>2797</v>
      </c>
      <c r="D8279" s="25"/>
      <c r="E8279" s="25"/>
      <c r="F8279" s="25"/>
      <c r="G8279" s="25"/>
    </row>
    <row r="8280" s="1" customFormat="1" ht="100" customHeight="1">
      <c r="C8280" s="21" t="s">
        <v>2849</v>
      </c>
      <c r="D8280" s="21"/>
      <c r="E8280" s="21"/>
      <c r="F8280" s="21"/>
      <c r="G8280" s="21"/>
    </row>
    <row r="8281" s="1" customFormat="1" ht="100" customHeight="1">
      <c r="C8281" s="21" t="s">
        <v>314</v>
      </c>
      <c r="D8281" s="21"/>
      <c r="E8281" s="21"/>
      <c r="F8281" s="21"/>
      <c r="G8281" s="21"/>
    </row>
    <row r="8282" s="1" customFormat="1" ht="100" customHeight="1">
      <c r="C8282" s="21" t="s">
        <v>314</v>
      </c>
      <c r="D8282" s="21"/>
      <c r="E8282" s="21"/>
      <c r="F8282" s="21"/>
      <c r="G8282" s="21"/>
    </row>
    <row r="8283" s="1" customFormat="1" ht="100" customHeight="1">
      <c r="C8283" s="21" t="s">
        <v>2850</v>
      </c>
      <c r="D8283" s="21"/>
      <c r="E8283" s="21"/>
      <c r="F8283" s="21"/>
      <c r="G8283" s="21"/>
    </row>
    <row r="8284" s="1" customFormat="1" ht="100" customHeight="1">
      <c r="C8284" s="21" t="s">
        <v>2804</v>
      </c>
      <c r="D8284" s="21"/>
      <c r="E8284" s="21"/>
      <c r="F8284" s="21"/>
      <c r="G8284" s="21"/>
    </row>
    <row r="8285" s="1" customFormat="1" ht="250" customHeight="1">
      <c r="C8285" s="21" t="s">
        <v>2851</v>
      </c>
      <c r="D8285" s="21"/>
      <c r="E8285" s="21"/>
      <c r="F8285" s="21"/>
      <c r="G8285" s="21"/>
    </row>
    <row r="8286" s="1" customFormat="1" ht="100" customHeight="1">
      <c r="C8286" s="21" t="s">
        <v>2852</v>
      </c>
      <c r="D8286" s="21"/>
      <c r="E8286" s="21"/>
      <c r="F8286" s="21"/>
      <c r="G8286" s="21"/>
    </row>
    <row r="8288">
      <c r="C8288" s="18"/>
      <c r="D8288" s="24" t="s">
        <v>2854</v>
      </c>
      <c r="E8288" s="24"/>
      <c r="F8288" s="24"/>
      <c r="G8288" s="24"/>
    </row>
    <row r="8289">
      <c r="C8289" s="1" t="s">
        <v>2853</v>
      </c>
      <c r="D8289" s="1" t="s">
        <v>2800</v>
      </c>
      <c r="E8289" s="1" t="s">
        <v>314</v>
      </c>
      <c r="F8289" s="1" t="s">
        <v>1548</v>
      </c>
      <c r="G8289" s="1" t="s">
        <v>1558</v>
      </c>
    </row>
    <row r="8290" s="1" customFormat="1" ht="47.25" customHeight="1">
      <c r="C8290" s="25" t="s">
        <v>2797</v>
      </c>
      <c r="D8290" s="25"/>
      <c r="E8290" s="25"/>
      <c r="F8290" s="25"/>
      <c r="G8290" s="25"/>
    </row>
    <row r="8291" s="1" customFormat="1" ht="100" customHeight="1">
      <c r="C8291" s="21" t="s">
        <v>2855</v>
      </c>
      <c r="D8291" s="21"/>
      <c r="E8291" s="21"/>
      <c r="F8291" s="21"/>
      <c r="G8291" s="21"/>
    </row>
    <row r="8292" s="1" customFormat="1" ht="100" customHeight="1">
      <c r="C8292" s="21" t="s">
        <v>314</v>
      </c>
      <c r="D8292" s="21"/>
      <c r="E8292" s="21"/>
      <c r="F8292" s="21"/>
      <c r="G8292" s="21"/>
    </row>
    <row r="8293" s="1" customFormat="1" ht="100" customHeight="1">
      <c r="C8293" s="21" t="s">
        <v>314</v>
      </c>
      <c r="D8293" s="21"/>
      <c r="E8293" s="21"/>
      <c r="F8293" s="21"/>
      <c r="G8293" s="21"/>
    </row>
    <row r="8294" s="1" customFormat="1" ht="100" customHeight="1">
      <c r="C8294" s="21" t="s">
        <v>2850</v>
      </c>
      <c r="D8294" s="21"/>
      <c r="E8294" s="21"/>
      <c r="F8294" s="21"/>
      <c r="G8294" s="21"/>
    </row>
    <row r="8295" s="1" customFormat="1" ht="100" customHeight="1">
      <c r="C8295" s="21" t="s">
        <v>2804</v>
      </c>
      <c r="D8295" s="21"/>
      <c r="E8295" s="21"/>
      <c r="F8295" s="21"/>
      <c r="G8295" s="21"/>
    </row>
    <row r="8296" s="1" customFormat="1" ht="250" customHeight="1">
      <c r="C8296" s="21" t="s">
        <v>2856</v>
      </c>
      <c r="D8296" s="21"/>
      <c r="E8296" s="21"/>
      <c r="F8296" s="21"/>
      <c r="G8296" s="21"/>
    </row>
    <row r="8297" s="1" customFormat="1" ht="100" customHeight="1">
      <c r="C8297" s="21" t="s">
        <v>2857</v>
      </c>
      <c r="D8297" s="21"/>
      <c r="E8297" s="21"/>
      <c r="F8297" s="21"/>
      <c r="G8297" s="21"/>
    </row>
    <row r="8299">
      <c r="C8299" s="18"/>
      <c r="D8299" s="24" t="s">
        <v>2859</v>
      </c>
      <c r="E8299" s="24"/>
      <c r="F8299" s="24"/>
      <c r="G8299" s="24"/>
    </row>
    <row r="8300">
      <c r="C8300" s="1" t="s">
        <v>2858</v>
      </c>
      <c r="D8300" s="1" t="s">
        <v>2800</v>
      </c>
      <c r="E8300" s="1" t="s">
        <v>314</v>
      </c>
      <c r="F8300" s="1" t="s">
        <v>1548</v>
      </c>
      <c r="G8300" s="1" t="s">
        <v>1558</v>
      </c>
    </row>
    <row r="8301" s="1" customFormat="1" ht="47.25" customHeight="1">
      <c r="C8301" s="25" t="s">
        <v>2797</v>
      </c>
      <c r="D8301" s="25"/>
      <c r="E8301" s="25"/>
      <c r="F8301" s="25"/>
      <c r="G8301" s="25"/>
    </row>
    <row r="8302" s="1" customFormat="1" ht="100" customHeight="1">
      <c r="C8302" s="21" t="s">
        <v>2860</v>
      </c>
      <c r="D8302" s="21"/>
      <c r="E8302" s="21"/>
      <c r="F8302" s="21"/>
      <c r="G8302" s="21"/>
    </row>
    <row r="8303" s="1" customFormat="1" ht="100" customHeight="1">
      <c r="C8303" s="21" t="s">
        <v>314</v>
      </c>
      <c r="D8303" s="21"/>
      <c r="E8303" s="21"/>
      <c r="F8303" s="21"/>
      <c r="G8303" s="21"/>
    </row>
    <row r="8304" s="1" customFormat="1" ht="100" customHeight="1">
      <c r="C8304" s="21" t="s">
        <v>314</v>
      </c>
      <c r="D8304" s="21"/>
      <c r="E8304" s="21"/>
      <c r="F8304" s="21"/>
      <c r="G8304" s="21"/>
    </row>
    <row r="8305" s="1" customFormat="1" ht="100" customHeight="1">
      <c r="C8305" s="21" t="s">
        <v>2850</v>
      </c>
      <c r="D8305" s="21"/>
      <c r="E8305" s="21"/>
      <c r="F8305" s="21"/>
      <c r="G8305" s="21"/>
    </row>
    <row r="8306" s="1" customFormat="1" ht="100" customHeight="1">
      <c r="C8306" s="21" t="s">
        <v>2804</v>
      </c>
      <c r="D8306" s="21"/>
      <c r="E8306" s="21"/>
      <c r="F8306" s="21"/>
      <c r="G8306" s="21"/>
    </row>
    <row r="8307" s="1" customFormat="1" ht="250" customHeight="1">
      <c r="C8307" s="21" t="s">
        <v>2861</v>
      </c>
      <c r="D8307" s="21"/>
      <c r="E8307" s="21"/>
      <c r="F8307" s="21"/>
      <c r="G8307" s="21"/>
    </row>
    <row r="8308" s="1" customFormat="1" ht="100" customHeight="1">
      <c r="C8308" s="21" t="s">
        <v>2862</v>
      </c>
      <c r="D8308" s="21"/>
      <c r="E8308" s="21"/>
      <c r="F8308" s="21"/>
      <c r="G8308" s="21"/>
    </row>
    <row r="8310">
      <c r="C8310" s="18"/>
      <c r="D8310" s="24" t="s">
        <v>2864</v>
      </c>
      <c r="E8310" s="24"/>
      <c r="F8310" s="24"/>
      <c r="G8310" s="24"/>
    </row>
    <row r="8311">
      <c r="C8311" s="1" t="s">
        <v>2863</v>
      </c>
      <c r="D8311" s="1" t="s">
        <v>2800</v>
      </c>
      <c r="E8311" s="1" t="s">
        <v>314</v>
      </c>
      <c r="F8311" s="1" t="s">
        <v>1548</v>
      </c>
      <c r="G8311" s="1" t="s">
        <v>1558</v>
      </c>
    </row>
    <row r="8312" s="1" customFormat="1" ht="47.25" customHeight="1">
      <c r="C8312" s="25" t="s">
        <v>2797</v>
      </c>
      <c r="D8312" s="25"/>
      <c r="E8312" s="25"/>
      <c r="F8312" s="25"/>
      <c r="G8312" s="25"/>
    </row>
    <row r="8313" s="1" customFormat="1" ht="100" customHeight="1">
      <c r="C8313" s="21" t="s">
        <v>2865</v>
      </c>
      <c r="D8313" s="21"/>
      <c r="E8313" s="21"/>
      <c r="F8313" s="21"/>
      <c r="G8313" s="21"/>
    </row>
    <row r="8314" s="1" customFormat="1" ht="100" customHeight="1">
      <c r="C8314" s="21" t="s">
        <v>314</v>
      </c>
      <c r="D8314" s="21"/>
      <c r="E8314" s="21"/>
      <c r="F8314" s="21"/>
      <c r="G8314" s="21"/>
    </row>
    <row r="8315" s="1" customFormat="1" ht="100" customHeight="1">
      <c r="C8315" s="21" t="s">
        <v>314</v>
      </c>
      <c r="D8315" s="21"/>
      <c r="E8315" s="21"/>
      <c r="F8315" s="21"/>
      <c r="G8315" s="21"/>
    </row>
    <row r="8316" s="1" customFormat="1" ht="100" customHeight="1">
      <c r="C8316" s="21" t="s">
        <v>2850</v>
      </c>
      <c r="D8316" s="21"/>
      <c r="E8316" s="21"/>
      <c r="F8316" s="21"/>
      <c r="G8316" s="21"/>
    </row>
    <row r="8317" s="1" customFormat="1" ht="100" customHeight="1">
      <c r="C8317" s="21" t="s">
        <v>2804</v>
      </c>
      <c r="D8317" s="21"/>
      <c r="E8317" s="21"/>
      <c r="F8317" s="21"/>
      <c r="G8317" s="21"/>
    </row>
    <row r="8318" s="1" customFormat="1" ht="250" customHeight="1">
      <c r="C8318" s="21" t="s">
        <v>2866</v>
      </c>
      <c r="D8318" s="21"/>
      <c r="E8318" s="21"/>
      <c r="F8318" s="21"/>
      <c r="G8318" s="21"/>
    </row>
    <row r="8319" s="1" customFormat="1" ht="100" customHeight="1">
      <c r="C8319" s="21" t="s">
        <v>2867</v>
      </c>
      <c r="D8319" s="21"/>
      <c r="E8319" s="21"/>
      <c r="F8319" s="21"/>
      <c r="G8319" s="21"/>
    </row>
    <row r="8321">
      <c r="C8321" s="18"/>
      <c r="D8321" s="24" t="s">
        <v>2869</v>
      </c>
      <c r="E8321" s="24"/>
      <c r="F8321" s="24"/>
      <c r="G8321" s="24"/>
    </row>
    <row r="8322">
      <c r="C8322" s="1" t="s">
        <v>2868</v>
      </c>
      <c r="D8322" s="1" t="s">
        <v>2800</v>
      </c>
      <c r="E8322" s="1" t="s">
        <v>314</v>
      </c>
      <c r="F8322" s="1" t="s">
        <v>1548</v>
      </c>
      <c r="G8322" s="1" t="s">
        <v>1558</v>
      </c>
    </row>
    <row r="8323" s="1" customFormat="1" ht="47.25" customHeight="1">
      <c r="C8323" s="25" t="s">
        <v>2797</v>
      </c>
      <c r="D8323" s="25"/>
      <c r="E8323" s="25"/>
      <c r="F8323" s="25"/>
      <c r="G8323" s="25"/>
    </row>
    <row r="8324" s="1" customFormat="1" ht="100" customHeight="1">
      <c r="C8324" s="21" t="s">
        <v>2870</v>
      </c>
      <c r="D8324" s="21"/>
      <c r="E8324" s="21"/>
      <c r="F8324" s="21"/>
      <c r="G8324" s="21"/>
    </row>
    <row r="8325" s="1" customFormat="1" ht="100" customHeight="1">
      <c r="C8325" s="21" t="s">
        <v>314</v>
      </c>
      <c r="D8325" s="21"/>
      <c r="E8325" s="21"/>
      <c r="F8325" s="21"/>
      <c r="G8325" s="21"/>
    </row>
    <row r="8326" s="1" customFormat="1" ht="100" customHeight="1">
      <c r="C8326" s="21" t="s">
        <v>314</v>
      </c>
      <c r="D8326" s="21"/>
      <c r="E8326" s="21"/>
      <c r="F8326" s="21"/>
      <c r="G8326" s="21"/>
    </row>
    <row r="8327" s="1" customFormat="1" ht="100" customHeight="1">
      <c r="C8327" s="21" t="s">
        <v>314</v>
      </c>
      <c r="D8327" s="21"/>
      <c r="E8327" s="21"/>
      <c r="F8327" s="21"/>
      <c r="G8327" s="21"/>
    </row>
    <row r="8328" s="1" customFormat="1" ht="100" customHeight="1">
      <c r="C8328" s="21" t="s">
        <v>2804</v>
      </c>
      <c r="D8328" s="21"/>
      <c r="E8328" s="21"/>
      <c r="F8328" s="21"/>
      <c r="G8328" s="21"/>
    </row>
    <row r="8329" s="1" customFormat="1" ht="250" customHeight="1">
      <c r="C8329" s="21" t="s">
        <v>314</v>
      </c>
      <c r="D8329" s="21"/>
      <c r="E8329" s="21"/>
      <c r="F8329" s="21"/>
      <c r="G8329" s="21"/>
    </row>
    <row r="8330" s="1" customFormat="1" ht="100" customHeight="1">
      <c r="C8330" s="21" t="s">
        <v>314</v>
      </c>
      <c r="D8330" s="21"/>
      <c r="E8330" s="21"/>
      <c r="F8330" s="21"/>
      <c r="G8330" s="21"/>
    </row>
    <row r="8332">
      <c r="C8332" s="18"/>
      <c r="D8332" s="24" t="s">
        <v>2872</v>
      </c>
      <c r="E8332" s="24"/>
      <c r="F8332" s="24"/>
      <c r="G8332" s="24"/>
    </row>
    <row r="8333">
      <c r="C8333" s="1" t="s">
        <v>2871</v>
      </c>
      <c r="D8333" s="1" t="s">
        <v>2800</v>
      </c>
      <c r="E8333" s="1" t="s">
        <v>314</v>
      </c>
      <c r="F8333" s="1" t="s">
        <v>1548</v>
      </c>
      <c r="G8333" s="1" t="s">
        <v>1558</v>
      </c>
    </row>
    <row r="8334" s="1" customFormat="1" ht="47.25" customHeight="1">
      <c r="C8334" s="25" t="s">
        <v>2797</v>
      </c>
      <c r="D8334" s="25"/>
      <c r="E8334" s="25"/>
      <c r="F8334" s="25"/>
      <c r="G8334" s="25"/>
    </row>
    <row r="8335" s="1" customFormat="1" ht="100" customHeight="1">
      <c r="C8335" s="21" t="s">
        <v>2873</v>
      </c>
      <c r="D8335" s="21"/>
      <c r="E8335" s="21"/>
      <c r="F8335" s="21"/>
      <c r="G8335" s="21"/>
    </row>
    <row r="8336" s="1" customFormat="1" ht="100" customHeight="1">
      <c r="C8336" s="21" t="s">
        <v>314</v>
      </c>
      <c r="D8336" s="21"/>
      <c r="E8336" s="21"/>
      <c r="F8336" s="21"/>
      <c r="G8336" s="21"/>
    </row>
    <row r="8337" s="1" customFormat="1" ht="100" customHeight="1">
      <c r="C8337" s="21" t="s">
        <v>314</v>
      </c>
      <c r="D8337" s="21"/>
      <c r="E8337" s="21"/>
      <c r="F8337" s="21"/>
      <c r="G8337" s="21"/>
    </row>
    <row r="8338" s="1" customFormat="1" ht="100" customHeight="1">
      <c r="C8338" s="21" t="s">
        <v>2850</v>
      </c>
      <c r="D8338" s="21"/>
      <c r="E8338" s="21"/>
      <c r="F8338" s="21"/>
      <c r="G8338" s="21"/>
    </row>
    <row r="8339" s="1" customFormat="1" ht="100" customHeight="1">
      <c r="C8339" s="21" t="s">
        <v>2804</v>
      </c>
      <c r="D8339" s="21"/>
      <c r="E8339" s="21"/>
      <c r="F8339" s="21"/>
      <c r="G8339" s="21"/>
    </row>
    <row r="8340" s="1" customFormat="1" ht="250" customHeight="1">
      <c r="C8340" s="21" t="s">
        <v>2866</v>
      </c>
      <c r="D8340" s="21"/>
      <c r="E8340" s="21"/>
      <c r="F8340" s="21"/>
      <c r="G8340" s="21"/>
    </row>
    <row r="8341" s="1" customFormat="1" ht="100" customHeight="1">
      <c r="C8341" s="21" t="s">
        <v>2874</v>
      </c>
      <c r="D8341" s="21"/>
      <c r="E8341" s="21"/>
      <c r="F8341" s="21"/>
      <c r="G8341" s="21"/>
    </row>
    <row r="8343">
      <c r="C8343" s="18"/>
      <c r="D8343" s="24" t="s">
        <v>2876</v>
      </c>
      <c r="E8343" s="24"/>
      <c r="F8343" s="24"/>
      <c r="G8343" s="24"/>
    </row>
    <row r="8344">
      <c r="C8344" s="1" t="s">
        <v>2875</v>
      </c>
      <c r="D8344" s="1" t="s">
        <v>2800</v>
      </c>
      <c r="E8344" s="1" t="s">
        <v>314</v>
      </c>
      <c r="F8344" s="1" t="s">
        <v>1548</v>
      </c>
      <c r="G8344" s="1" t="s">
        <v>1558</v>
      </c>
    </row>
    <row r="8345" s="1" customFormat="1" ht="47.25" customHeight="1">
      <c r="C8345" s="25" t="s">
        <v>2797</v>
      </c>
      <c r="D8345" s="25"/>
      <c r="E8345" s="25"/>
      <c r="F8345" s="25"/>
      <c r="G8345" s="25"/>
    </row>
    <row r="8346" s="1" customFormat="1" ht="100" customHeight="1">
      <c r="C8346" s="21" t="s">
        <v>2877</v>
      </c>
      <c r="D8346" s="21"/>
      <c r="E8346" s="21"/>
      <c r="F8346" s="21"/>
      <c r="G8346" s="21"/>
    </row>
    <row r="8347" s="1" customFormat="1" ht="100" customHeight="1">
      <c r="C8347" s="21" t="s">
        <v>314</v>
      </c>
      <c r="D8347" s="21"/>
      <c r="E8347" s="21"/>
      <c r="F8347" s="21"/>
      <c r="G8347" s="21"/>
    </row>
    <row r="8348" s="1" customFormat="1" ht="100" customHeight="1">
      <c r="C8348" s="21" t="s">
        <v>314</v>
      </c>
      <c r="D8348" s="21"/>
      <c r="E8348" s="21"/>
      <c r="F8348" s="21"/>
      <c r="G8348" s="21"/>
    </row>
    <row r="8349" s="1" customFormat="1" ht="100" customHeight="1">
      <c r="C8349" s="21" t="s">
        <v>2878</v>
      </c>
      <c r="D8349" s="21"/>
      <c r="E8349" s="21"/>
      <c r="F8349" s="21"/>
      <c r="G8349" s="21"/>
    </row>
    <row r="8350" s="1" customFormat="1" ht="100" customHeight="1">
      <c r="C8350" s="21" t="s">
        <v>2804</v>
      </c>
      <c r="D8350" s="21"/>
      <c r="E8350" s="21"/>
      <c r="F8350" s="21"/>
      <c r="G8350" s="21"/>
    </row>
    <row r="8351" s="1" customFormat="1" ht="250" customHeight="1">
      <c r="C8351" s="21" t="s">
        <v>2879</v>
      </c>
      <c r="D8351" s="21"/>
      <c r="E8351" s="21"/>
      <c r="F8351" s="21"/>
      <c r="G8351" s="21"/>
    </row>
    <row r="8352" s="1" customFormat="1" ht="100" customHeight="1">
      <c r="C8352" s="21" t="s">
        <v>2815</v>
      </c>
      <c r="D8352" s="21"/>
      <c r="E8352" s="21"/>
      <c r="F8352" s="21"/>
      <c r="G8352" s="21"/>
    </row>
    <row r="8354">
      <c r="C8354" s="18"/>
      <c r="D8354" s="24" t="s">
        <v>2881</v>
      </c>
      <c r="E8354" s="24"/>
      <c r="F8354" s="24"/>
      <c r="G8354" s="24"/>
    </row>
    <row r="8355">
      <c r="C8355" s="1" t="s">
        <v>2880</v>
      </c>
      <c r="D8355" s="1" t="s">
        <v>2800</v>
      </c>
      <c r="E8355" s="1" t="s">
        <v>314</v>
      </c>
      <c r="F8355" s="1" t="s">
        <v>1548</v>
      </c>
      <c r="G8355" s="1" t="s">
        <v>1558</v>
      </c>
    </row>
    <row r="8356" s="1" customFormat="1" ht="47.25" customHeight="1">
      <c r="C8356" s="25" t="s">
        <v>2797</v>
      </c>
      <c r="D8356" s="25"/>
      <c r="E8356" s="25"/>
      <c r="F8356" s="25"/>
      <c r="G8356" s="25"/>
    </row>
    <row r="8357" s="1" customFormat="1" ht="100" customHeight="1">
      <c r="C8357" s="21" t="s">
        <v>2882</v>
      </c>
      <c r="D8357" s="21"/>
      <c r="E8357" s="21"/>
      <c r="F8357" s="21"/>
      <c r="G8357" s="21"/>
    </row>
    <row r="8358" s="1" customFormat="1" ht="100" customHeight="1">
      <c r="C8358" s="21" t="s">
        <v>314</v>
      </c>
      <c r="D8358" s="21"/>
      <c r="E8358" s="21"/>
      <c r="F8358" s="21"/>
      <c r="G8358" s="21"/>
    </row>
    <row r="8359" s="1" customFormat="1" ht="100" customHeight="1">
      <c r="C8359" s="21" t="s">
        <v>314</v>
      </c>
      <c r="D8359" s="21"/>
      <c r="E8359" s="21"/>
      <c r="F8359" s="21"/>
      <c r="G8359" s="21"/>
    </row>
    <row r="8360" s="1" customFormat="1" ht="100" customHeight="1">
      <c r="C8360" s="21" t="s">
        <v>2850</v>
      </c>
      <c r="D8360" s="21"/>
      <c r="E8360" s="21"/>
      <c r="F8360" s="21"/>
      <c r="G8360" s="21"/>
    </row>
    <row r="8361" s="1" customFormat="1" ht="100" customHeight="1">
      <c r="C8361" s="21" t="s">
        <v>2804</v>
      </c>
      <c r="D8361" s="21"/>
      <c r="E8361" s="21"/>
      <c r="F8361" s="21"/>
      <c r="G8361" s="21"/>
    </row>
    <row r="8362" s="1" customFormat="1" ht="250" customHeight="1">
      <c r="C8362" s="21" t="s">
        <v>2883</v>
      </c>
      <c r="D8362" s="21"/>
      <c r="E8362" s="21"/>
      <c r="F8362" s="21"/>
      <c r="G8362" s="21"/>
    </row>
    <row r="8363" s="1" customFormat="1" ht="100" customHeight="1">
      <c r="C8363" s="21" t="s">
        <v>2884</v>
      </c>
      <c r="D8363" s="21"/>
      <c r="E8363" s="21"/>
      <c r="F8363" s="21"/>
      <c r="G8363" s="21"/>
    </row>
    <row r="8364">
      <c r="C8364" s="23" t="s">
        <v>3149</v>
      </c>
      <c r="D8364" s="23"/>
      <c r="E8364" s="23"/>
      <c r="F8364" s="23"/>
      <c r="G8364" s="23"/>
    </row>
    <row r="8366">
      <c r="C8366" s="18"/>
      <c r="D8366" s="24" t="s">
        <v>3150</v>
      </c>
      <c r="E8366" s="24"/>
      <c r="F8366" s="24"/>
      <c r="G8366" s="24"/>
    </row>
    <row r="8367">
      <c r="C8367" s="1" t="s">
        <v>3148</v>
      </c>
      <c r="D8367" s="1" t="s">
        <v>1554</v>
      </c>
      <c r="E8367" s="1" t="s">
        <v>314</v>
      </c>
      <c r="F8367" s="1" t="s">
        <v>1548</v>
      </c>
      <c r="G8367" s="1" t="s">
        <v>1558</v>
      </c>
    </row>
    <row r="8368" s="1" customFormat="1" ht="47.25" customHeight="1">
      <c r="C8368" s="25" t="s">
        <v>3153</v>
      </c>
      <c r="D8368" s="25"/>
      <c r="E8368" s="25"/>
      <c r="F8368" s="25"/>
      <c r="G8368" s="25"/>
    </row>
    <row r="8369" s="1" customFormat="1" ht="100" customHeight="1">
      <c r="C8369" s="21" t="s">
        <v>3151</v>
      </c>
      <c r="D8369" s="21"/>
      <c r="E8369" s="21"/>
      <c r="F8369" s="21"/>
      <c r="G8369" s="21"/>
    </row>
    <row r="8370" s="1" customFormat="1" ht="100" customHeight="1">
      <c r="C8370" s="21" t="s">
        <v>314</v>
      </c>
      <c r="D8370" s="21"/>
      <c r="E8370" s="21"/>
      <c r="F8370" s="21"/>
      <c r="G8370" s="21"/>
    </row>
    <row r="8371" s="1" customFormat="1" ht="100" customHeight="1">
      <c r="C8371" s="21" t="s">
        <v>314</v>
      </c>
      <c r="D8371" s="21"/>
      <c r="E8371" s="21"/>
      <c r="F8371" s="21"/>
      <c r="G8371" s="21"/>
    </row>
    <row r="8372" s="1" customFormat="1" ht="100" customHeight="1">
      <c r="C8372" s="21" t="s">
        <v>3152</v>
      </c>
      <c r="D8372" s="21"/>
      <c r="E8372" s="21"/>
      <c r="F8372" s="21"/>
      <c r="G8372" s="21"/>
    </row>
    <row r="8373" s="1" customFormat="1" ht="100" customHeight="1">
      <c r="C8373" s="21" t="s">
        <v>314</v>
      </c>
      <c r="D8373" s="21"/>
      <c r="E8373" s="21"/>
      <c r="F8373" s="21"/>
      <c r="G8373" s="21"/>
    </row>
    <row r="8374" s="1" customFormat="1" ht="250" customHeight="1">
      <c r="C8374" s="21" t="s">
        <v>3154</v>
      </c>
      <c r="D8374" s="21"/>
      <c r="E8374" s="21"/>
      <c r="F8374" s="21"/>
      <c r="G8374" s="21"/>
    </row>
    <row r="8375" s="1" customFormat="1" ht="100" customHeight="1">
      <c r="C8375" s="21" t="s">
        <v>3155</v>
      </c>
      <c r="D8375" s="21"/>
      <c r="E8375" s="21"/>
      <c r="F8375" s="21"/>
      <c r="G8375" s="21"/>
    </row>
    <row r="8377">
      <c r="C8377" s="18"/>
      <c r="D8377" s="24" t="s">
        <v>3157</v>
      </c>
      <c r="E8377" s="24"/>
      <c r="F8377" s="24"/>
      <c r="G8377" s="24"/>
    </row>
    <row r="8378">
      <c r="C8378" s="1" t="s">
        <v>3156</v>
      </c>
      <c r="D8378" s="1" t="s">
        <v>1554</v>
      </c>
      <c r="E8378" s="1" t="s">
        <v>314</v>
      </c>
      <c r="F8378" s="1" t="s">
        <v>1548</v>
      </c>
      <c r="G8378" s="1" t="s">
        <v>1558</v>
      </c>
    </row>
    <row r="8379" s="1" customFormat="1" ht="47.25" customHeight="1">
      <c r="C8379" s="25" t="s">
        <v>3159</v>
      </c>
      <c r="D8379" s="25"/>
      <c r="E8379" s="25"/>
      <c r="F8379" s="25"/>
      <c r="G8379" s="25"/>
    </row>
    <row r="8380" s="1" customFormat="1" ht="100" customHeight="1">
      <c r="C8380" s="21" t="s">
        <v>3158</v>
      </c>
      <c r="D8380" s="21"/>
      <c r="E8380" s="21"/>
      <c r="F8380" s="21"/>
      <c r="G8380" s="21"/>
    </row>
    <row r="8381" s="1" customFormat="1" ht="100" customHeight="1">
      <c r="C8381" s="21" t="s">
        <v>314</v>
      </c>
      <c r="D8381" s="21"/>
      <c r="E8381" s="21"/>
      <c r="F8381" s="21"/>
      <c r="G8381" s="21"/>
    </row>
    <row r="8382" s="1" customFormat="1" ht="100" customHeight="1">
      <c r="C8382" s="21" t="s">
        <v>314</v>
      </c>
      <c r="D8382" s="21"/>
      <c r="E8382" s="21"/>
      <c r="F8382" s="21"/>
      <c r="G8382" s="21"/>
    </row>
    <row r="8383" s="1" customFormat="1" ht="100" customHeight="1">
      <c r="C8383" s="21" t="s">
        <v>3152</v>
      </c>
      <c r="D8383" s="21"/>
      <c r="E8383" s="21"/>
      <c r="F8383" s="21"/>
      <c r="G8383" s="21"/>
    </row>
    <row r="8384" s="1" customFormat="1" ht="100" customHeight="1">
      <c r="C8384" s="21" t="s">
        <v>314</v>
      </c>
      <c r="D8384" s="21"/>
      <c r="E8384" s="21"/>
      <c r="F8384" s="21"/>
      <c r="G8384" s="21"/>
    </row>
    <row r="8385" s="1" customFormat="1" ht="250" customHeight="1">
      <c r="C8385" s="21" t="s">
        <v>3160</v>
      </c>
      <c r="D8385" s="21"/>
      <c r="E8385" s="21"/>
      <c r="F8385" s="21"/>
      <c r="G8385" s="21"/>
    </row>
    <row r="8386" s="1" customFormat="1" ht="100" customHeight="1">
      <c r="C8386" s="21" t="s">
        <v>3161</v>
      </c>
      <c r="D8386" s="21"/>
      <c r="E8386" s="21"/>
      <c r="F8386" s="21"/>
      <c r="G8386" s="21"/>
    </row>
    <row r="8388">
      <c r="C8388" s="18"/>
      <c r="D8388" s="24" t="s">
        <v>3163</v>
      </c>
      <c r="E8388" s="24"/>
      <c r="F8388" s="24"/>
      <c r="G8388" s="24"/>
    </row>
    <row r="8389">
      <c r="C8389" s="1" t="s">
        <v>3162</v>
      </c>
      <c r="D8389" s="1" t="s">
        <v>1554</v>
      </c>
      <c r="E8389" s="1" t="s">
        <v>314</v>
      </c>
      <c r="F8389" s="1" t="s">
        <v>1548</v>
      </c>
      <c r="G8389" s="1" t="s">
        <v>1558</v>
      </c>
    </row>
    <row r="8390" s="1" customFormat="1" ht="47.25" customHeight="1">
      <c r="C8390" s="25" t="s">
        <v>3159</v>
      </c>
      <c r="D8390" s="25"/>
      <c r="E8390" s="25"/>
      <c r="F8390" s="25"/>
      <c r="G8390" s="25"/>
    </row>
    <row r="8391" s="1" customFormat="1" ht="100" customHeight="1">
      <c r="C8391" s="21" t="s">
        <v>3164</v>
      </c>
      <c r="D8391" s="21"/>
      <c r="E8391" s="21"/>
      <c r="F8391" s="21"/>
      <c r="G8391" s="21"/>
    </row>
    <row r="8392" s="1" customFormat="1" ht="100" customHeight="1">
      <c r="C8392" s="21" t="s">
        <v>314</v>
      </c>
      <c r="D8392" s="21"/>
      <c r="E8392" s="21"/>
      <c r="F8392" s="21"/>
      <c r="G8392" s="21"/>
    </row>
    <row r="8393" s="1" customFormat="1" ht="100" customHeight="1">
      <c r="C8393" s="21" t="s">
        <v>314</v>
      </c>
      <c r="D8393" s="21"/>
      <c r="E8393" s="21"/>
      <c r="F8393" s="21"/>
      <c r="G8393" s="21"/>
    </row>
    <row r="8394" s="1" customFormat="1" ht="100" customHeight="1">
      <c r="C8394" s="21" t="s">
        <v>3152</v>
      </c>
      <c r="D8394" s="21"/>
      <c r="E8394" s="21"/>
      <c r="F8394" s="21"/>
      <c r="G8394" s="21"/>
    </row>
    <row r="8395" s="1" customFormat="1" ht="100" customHeight="1">
      <c r="C8395" s="21" t="s">
        <v>314</v>
      </c>
      <c r="D8395" s="21"/>
      <c r="E8395" s="21"/>
      <c r="F8395" s="21"/>
      <c r="G8395" s="21"/>
    </row>
    <row r="8396" s="1" customFormat="1" ht="250" customHeight="1">
      <c r="C8396" s="21" t="s">
        <v>3165</v>
      </c>
      <c r="D8396" s="21"/>
      <c r="E8396" s="21"/>
      <c r="F8396" s="21"/>
      <c r="G8396" s="21"/>
    </row>
    <row r="8397" s="1" customFormat="1" ht="100" customHeight="1">
      <c r="C8397" s="21" t="s">
        <v>3166</v>
      </c>
      <c r="D8397" s="21"/>
      <c r="E8397" s="21"/>
      <c r="F8397" s="21"/>
      <c r="G8397" s="21"/>
    </row>
    <row r="8399">
      <c r="C8399" s="18"/>
      <c r="D8399" s="24" t="s">
        <v>3168</v>
      </c>
      <c r="E8399" s="24"/>
      <c r="F8399" s="24"/>
      <c r="G8399" s="24"/>
    </row>
    <row r="8400">
      <c r="C8400" s="1" t="s">
        <v>3167</v>
      </c>
      <c r="D8400" s="1" t="s">
        <v>1554</v>
      </c>
      <c r="E8400" s="1" t="s">
        <v>314</v>
      </c>
      <c r="F8400" s="1" t="s">
        <v>1548</v>
      </c>
      <c r="G8400" s="1" t="s">
        <v>1558</v>
      </c>
    </row>
    <row r="8401" s="1" customFormat="1" ht="47.25" customHeight="1">
      <c r="C8401" s="25" t="s">
        <v>3159</v>
      </c>
      <c r="D8401" s="25"/>
      <c r="E8401" s="25"/>
      <c r="F8401" s="25"/>
      <c r="G8401" s="25"/>
    </row>
    <row r="8402" s="1" customFormat="1" ht="100" customHeight="1">
      <c r="C8402" s="21" t="s">
        <v>3169</v>
      </c>
      <c r="D8402" s="21"/>
      <c r="E8402" s="21"/>
      <c r="F8402" s="21"/>
      <c r="G8402" s="21"/>
    </row>
    <row r="8403" s="1" customFormat="1" ht="100" customHeight="1">
      <c r="C8403" s="21" t="s">
        <v>314</v>
      </c>
      <c r="D8403" s="21"/>
      <c r="E8403" s="21"/>
      <c r="F8403" s="21"/>
      <c r="G8403" s="21"/>
    </row>
    <row r="8404" s="1" customFormat="1" ht="100" customHeight="1">
      <c r="C8404" s="21" t="s">
        <v>314</v>
      </c>
      <c r="D8404" s="21"/>
      <c r="E8404" s="21"/>
      <c r="F8404" s="21"/>
      <c r="G8404" s="21"/>
    </row>
    <row r="8405" s="1" customFormat="1" ht="100" customHeight="1">
      <c r="C8405" s="21" t="s">
        <v>3152</v>
      </c>
      <c r="D8405" s="21"/>
      <c r="E8405" s="21"/>
      <c r="F8405" s="21"/>
      <c r="G8405" s="21"/>
    </row>
    <row r="8406" s="1" customFormat="1" ht="100" customHeight="1">
      <c r="C8406" s="21" t="s">
        <v>314</v>
      </c>
      <c r="D8406" s="21"/>
      <c r="E8406" s="21"/>
      <c r="F8406" s="21"/>
      <c r="G8406" s="21"/>
    </row>
    <row r="8407" s="1" customFormat="1" ht="250" customHeight="1">
      <c r="C8407" s="21" t="s">
        <v>3170</v>
      </c>
      <c r="D8407" s="21"/>
      <c r="E8407" s="21"/>
      <c r="F8407" s="21"/>
      <c r="G8407" s="21"/>
    </row>
    <row r="8408" s="1" customFormat="1" ht="100" customHeight="1">
      <c r="C8408" s="21" t="s">
        <v>3171</v>
      </c>
      <c r="D8408" s="21"/>
      <c r="E8408" s="21"/>
      <c r="F8408" s="21"/>
      <c r="G8408" s="21"/>
    </row>
    <row r="8410">
      <c r="C8410" s="18"/>
      <c r="D8410" s="24" t="s">
        <v>3173</v>
      </c>
      <c r="E8410" s="24"/>
      <c r="F8410" s="24"/>
      <c r="G8410" s="24"/>
    </row>
    <row r="8411">
      <c r="C8411" s="1" t="s">
        <v>3172</v>
      </c>
      <c r="D8411" s="1" t="s">
        <v>1554</v>
      </c>
      <c r="E8411" s="1" t="s">
        <v>314</v>
      </c>
      <c r="F8411" s="1" t="s">
        <v>1548</v>
      </c>
      <c r="G8411" s="1" t="s">
        <v>314</v>
      </c>
    </row>
    <row r="8412" s="1" customFormat="1" ht="47.25" customHeight="1">
      <c r="C8412" s="25" t="s">
        <v>3159</v>
      </c>
      <c r="D8412" s="25"/>
      <c r="E8412" s="25"/>
      <c r="F8412" s="25"/>
      <c r="G8412" s="25"/>
    </row>
    <row r="8413" s="1" customFormat="1" ht="100" customHeight="1">
      <c r="C8413" s="21" t="s">
        <v>3174</v>
      </c>
      <c r="D8413" s="21"/>
      <c r="E8413" s="21"/>
      <c r="F8413" s="21"/>
      <c r="G8413" s="21"/>
    </row>
    <row r="8414" s="1" customFormat="1" ht="100" customHeight="1">
      <c r="C8414" s="21" t="s">
        <v>314</v>
      </c>
      <c r="D8414" s="21"/>
      <c r="E8414" s="21"/>
      <c r="F8414" s="21"/>
      <c r="G8414" s="21"/>
    </row>
    <row r="8415" s="1" customFormat="1" ht="100" customHeight="1">
      <c r="C8415" s="21" t="s">
        <v>314</v>
      </c>
      <c r="D8415" s="21"/>
      <c r="E8415" s="21"/>
      <c r="F8415" s="21"/>
      <c r="G8415" s="21"/>
    </row>
    <row r="8416" s="1" customFormat="1" ht="100" customHeight="1">
      <c r="C8416" s="21" t="s">
        <v>3175</v>
      </c>
      <c r="D8416" s="21"/>
      <c r="E8416" s="21"/>
      <c r="F8416" s="21"/>
      <c r="G8416" s="21"/>
    </row>
    <row r="8417" s="1" customFormat="1" ht="100" customHeight="1">
      <c r="C8417" s="21" t="s">
        <v>314</v>
      </c>
      <c r="D8417" s="21"/>
      <c r="E8417" s="21"/>
      <c r="F8417" s="21"/>
      <c r="G8417" s="21"/>
    </row>
    <row r="8418" s="1" customFormat="1" ht="250" customHeight="1">
      <c r="C8418" s="21" t="s">
        <v>3176</v>
      </c>
      <c r="D8418" s="21"/>
      <c r="E8418" s="21"/>
      <c r="F8418" s="21"/>
      <c r="G8418" s="21"/>
    </row>
    <row r="8419" s="1" customFormat="1" ht="100" customHeight="1">
      <c r="C8419" s="21" t="s">
        <v>3177</v>
      </c>
      <c r="D8419" s="21"/>
      <c r="E8419" s="21"/>
      <c r="F8419" s="21"/>
      <c r="G8419" s="21"/>
    </row>
    <row r="8421">
      <c r="C8421" s="18"/>
      <c r="D8421" s="24" t="s">
        <v>3179</v>
      </c>
      <c r="E8421" s="24"/>
      <c r="F8421" s="24"/>
      <c r="G8421" s="24"/>
    </row>
    <row r="8422">
      <c r="C8422" s="1" t="s">
        <v>3178</v>
      </c>
      <c r="D8422" s="1" t="s">
        <v>1554</v>
      </c>
      <c r="E8422" s="1" t="s">
        <v>314</v>
      </c>
      <c r="F8422" s="1" t="s">
        <v>1548</v>
      </c>
      <c r="G8422" s="1" t="s">
        <v>1549</v>
      </c>
    </row>
    <row r="8423" s="1" customFormat="1" ht="47.25" customHeight="1">
      <c r="C8423" s="25" t="s">
        <v>3159</v>
      </c>
      <c r="D8423" s="25"/>
      <c r="E8423" s="25"/>
      <c r="F8423" s="25"/>
      <c r="G8423" s="25"/>
    </row>
    <row r="8424" s="1" customFormat="1" ht="100" customHeight="1">
      <c r="C8424" s="21" t="s">
        <v>3180</v>
      </c>
      <c r="D8424" s="21"/>
      <c r="E8424" s="21"/>
      <c r="F8424" s="21"/>
      <c r="G8424" s="21"/>
    </row>
    <row r="8425" s="1" customFormat="1" ht="100" customHeight="1">
      <c r="C8425" s="21" t="s">
        <v>314</v>
      </c>
      <c r="D8425" s="21"/>
      <c r="E8425" s="21"/>
      <c r="F8425" s="21"/>
      <c r="G8425" s="21"/>
    </row>
    <row r="8426" s="1" customFormat="1" ht="100" customHeight="1">
      <c r="C8426" s="21" t="s">
        <v>314</v>
      </c>
      <c r="D8426" s="21"/>
      <c r="E8426" s="21"/>
      <c r="F8426" s="21"/>
      <c r="G8426" s="21"/>
    </row>
    <row r="8427" s="1" customFormat="1" ht="100" customHeight="1">
      <c r="C8427" s="21" t="s">
        <v>3152</v>
      </c>
      <c r="D8427" s="21"/>
      <c r="E8427" s="21"/>
      <c r="F8427" s="21"/>
      <c r="G8427" s="21"/>
    </row>
    <row r="8428" s="1" customFormat="1" ht="100" customHeight="1">
      <c r="C8428" s="21" t="s">
        <v>314</v>
      </c>
      <c r="D8428" s="21"/>
      <c r="E8428" s="21"/>
      <c r="F8428" s="21"/>
      <c r="G8428" s="21"/>
    </row>
    <row r="8429" s="1" customFormat="1" ht="250" customHeight="1">
      <c r="C8429" s="21" t="s">
        <v>3181</v>
      </c>
      <c r="D8429" s="21"/>
      <c r="E8429" s="21"/>
      <c r="F8429" s="21"/>
      <c r="G8429" s="21"/>
    </row>
    <row r="8430" s="1" customFormat="1" ht="100" customHeight="1">
      <c r="C8430" s="21" t="s">
        <v>3182</v>
      </c>
      <c r="D8430" s="21"/>
      <c r="E8430" s="21"/>
      <c r="F8430" s="21"/>
      <c r="G8430" s="21"/>
    </row>
    <row r="8432">
      <c r="C8432" s="18"/>
      <c r="D8432" s="24" t="s">
        <v>3184</v>
      </c>
      <c r="E8432" s="24"/>
      <c r="F8432" s="24"/>
      <c r="G8432" s="24"/>
    </row>
    <row r="8433">
      <c r="C8433" s="1" t="s">
        <v>3183</v>
      </c>
      <c r="D8433" s="1" t="s">
        <v>1554</v>
      </c>
      <c r="E8433" s="1" t="s">
        <v>314</v>
      </c>
      <c r="F8433" s="1" t="s">
        <v>1548</v>
      </c>
      <c r="G8433" s="1" t="s">
        <v>1558</v>
      </c>
    </row>
    <row r="8434" s="1" customFormat="1" ht="47.25" customHeight="1">
      <c r="C8434" s="25" t="s">
        <v>3159</v>
      </c>
      <c r="D8434" s="25"/>
      <c r="E8434" s="25"/>
      <c r="F8434" s="25"/>
      <c r="G8434" s="25"/>
    </row>
    <row r="8435" s="1" customFormat="1" ht="100" customHeight="1">
      <c r="C8435" s="21" t="s">
        <v>3180</v>
      </c>
      <c r="D8435" s="21"/>
      <c r="E8435" s="21"/>
      <c r="F8435" s="21"/>
      <c r="G8435" s="21"/>
    </row>
    <row r="8436" s="1" customFormat="1" ht="100" customHeight="1">
      <c r="C8436" s="21" t="s">
        <v>314</v>
      </c>
      <c r="D8436" s="21"/>
      <c r="E8436" s="21"/>
      <c r="F8436" s="21"/>
      <c r="G8436" s="21"/>
    </row>
    <row r="8437" s="1" customFormat="1" ht="100" customHeight="1">
      <c r="C8437" s="21" t="s">
        <v>314</v>
      </c>
      <c r="D8437" s="21"/>
      <c r="E8437" s="21"/>
      <c r="F8437" s="21"/>
      <c r="G8437" s="21"/>
    </row>
    <row r="8438" s="1" customFormat="1" ht="100" customHeight="1">
      <c r="C8438" s="21" t="s">
        <v>3152</v>
      </c>
      <c r="D8438" s="21"/>
      <c r="E8438" s="21"/>
      <c r="F8438" s="21"/>
      <c r="G8438" s="21"/>
    </row>
    <row r="8439" s="1" customFormat="1" ht="100" customHeight="1">
      <c r="C8439" s="21" t="s">
        <v>314</v>
      </c>
      <c r="D8439" s="21"/>
      <c r="E8439" s="21"/>
      <c r="F8439" s="21"/>
      <c r="G8439" s="21"/>
    </row>
    <row r="8440" s="1" customFormat="1" ht="250" customHeight="1">
      <c r="C8440" s="21" t="s">
        <v>3185</v>
      </c>
      <c r="D8440" s="21"/>
      <c r="E8440" s="21"/>
      <c r="F8440" s="21"/>
      <c r="G8440" s="21"/>
    </row>
    <row r="8441" s="1" customFormat="1" ht="100" customHeight="1">
      <c r="C8441" s="21" t="s">
        <v>3186</v>
      </c>
      <c r="D8441" s="21"/>
      <c r="E8441" s="21"/>
      <c r="F8441" s="21"/>
      <c r="G8441" s="21"/>
    </row>
    <row r="8443">
      <c r="C8443" s="18"/>
      <c r="D8443" s="24" t="s">
        <v>3188</v>
      </c>
      <c r="E8443" s="24"/>
      <c r="F8443" s="24"/>
      <c r="G8443" s="24"/>
    </row>
    <row r="8444">
      <c r="C8444" s="1" t="s">
        <v>3187</v>
      </c>
      <c r="D8444" s="1" t="s">
        <v>1554</v>
      </c>
      <c r="E8444" s="1" t="s">
        <v>314</v>
      </c>
      <c r="F8444" s="1" t="s">
        <v>1548</v>
      </c>
      <c r="G8444" s="1" t="s">
        <v>1549</v>
      </c>
    </row>
    <row r="8445" s="1" customFormat="1" ht="47.25" customHeight="1">
      <c r="C8445" s="25" t="s">
        <v>3159</v>
      </c>
      <c r="D8445" s="25"/>
      <c r="E8445" s="25"/>
      <c r="F8445" s="25"/>
      <c r="G8445" s="25"/>
    </row>
    <row r="8446" s="1" customFormat="1" ht="100" customHeight="1">
      <c r="C8446" s="21" t="s">
        <v>3189</v>
      </c>
      <c r="D8446" s="21"/>
      <c r="E8446" s="21"/>
      <c r="F8446" s="21"/>
      <c r="G8446" s="21"/>
    </row>
    <row r="8447" s="1" customFormat="1" ht="100" customHeight="1">
      <c r="C8447" s="21" t="s">
        <v>314</v>
      </c>
      <c r="D8447" s="21"/>
      <c r="E8447" s="21"/>
      <c r="F8447" s="21"/>
      <c r="G8447" s="21"/>
    </row>
    <row r="8448" s="1" customFormat="1" ht="100" customHeight="1">
      <c r="C8448" s="21" t="s">
        <v>314</v>
      </c>
      <c r="D8448" s="21"/>
      <c r="E8448" s="21"/>
      <c r="F8448" s="21"/>
      <c r="G8448" s="21"/>
    </row>
    <row r="8449" s="1" customFormat="1" ht="100" customHeight="1">
      <c r="C8449" s="21" t="s">
        <v>3152</v>
      </c>
      <c r="D8449" s="21"/>
      <c r="E8449" s="21"/>
      <c r="F8449" s="21"/>
      <c r="G8449" s="21"/>
    </row>
    <row r="8450" s="1" customFormat="1" ht="100" customHeight="1">
      <c r="C8450" s="21" t="s">
        <v>314</v>
      </c>
      <c r="D8450" s="21"/>
      <c r="E8450" s="21"/>
      <c r="F8450" s="21"/>
      <c r="G8450" s="21"/>
    </row>
    <row r="8451" s="1" customFormat="1" ht="250" customHeight="1">
      <c r="C8451" s="21" t="s">
        <v>3190</v>
      </c>
      <c r="D8451" s="21"/>
      <c r="E8451" s="21"/>
      <c r="F8451" s="21"/>
      <c r="G8451" s="21"/>
    </row>
    <row r="8452" s="1" customFormat="1" ht="100" customHeight="1">
      <c r="C8452" s="21" t="s">
        <v>3166</v>
      </c>
      <c r="D8452" s="21"/>
      <c r="E8452" s="21"/>
      <c r="F8452" s="21"/>
      <c r="G8452" s="21"/>
    </row>
    <row r="8454">
      <c r="C8454" s="18"/>
      <c r="D8454" s="24" t="s">
        <v>3192</v>
      </c>
      <c r="E8454" s="24"/>
      <c r="F8454" s="24"/>
      <c r="G8454" s="24"/>
    </row>
    <row r="8455">
      <c r="C8455" s="1" t="s">
        <v>3191</v>
      </c>
      <c r="D8455" s="1" t="s">
        <v>1554</v>
      </c>
      <c r="E8455" s="1" t="s">
        <v>314</v>
      </c>
      <c r="F8455" s="1" t="s">
        <v>1548</v>
      </c>
      <c r="G8455" s="1" t="s">
        <v>1558</v>
      </c>
    </row>
    <row r="8456" s="1" customFormat="1" ht="47.25" customHeight="1">
      <c r="C8456" s="25" t="s">
        <v>3159</v>
      </c>
      <c r="D8456" s="25"/>
      <c r="E8456" s="25"/>
      <c r="F8456" s="25"/>
      <c r="G8456" s="25"/>
    </row>
    <row r="8457" s="1" customFormat="1" ht="100" customHeight="1">
      <c r="C8457" s="21" t="s">
        <v>3193</v>
      </c>
      <c r="D8457" s="21"/>
      <c r="E8457" s="21"/>
      <c r="F8457" s="21"/>
      <c r="G8457" s="21"/>
    </row>
    <row r="8458" s="1" customFormat="1" ht="100" customHeight="1">
      <c r="C8458" s="21" t="s">
        <v>314</v>
      </c>
      <c r="D8458" s="21"/>
      <c r="E8458" s="21"/>
      <c r="F8458" s="21"/>
      <c r="G8458" s="21"/>
    </row>
    <row r="8459" s="1" customFormat="1" ht="100" customHeight="1">
      <c r="C8459" s="21" t="s">
        <v>314</v>
      </c>
      <c r="D8459" s="21"/>
      <c r="E8459" s="21"/>
      <c r="F8459" s="21"/>
      <c r="G8459" s="21"/>
    </row>
    <row r="8460" s="1" customFormat="1" ht="100" customHeight="1">
      <c r="C8460" s="21" t="s">
        <v>3152</v>
      </c>
      <c r="D8460" s="21"/>
      <c r="E8460" s="21"/>
      <c r="F8460" s="21"/>
      <c r="G8460" s="21"/>
    </row>
    <row r="8461" s="1" customFormat="1" ht="100" customHeight="1">
      <c r="C8461" s="21" t="s">
        <v>314</v>
      </c>
      <c r="D8461" s="21"/>
      <c r="E8461" s="21"/>
      <c r="F8461" s="21"/>
      <c r="G8461" s="21"/>
    </row>
    <row r="8462" s="1" customFormat="1" ht="250" customHeight="1">
      <c r="C8462" s="21" t="s">
        <v>3194</v>
      </c>
      <c r="D8462" s="21"/>
      <c r="E8462" s="21"/>
      <c r="F8462" s="21"/>
      <c r="G8462" s="21"/>
    </row>
    <row r="8463" s="1" customFormat="1" ht="100" customHeight="1">
      <c r="C8463" s="21" t="s">
        <v>3166</v>
      </c>
      <c r="D8463" s="21"/>
      <c r="E8463" s="21"/>
      <c r="F8463" s="21"/>
      <c r="G8463" s="21"/>
    </row>
    <row r="8464">
      <c r="C8464" s="23" t="s">
        <v>1566</v>
      </c>
      <c r="D8464" s="23"/>
      <c r="E8464" s="23"/>
      <c r="F8464" s="23"/>
      <c r="G8464" s="23"/>
    </row>
    <row r="8466">
      <c r="C8466" s="18"/>
      <c r="D8466" s="24" t="s">
        <v>1567</v>
      </c>
      <c r="E8466" s="24"/>
      <c r="F8466" s="24"/>
      <c r="G8466" s="24"/>
    </row>
    <row r="8467">
      <c r="C8467" s="1" t="s">
        <v>1565</v>
      </c>
      <c r="D8467" s="1" t="s">
        <v>1554</v>
      </c>
      <c r="E8467" s="1" t="s">
        <v>314</v>
      </c>
      <c r="F8467" s="1" t="s">
        <v>1548</v>
      </c>
      <c r="G8467" s="1" t="s">
        <v>1549</v>
      </c>
    </row>
    <row r="8468" s="1" customFormat="1" ht="47.25" customHeight="1">
      <c r="C8468" s="25" t="s">
        <v>1551</v>
      </c>
      <c r="D8468" s="25"/>
      <c r="E8468" s="25"/>
      <c r="F8468" s="25"/>
      <c r="G8468" s="25"/>
    </row>
    <row r="8469" s="1" customFormat="1" ht="100" customHeight="1">
      <c r="C8469" s="21" t="s">
        <v>1568</v>
      </c>
      <c r="D8469" s="21"/>
      <c r="E8469" s="21"/>
      <c r="F8469" s="21"/>
      <c r="G8469" s="21"/>
    </row>
    <row r="8470" s="1" customFormat="1" ht="100" customHeight="1">
      <c r="C8470" s="21" t="s">
        <v>314</v>
      </c>
      <c r="D8470" s="21"/>
      <c r="E8470" s="21"/>
      <c r="F8470" s="21"/>
      <c r="G8470" s="21"/>
    </row>
    <row r="8471" s="1" customFormat="1" ht="100" customHeight="1">
      <c r="C8471" s="21" t="s">
        <v>314</v>
      </c>
      <c r="D8471" s="21"/>
      <c r="E8471" s="21"/>
      <c r="F8471" s="21"/>
      <c r="G8471" s="21"/>
    </row>
    <row r="8472" s="1" customFormat="1" ht="100" customHeight="1">
      <c r="C8472" s="21" t="s">
        <v>1569</v>
      </c>
      <c r="D8472" s="21"/>
      <c r="E8472" s="21"/>
      <c r="F8472" s="21"/>
      <c r="G8472" s="21"/>
    </row>
    <row r="8473" s="1" customFormat="1" ht="100" customHeight="1">
      <c r="C8473" s="21" t="s">
        <v>314</v>
      </c>
      <c r="D8473" s="21"/>
      <c r="E8473" s="21"/>
      <c r="F8473" s="21"/>
      <c r="G8473" s="21"/>
    </row>
    <row r="8474" s="1" customFormat="1" ht="250" customHeight="1">
      <c r="C8474" s="21" t="s">
        <v>1570</v>
      </c>
      <c r="D8474" s="21"/>
      <c r="E8474" s="21"/>
      <c r="F8474" s="21"/>
      <c r="G8474" s="21"/>
    </row>
    <row r="8475" s="1" customFormat="1" ht="100" customHeight="1">
      <c r="C8475" s="21" t="s">
        <v>1571</v>
      </c>
      <c r="D8475" s="21"/>
      <c r="E8475" s="21"/>
      <c r="F8475" s="21"/>
      <c r="G8475" s="21"/>
    </row>
    <row r="8477">
      <c r="C8477" s="18"/>
      <c r="D8477" s="24" t="s">
        <v>1573</v>
      </c>
      <c r="E8477" s="24"/>
      <c r="F8477" s="24"/>
      <c r="G8477" s="24"/>
    </row>
    <row r="8478">
      <c r="C8478" s="1" t="s">
        <v>1572</v>
      </c>
      <c r="D8478" s="1" t="s">
        <v>1554</v>
      </c>
      <c r="E8478" s="1" t="s">
        <v>314</v>
      </c>
      <c r="F8478" s="1" t="s">
        <v>1548</v>
      </c>
      <c r="G8478" s="1" t="s">
        <v>1558</v>
      </c>
    </row>
    <row r="8479" s="1" customFormat="1" ht="47.25" customHeight="1">
      <c r="C8479" s="25" t="s">
        <v>1551</v>
      </c>
      <c r="D8479" s="25"/>
      <c r="E8479" s="25"/>
      <c r="F8479" s="25"/>
      <c r="G8479" s="25"/>
    </row>
    <row r="8480" s="1" customFormat="1" ht="100" customHeight="1">
      <c r="C8480" s="21" t="s">
        <v>1568</v>
      </c>
      <c r="D8480" s="21"/>
      <c r="E8480" s="21"/>
      <c r="F8480" s="21"/>
      <c r="G8480" s="21"/>
    </row>
    <row r="8481" s="1" customFormat="1" ht="100" customHeight="1">
      <c r="C8481" s="21" t="s">
        <v>314</v>
      </c>
      <c r="D8481" s="21"/>
      <c r="E8481" s="21"/>
      <c r="F8481" s="21"/>
      <c r="G8481" s="21"/>
    </row>
    <row r="8482" s="1" customFormat="1" ht="100" customHeight="1">
      <c r="C8482" s="21" t="s">
        <v>314</v>
      </c>
      <c r="D8482" s="21"/>
      <c r="E8482" s="21"/>
      <c r="F8482" s="21"/>
      <c r="G8482" s="21"/>
    </row>
    <row r="8483" s="1" customFormat="1" ht="100" customHeight="1">
      <c r="C8483" s="21" t="s">
        <v>1574</v>
      </c>
      <c r="D8483" s="21"/>
      <c r="E8483" s="21"/>
      <c r="F8483" s="21"/>
      <c r="G8483" s="21"/>
    </row>
    <row r="8484" s="1" customFormat="1" ht="100" customHeight="1">
      <c r="C8484" s="21" t="s">
        <v>314</v>
      </c>
      <c r="D8484" s="21"/>
      <c r="E8484" s="21"/>
      <c r="F8484" s="21"/>
      <c r="G8484" s="21"/>
    </row>
    <row r="8485" s="1" customFormat="1" ht="250" customHeight="1">
      <c r="C8485" s="21" t="s">
        <v>1575</v>
      </c>
      <c r="D8485" s="21"/>
      <c r="E8485" s="21"/>
      <c r="F8485" s="21"/>
      <c r="G8485" s="21"/>
    </row>
    <row r="8486" s="1" customFormat="1" ht="100" customHeight="1">
      <c r="C8486" s="21" t="s">
        <v>1576</v>
      </c>
      <c r="D8486" s="21"/>
      <c r="E8486" s="21"/>
      <c r="F8486" s="21"/>
      <c r="G8486" s="21"/>
    </row>
    <row r="8488">
      <c r="C8488" s="18"/>
      <c r="D8488" s="24" t="s">
        <v>1578</v>
      </c>
      <c r="E8488" s="24"/>
      <c r="F8488" s="24"/>
      <c r="G8488" s="24"/>
    </row>
    <row r="8489">
      <c r="C8489" s="1" t="s">
        <v>1577</v>
      </c>
      <c r="D8489" s="1" t="s">
        <v>1554</v>
      </c>
      <c r="E8489" s="1" t="s">
        <v>314</v>
      </c>
      <c r="F8489" s="1" t="s">
        <v>1548</v>
      </c>
      <c r="G8489" s="1" t="s">
        <v>314</v>
      </c>
    </row>
    <row r="8490" s="1" customFormat="1" ht="47.25" customHeight="1">
      <c r="C8490" s="25" t="s">
        <v>1551</v>
      </c>
      <c r="D8490" s="25"/>
      <c r="E8490" s="25"/>
      <c r="F8490" s="25"/>
      <c r="G8490" s="25"/>
    </row>
    <row r="8491" s="1" customFormat="1" ht="100" customHeight="1">
      <c r="C8491" s="21" t="s">
        <v>1579</v>
      </c>
      <c r="D8491" s="21"/>
      <c r="E8491" s="21"/>
      <c r="F8491" s="21"/>
      <c r="G8491" s="21"/>
    </row>
    <row r="8492" s="1" customFormat="1" ht="100" customHeight="1">
      <c r="C8492" s="21" t="s">
        <v>314</v>
      </c>
      <c r="D8492" s="21"/>
      <c r="E8492" s="21"/>
      <c r="F8492" s="21"/>
      <c r="G8492" s="21"/>
    </row>
    <row r="8493" s="1" customFormat="1" ht="100" customHeight="1">
      <c r="C8493" s="21" t="s">
        <v>314</v>
      </c>
      <c r="D8493" s="21"/>
      <c r="E8493" s="21"/>
      <c r="F8493" s="21"/>
      <c r="G8493" s="21"/>
    </row>
    <row r="8494" s="1" customFormat="1" ht="100" customHeight="1">
      <c r="C8494" s="21" t="s">
        <v>1580</v>
      </c>
      <c r="D8494" s="21"/>
      <c r="E8494" s="21"/>
      <c r="F8494" s="21"/>
      <c r="G8494" s="21"/>
    </row>
    <row r="8495" s="1" customFormat="1" ht="100" customHeight="1">
      <c r="C8495" s="21" t="s">
        <v>314</v>
      </c>
      <c r="D8495" s="21"/>
      <c r="E8495" s="21"/>
      <c r="F8495" s="21"/>
      <c r="G8495" s="21"/>
    </row>
    <row r="8496" s="1" customFormat="1" ht="250" customHeight="1">
      <c r="C8496" s="21" t="s">
        <v>1581</v>
      </c>
      <c r="D8496" s="21"/>
      <c r="E8496" s="21"/>
      <c r="F8496" s="21"/>
      <c r="G8496" s="21"/>
    </row>
    <row r="8497" s="1" customFormat="1" ht="100" customHeight="1">
      <c r="C8497" s="21" t="s">
        <v>1582</v>
      </c>
      <c r="D8497" s="21"/>
      <c r="E8497" s="21"/>
      <c r="F8497" s="21"/>
      <c r="G8497" s="21"/>
    </row>
    <row r="8499">
      <c r="C8499" s="18"/>
      <c r="D8499" s="24" t="s">
        <v>1584</v>
      </c>
      <c r="E8499" s="24"/>
      <c r="F8499" s="24"/>
      <c r="G8499" s="24"/>
    </row>
    <row r="8500">
      <c r="C8500" s="1" t="s">
        <v>1583</v>
      </c>
      <c r="D8500" s="1" t="s">
        <v>1554</v>
      </c>
      <c r="E8500" s="1" t="s">
        <v>314</v>
      </c>
      <c r="F8500" s="1" t="s">
        <v>1548</v>
      </c>
      <c r="G8500" s="1" t="s">
        <v>1558</v>
      </c>
    </row>
    <row r="8501" s="1" customFormat="1" ht="47.25" customHeight="1">
      <c r="C8501" s="25" t="s">
        <v>1551</v>
      </c>
      <c r="D8501" s="25"/>
      <c r="E8501" s="25"/>
      <c r="F8501" s="25"/>
      <c r="G8501" s="25"/>
    </row>
    <row r="8502" s="1" customFormat="1" ht="100" customHeight="1">
      <c r="C8502" s="21" t="s">
        <v>1585</v>
      </c>
      <c r="D8502" s="21"/>
      <c r="E8502" s="21"/>
      <c r="F8502" s="21"/>
      <c r="G8502" s="21"/>
    </row>
    <row r="8503" s="1" customFormat="1" ht="100" customHeight="1">
      <c r="C8503" s="21" t="s">
        <v>314</v>
      </c>
      <c r="D8503" s="21"/>
      <c r="E8503" s="21"/>
      <c r="F8503" s="21"/>
      <c r="G8503" s="21"/>
    </row>
    <row r="8504" s="1" customFormat="1" ht="100" customHeight="1">
      <c r="C8504" s="21" t="s">
        <v>314</v>
      </c>
      <c r="D8504" s="21"/>
      <c r="E8504" s="21"/>
      <c r="F8504" s="21"/>
      <c r="G8504" s="21"/>
    </row>
    <row r="8505" s="1" customFormat="1" ht="100" customHeight="1">
      <c r="C8505" s="21" t="s">
        <v>1586</v>
      </c>
      <c r="D8505" s="21"/>
      <c r="E8505" s="21"/>
      <c r="F8505" s="21"/>
      <c r="G8505" s="21"/>
    </row>
    <row r="8506" s="1" customFormat="1" ht="100" customHeight="1">
      <c r="C8506" s="21" t="s">
        <v>314</v>
      </c>
      <c r="D8506" s="21"/>
      <c r="E8506" s="21"/>
      <c r="F8506" s="21"/>
      <c r="G8506" s="21"/>
    </row>
    <row r="8507" s="1" customFormat="1" ht="250" customHeight="1">
      <c r="C8507" s="21" t="s">
        <v>1587</v>
      </c>
      <c r="D8507" s="21"/>
      <c r="E8507" s="21"/>
      <c r="F8507" s="21"/>
      <c r="G8507" s="21"/>
    </row>
    <row r="8508" s="1" customFormat="1" ht="100" customHeight="1">
      <c r="C8508" s="21" t="s">
        <v>1588</v>
      </c>
      <c r="D8508" s="21"/>
      <c r="E8508" s="21"/>
      <c r="F8508" s="21"/>
      <c r="G8508" s="21"/>
    </row>
    <row r="8510">
      <c r="C8510" s="18"/>
      <c r="D8510" s="24" t="s">
        <v>1590</v>
      </c>
      <c r="E8510" s="24"/>
      <c r="F8510" s="24"/>
      <c r="G8510" s="24"/>
    </row>
    <row r="8511">
      <c r="C8511" s="1" t="s">
        <v>1589</v>
      </c>
      <c r="D8511" s="1" t="s">
        <v>1554</v>
      </c>
      <c r="E8511" s="1" t="s">
        <v>314</v>
      </c>
      <c r="F8511" s="1" t="s">
        <v>1548</v>
      </c>
      <c r="G8511" s="1" t="s">
        <v>1558</v>
      </c>
    </row>
    <row r="8512" s="1" customFormat="1" ht="47.25" customHeight="1">
      <c r="C8512" s="25" t="s">
        <v>1551</v>
      </c>
      <c r="D8512" s="25"/>
      <c r="E8512" s="25"/>
      <c r="F8512" s="25"/>
      <c r="G8512" s="25"/>
    </row>
    <row r="8513" s="1" customFormat="1" ht="100" customHeight="1">
      <c r="C8513" s="21" t="s">
        <v>1591</v>
      </c>
      <c r="D8513" s="21"/>
      <c r="E8513" s="21"/>
      <c r="F8513" s="21"/>
      <c r="G8513" s="21"/>
    </row>
    <row r="8514" s="1" customFormat="1" ht="100" customHeight="1">
      <c r="C8514" s="21" t="s">
        <v>314</v>
      </c>
      <c r="D8514" s="21"/>
      <c r="E8514" s="21"/>
      <c r="F8514" s="21"/>
      <c r="G8514" s="21"/>
    </row>
    <row r="8515" s="1" customFormat="1" ht="100" customHeight="1">
      <c r="C8515" s="21" t="s">
        <v>314</v>
      </c>
      <c r="D8515" s="21"/>
      <c r="E8515" s="21"/>
      <c r="F8515" s="21"/>
      <c r="G8515" s="21"/>
    </row>
    <row r="8516" s="1" customFormat="1" ht="100" customHeight="1">
      <c r="C8516" s="21" t="s">
        <v>1592</v>
      </c>
      <c r="D8516" s="21"/>
      <c r="E8516" s="21"/>
      <c r="F8516" s="21"/>
      <c r="G8516" s="21"/>
    </row>
    <row r="8517" s="1" customFormat="1" ht="100" customHeight="1">
      <c r="C8517" s="21" t="s">
        <v>314</v>
      </c>
      <c r="D8517" s="21"/>
      <c r="E8517" s="21"/>
      <c r="F8517" s="21"/>
      <c r="G8517" s="21"/>
    </row>
    <row r="8518" s="1" customFormat="1" ht="250" customHeight="1">
      <c r="C8518" s="21" t="s">
        <v>1593</v>
      </c>
      <c r="D8518" s="21"/>
      <c r="E8518" s="21"/>
      <c r="F8518" s="21"/>
      <c r="G8518" s="21"/>
    </row>
    <row r="8519" s="1" customFormat="1" ht="100" customHeight="1">
      <c r="C8519" s="21" t="s">
        <v>1594</v>
      </c>
      <c r="D8519" s="21"/>
      <c r="E8519" s="21"/>
      <c r="F8519" s="21"/>
      <c r="G8519" s="21"/>
    </row>
    <row r="8521">
      <c r="C8521" s="18"/>
      <c r="D8521" s="24" t="s">
        <v>1602</v>
      </c>
      <c r="E8521" s="24"/>
      <c r="F8521" s="24"/>
      <c r="G8521" s="24"/>
    </row>
    <row r="8522">
      <c r="C8522" s="1" t="s">
        <v>1601</v>
      </c>
      <c r="D8522" s="1" t="s">
        <v>1554</v>
      </c>
      <c r="E8522" s="1" t="s">
        <v>314</v>
      </c>
      <c r="F8522" s="1" t="s">
        <v>1548</v>
      </c>
      <c r="G8522" s="1" t="s">
        <v>1558</v>
      </c>
    </row>
    <row r="8523" s="1" customFormat="1" ht="47.25" customHeight="1">
      <c r="C8523" s="25" t="s">
        <v>1551</v>
      </c>
      <c r="D8523" s="25"/>
      <c r="E8523" s="25"/>
      <c r="F8523" s="25"/>
      <c r="G8523" s="25"/>
    </row>
    <row r="8524" s="1" customFormat="1" ht="100" customHeight="1">
      <c r="C8524" s="21" t="s">
        <v>1603</v>
      </c>
      <c r="D8524" s="21"/>
      <c r="E8524" s="21"/>
      <c r="F8524" s="21"/>
      <c r="G8524" s="21"/>
    </row>
    <row r="8525" s="1" customFormat="1" ht="100" customHeight="1">
      <c r="C8525" s="21" t="s">
        <v>314</v>
      </c>
      <c r="D8525" s="21"/>
      <c r="E8525" s="21"/>
      <c r="F8525" s="21"/>
      <c r="G8525" s="21"/>
    </row>
    <row r="8526" s="1" customFormat="1" ht="100" customHeight="1">
      <c r="C8526" s="21" t="s">
        <v>314</v>
      </c>
      <c r="D8526" s="21"/>
      <c r="E8526" s="21"/>
      <c r="F8526" s="21"/>
      <c r="G8526" s="21"/>
    </row>
    <row r="8527" s="1" customFormat="1" ht="100" customHeight="1">
      <c r="C8527" s="21" t="s">
        <v>1604</v>
      </c>
      <c r="D8527" s="21"/>
      <c r="E8527" s="21"/>
      <c r="F8527" s="21"/>
      <c r="G8527" s="21"/>
    </row>
    <row r="8528" s="1" customFormat="1" ht="100" customHeight="1">
      <c r="C8528" s="21" t="s">
        <v>314</v>
      </c>
      <c r="D8528" s="21"/>
      <c r="E8528" s="21"/>
      <c r="F8528" s="21"/>
      <c r="G8528" s="21"/>
    </row>
    <row r="8529" s="1" customFormat="1" ht="250" customHeight="1">
      <c r="C8529" s="21" t="s">
        <v>1605</v>
      </c>
      <c r="D8529" s="21"/>
      <c r="E8529" s="21"/>
      <c r="F8529" s="21"/>
      <c r="G8529" s="21"/>
    </row>
    <row r="8530" s="1" customFormat="1" ht="100" customHeight="1">
      <c r="C8530" s="21" t="s">
        <v>1606</v>
      </c>
      <c r="D8530" s="21"/>
      <c r="E8530" s="21"/>
      <c r="F8530" s="21"/>
      <c r="G8530" s="21"/>
    </row>
    <row r="8532">
      <c r="C8532" s="18"/>
      <c r="D8532" s="24" t="s">
        <v>1608</v>
      </c>
      <c r="E8532" s="24"/>
      <c r="F8532" s="24"/>
      <c r="G8532" s="24"/>
    </row>
    <row r="8533">
      <c r="C8533" s="1" t="s">
        <v>1607</v>
      </c>
      <c r="D8533" s="1" t="s">
        <v>1554</v>
      </c>
      <c r="E8533" s="1" t="s">
        <v>314</v>
      </c>
      <c r="F8533" s="1" t="s">
        <v>1548</v>
      </c>
      <c r="G8533" s="1" t="s">
        <v>1549</v>
      </c>
    </row>
    <row r="8534" s="1" customFormat="1" ht="47.25" customHeight="1">
      <c r="C8534" s="25" t="s">
        <v>1611</v>
      </c>
      <c r="D8534" s="25"/>
      <c r="E8534" s="25"/>
      <c r="F8534" s="25"/>
      <c r="G8534" s="25"/>
    </row>
    <row r="8535" s="1" customFormat="1" ht="100" customHeight="1">
      <c r="C8535" s="21" t="s">
        <v>1609</v>
      </c>
      <c r="D8535" s="21"/>
      <c r="E8535" s="21"/>
      <c r="F8535" s="21"/>
      <c r="G8535" s="21"/>
    </row>
    <row r="8536" s="1" customFormat="1" ht="100" customHeight="1">
      <c r="C8536" s="21" t="s">
        <v>314</v>
      </c>
      <c r="D8536" s="21"/>
      <c r="E8536" s="21"/>
      <c r="F8536" s="21"/>
      <c r="G8536" s="21"/>
    </row>
    <row r="8537" s="1" customFormat="1" ht="100" customHeight="1">
      <c r="C8537" s="21" t="s">
        <v>314</v>
      </c>
      <c r="D8537" s="21"/>
      <c r="E8537" s="21"/>
      <c r="F8537" s="21"/>
      <c r="G8537" s="21"/>
    </row>
    <row r="8538" s="1" customFormat="1" ht="100" customHeight="1">
      <c r="C8538" s="21" t="s">
        <v>1610</v>
      </c>
      <c r="D8538" s="21"/>
      <c r="E8538" s="21"/>
      <c r="F8538" s="21"/>
      <c r="G8538" s="21"/>
    </row>
    <row r="8539" s="1" customFormat="1" ht="100" customHeight="1">
      <c r="C8539" s="21" t="s">
        <v>314</v>
      </c>
      <c r="D8539" s="21"/>
      <c r="E8539" s="21"/>
      <c r="F8539" s="21"/>
      <c r="G8539" s="21"/>
    </row>
    <row r="8540" s="1" customFormat="1" ht="250" customHeight="1">
      <c r="C8540" s="21" t="s">
        <v>1612</v>
      </c>
      <c r="D8540" s="21"/>
      <c r="E8540" s="21"/>
      <c r="F8540" s="21"/>
      <c r="G8540" s="21"/>
    </row>
    <row r="8541" s="1" customFormat="1" ht="100" customHeight="1">
      <c r="C8541" s="21" t="s">
        <v>314</v>
      </c>
      <c r="D8541" s="21"/>
      <c r="E8541" s="21"/>
      <c r="F8541" s="21"/>
      <c r="G8541" s="21"/>
    </row>
    <row r="8543">
      <c r="C8543" s="18"/>
      <c r="D8543" s="24" t="s">
        <v>1614</v>
      </c>
      <c r="E8543" s="24"/>
      <c r="F8543" s="24"/>
      <c r="G8543" s="24"/>
    </row>
    <row r="8544">
      <c r="C8544" s="1" t="s">
        <v>1613</v>
      </c>
      <c r="D8544" s="1" t="s">
        <v>1554</v>
      </c>
      <c r="E8544" s="1" t="s">
        <v>314</v>
      </c>
      <c r="F8544" s="1" t="s">
        <v>1548</v>
      </c>
      <c r="G8544" s="1" t="s">
        <v>1558</v>
      </c>
    </row>
    <row r="8545" s="1" customFormat="1" ht="47.25" customHeight="1">
      <c r="C8545" s="25" t="s">
        <v>1611</v>
      </c>
      <c r="D8545" s="25"/>
      <c r="E8545" s="25"/>
      <c r="F8545" s="25"/>
      <c r="G8545" s="25"/>
    </row>
    <row r="8546" s="1" customFormat="1" ht="100" customHeight="1">
      <c r="C8546" s="21" t="s">
        <v>1615</v>
      </c>
      <c r="D8546" s="21"/>
      <c r="E8546" s="21"/>
      <c r="F8546" s="21"/>
      <c r="G8546" s="21"/>
    </row>
    <row r="8547" s="1" customFormat="1" ht="100" customHeight="1">
      <c r="C8547" s="21" t="s">
        <v>314</v>
      </c>
      <c r="D8547" s="21"/>
      <c r="E8547" s="21"/>
      <c r="F8547" s="21"/>
      <c r="G8547" s="21"/>
    </row>
    <row r="8548" s="1" customFormat="1" ht="100" customHeight="1">
      <c r="C8548" s="21" t="s">
        <v>314</v>
      </c>
      <c r="D8548" s="21"/>
      <c r="E8548" s="21"/>
      <c r="F8548" s="21"/>
      <c r="G8548" s="21"/>
    </row>
    <row r="8549" s="1" customFormat="1" ht="100" customHeight="1">
      <c r="C8549" s="21" t="s">
        <v>1610</v>
      </c>
      <c r="D8549" s="21"/>
      <c r="E8549" s="21"/>
      <c r="F8549" s="21"/>
      <c r="G8549" s="21"/>
    </row>
    <row r="8550" s="1" customFormat="1" ht="100" customHeight="1">
      <c r="C8550" s="21" t="s">
        <v>314</v>
      </c>
      <c r="D8550" s="21"/>
      <c r="E8550" s="21"/>
      <c r="F8550" s="21"/>
      <c r="G8550" s="21"/>
    </row>
    <row r="8551" s="1" customFormat="1" ht="250" customHeight="1">
      <c r="C8551" s="21" t="s">
        <v>1612</v>
      </c>
      <c r="D8551" s="21"/>
      <c r="E8551" s="21"/>
      <c r="F8551" s="21"/>
      <c r="G8551" s="21"/>
    </row>
    <row r="8552" s="1" customFormat="1" ht="100" customHeight="1">
      <c r="C8552" s="21" t="s">
        <v>1616</v>
      </c>
      <c r="D8552" s="21"/>
      <c r="E8552" s="21"/>
      <c r="F8552" s="21"/>
      <c r="G8552" s="21"/>
    </row>
    <row r="8554">
      <c r="C8554" s="18"/>
      <c r="D8554" s="24" t="s">
        <v>1618</v>
      </c>
      <c r="E8554" s="24"/>
      <c r="F8554" s="24"/>
      <c r="G8554" s="24"/>
    </row>
    <row r="8555">
      <c r="C8555" s="1" t="s">
        <v>1617</v>
      </c>
      <c r="D8555" s="1" t="s">
        <v>1554</v>
      </c>
      <c r="E8555" s="1" t="s">
        <v>314</v>
      </c>
      <c r="F8555" s="1" t="s">
        <v>1548</v>
      </c>
      <c r="G8555" s="1" t="s">
        <v>1549</v>
      </c>
    </row>
    <row r="8556" s="1" customFormat="1" ht="47.25" customHeight="1">
      <c r="C8556" s="25" t="s">
        <v>1611</v>
      </c>
      <c r="D8556" s="25"/>
      <c r="E8556" s="25"/>
      <c r="F8556" s="25"/>
      <c r="G8556" s="25"/>
    </row>
    <row r="8557" s="1" customFormat="1" ht="100" customHeight="1">
      <c r="C8557" s="21" t="s">
        <v>1619</v>
      </c>
      <c r="D8557" s="21"/>
      <c r="E8557" s="21"/>
      <c r="F8557" s="21"/>
      <c r="G8557" s="21"/>
    </row>
    <row r="8558" s="1" customFormat="1" ht="100" customHeight="1">
      <c r="C8558" s="21" t="s">
        <v>314</v>
      </c>
      <c r="D8558" s="21"/>
      <c r="E8558" s="21"/>
      <c r="F8558" s="21"/>
      <c r="G8558" s="21"/>
    </row>
    <row r="8559" s="1" customFormat="1" ht="100" customHeight="1">
      <c r="C8559" s="21" t="s">
        <v>314</v>
      </c>
      <c r="D8559" s="21"/>
      <c r="E8559" s="21"/>
      <c r="F8559" s="21"/>
      <c r="G8559" s="21"/>
    </row>
    <row r="8560" s="1" customFormat="1" ht="100" customHeight="1">
      <c r="C8560" s="21" t="s">
        <v>314</v>
      </c>
      <c r="D8560" s="21"/>
      <c r="E8560" s="21"/>
      <c r="F8560" s="21"/>
      <c r="G8560" s="21"/>
    </row>
    <row r="8561" s="1" customFormat="1" ht="100" customHeight="1">
      <c r="C8561" s="21" t="s">
        <v>314</v>
      </c>
      <c r="D8561" s="21"/>
      <c r="E8561" s="21"/>
      <c r="F8561" s="21"/>
      <c r="G8561" s="21"/>
    </row>
    <row r="8562" s="1" customFormat="1" ht="250" customHeight="1">
      <c r="C8562" s="21" t="s">
        <v>1612</v>
      </c>
      <c r="D8562" s="21"/>
      <c r="E8562" s="21"/>
      <c r="F8562" s="21"/>
      <c r="G8562" s="21"/>
    </row>
    <row r="8563" s="1" customFormat="1" ht="100" customHeight="1">
      <c r="C8563" s="21" t="s">
        <v>1616</v>
      </c>
      <c r="D8563" s="21"/>
      <c r="E8563" s="21"/>
      <c r="F8563" s="21"/>
      <c r="G8563" s="21"/>
    </row>
    <row r="8565">
      <c r="C8565" s="18"/>
      <c r="D8565" s="24" t="s">
        <v>1621</v>
      </c>
      <c r="E8565" s="24"/>
      <c r="F8565" s="24"/>
      <c r="G8565" s="24"/>
    </row>
    <row r="8566">
      <c r="C8566" s="1" t="s">
        <v>1620</v>
      </c>
      <c r="D8566" s="1" t="s">
        <v>1554</v>
      </c>
      <c r="E8566" s="1" t="s">
        <v>314</v>
      </c>
      <c r="F8566" s="1" t="s">
        <v>1548</v>
      </c>
      <c r="G8566" s="1" t="s">
        <v>1558</v>
      </c>
    </row>
    <row r="8567" s="1" customFormat="1" ht="47.25" customHeight="1">
      <c r="C8567" s="25" t="s">
        <v>1611</v>
      </c>
      <c r="D8567" s="25"/>
      <c r="E8567" s="25"/>
      <c r="F8567" s="25"/>
      <c r="G8567" s="25"/>
    </row>
    <row r="8568" s="1" customFormat="1" ht="100" customHeight="1">
      <c r="C8568" s="21" t="s">
        <v>1622</v>
      </c>
      <c r="D8568" s="21"/>
      <c r="E8568" s="21"/>
      <c r="F8568" s="21"/>
      <c r="G8568" s="21"/>
    </row>
    <row r="8569" s="1" customFormat="1" ht="100" customHeight="1">
      <c r="C8569" s="21" t="s">
        <v>314</v>
      </c>
      <c r="D8569" s="21"/>
      <c r="E8569" s="21"/>
      <c r="F8569" s="21"/>
      <c r="G8569" s="21"/>
    </row>
    <row r="8570" s="1" customFormat="1" ht="100" customHeight="1">
      <c r="C8570" s="21" t="s">
        <v>314</v>
      </c>
      <c r="D8570" s="21"/>
      <c r="E8570" s="21"/>
      <c r="F8570" s="21"/>
      <c r="G8570" s="21"/>
    </row>
    <row r="8571" s="1" customFormat="1" ht="100" customHeight="1">
      <c r="C8571" s="21" t="s">
        <v>314</v>
      </c>
      <c r="D8571" s="21"/>
      <c r="E8571" s="21"/>
      <c r="F8571" s="21"/>
      <c r="G8571" s="21"/>
    </row>
    <row r="8572" s="1" customFormat="1" ht="100" customHeight="1">
      <c r="C8572" s="21" t="s">
        <v>314</v>
      </c>
      <c r="D8572" s="21"/>
      <c r="E8572" s="21"/>
      <c r="F8572" s="21"/>
      <c r="G8572" s="21"/>
    </row>
    <row r="8573" s="1" customFormat="1" ht="250" customHeight="1">
      <c r="C8573" s="21" t="s">
        <v>1612</v>
      </c>
      <c r="D8573" s="21"/>
      <c r="E8573" s="21"/>
      <c r="F8573" s="21"/>
      <c r="G8573" s="21"/>
    </row>
    <row r="8574" s="1" customFormat="1" ht="100" customHeight="1">
      <c r="C8574" s="21" t="s">
        <v>1616</v>
      </c>
      <c r="D8574" s="21"/>
      <c r="E8574" s="21"/>
      <c r="F8574" s="21"/>
      <c r="G8574" s="21"/>
    </row>
    <row r="8576">
      <c r="C8576" s="18"/>
      <c r="D8576" s="24" t="s">
        <v>1624</v>
      </c>
      <c r="E8576" s="24"/>
      <c r="F8576" s="24"/>
      <c r="G8576" s="24"/>
    </row>
    <row r="8577">
      <c r="C8577" s="1" t="s">
        <v>1623</v>
      </c>
      <c r="D8577" s="1" t="s">
        <v>1554</v>
      </c>
      <c r="E8577" s="1" t="s">
        <v>314</v>
      </c>
      <c r="F8577" s="1" t="s">
        <v>1548</v>
      </c>
      <c r="G8577" s="1" t="s">
        <v>1558</v>
      </c>
    </row>
    <row r="8578" s="1" customFormat="1" ht="47.25" customHeight="1">
      <c r="C8578" s="25" t="s">
        <v>1611</v>
      </c>
      <c r="D8578" s="25"/>
      <c r="E8578" s="25"/>
      <c r="F8578" s="25"/>
      <c r="G8578" s="25"/>
    </row>
    <row r="8579" s="1" customFormat="1" ht="100" customHeight="1">
      <c r="C8579" s="21" t="s">
        <v>1625</v>
      </c>
      <c r="D8579" s="21"/>
      <c r="E8579" s="21"/>
      <c r="F8579" s="21"/>
      <c r="G8579" s="21"/>
    </row>
    <row r="8580" s="1" customFormat="1" ht="100" customHeight="1">
      <c r="C8580" s="21" t="s">
        <v>314</v>
      </c>
      <c r="D8580" s="21"/>
      <c r="E8580" s="21"/>
      <c r="F8580" s="21"/>
      <c r="G8580" s="21"/>
    </row>
    <row r="8581" s="1" customFormat="1" ht="100" customHeight="1">
      <c r="C8581" s="21" t="s">
        <v>314</v>
      </c>
      <c r="D8581" s="21"/>
      <c r="E8581" s="21"/>
      <c r="F8581" s="21"/>
      <c r="G8581" s="21"/>
    </row>
    <row r="8582" s="1" customFormat="1" ht="100" customHeight="1">
      <c r="C8582" s="21" t="s">
        <v>1610</v>
      </c>
      <c r="D8582" s="21"/>
      <c r="E8582" s="21"/>
      <c r="F8582" s="21"/>
      <c r="G8582" s="21"/>
    </row>
    <row r="8583" s="1" customFormat="1" ht="100" customHeight="1">
      <c r="C8583" s="21" t="s">
        <v>314</v>
      </c>
      <c r="D8583" s="21"/>
      <c r="E8583" s="21"/>
      <c r="F8583" s="21"/>
      <c r="G8583" s="21"/>
    </row>
    <row r="8584" s="1" customFormat="1" ht="250" customHeight="1">
      <c r="C8584" s="21" t="s">
        <v>1612</v>
      </c>
      <c r="D8584" s="21"/>
      <c r="E8584" s="21"/>
      <c r="F8584" s="21"/>
      <c r="G8584" s="21"/>
    </row>
    <row r="8585" s="1" customFormat="1" ht="100" customHeight="1">
      <c r="C8585" s="21" t="s">
        <v>1616</v>
      </c>
      <c r="D8585" s="21"/>
      <c r="E8585" s="21"/>
      <c r="F8585" s="21"/>
      <c r="G8585" s="21"/>
    </row>
    <row r="8587">
      <c r="C8587" s="18"/>
      <c r="D8587" s="24" t="s">
        <v>1627</v>
      </c>
      <c r="E8587" s="24"/>
      <c r="F8587" s="24"/>
      <c r="G8587" s="24"/>
    </row>
    <row r="8588">
      <c r="C8588" s="1" t="s">
        <v>1626</v>
      </c>
      <c r="D8588" s="1" t="s">
        <v>1554</v>
      </c>
      <c r="E8588" s="1" t="s">
        <v>314</v>
      </c>
      <c r="F8588" s="1" t="s">
        <v>1548</v>
      </c>
      <c r="G8588" s="1" t="s">
        <v>1549</v>
      </c>
    </row>
    <row r="8589" s="1" customFormat="1" ht="47.25" customHeight="1">
      <c r="C8589" s="25" t="s">
        <v>1551</v>
      </c>
      <c r="D8589" s="25"/>
      <c r="E8589" s="25"/>
      <c r="F8589" s="25"/>
      <c r="G8589" s="25"/>
    </row>
    <row r="8590" s="1" customFormat="1" ht="100" customHeight="1">
      <c r="C8590" s="21" t="s">
        <v>1628</v>
      </c>
      <c r="D8590" s="21"/>
      <c r="E8590" s="21"/>
      <c r="F8590" s="21"/>
      <c r="G8590" s="21"/>
    </row>
    <row r="8591" s="1" customFormat="1" ht="100" customHeight="1">
      <c r="C8591" s="21" t="s">
        <v>314</v>
      </c>
      <c r="D8591" s="21"/>
      <c r="E8591" s="21"/>
      <c r="F8591" s="21"/>
      <c r="G8591" s="21"/>
    </row>
    <row r="8592" s="1" customFormat="1" ht="100" customHeight="1">
      <c r="C8592" s="21" t="s">
        <v>314</v>
      </c>
      <c r="D8592" s="21"/>
      <c r="E8592" s="21"/>
      <c r="F8592" s="21"/>
      <c r="G8592" s="21"/>
    </row>
    <row r="8593" s="1" customFormat="1" ht="100" customHeight="1">
      <c r="C8593" s="21" t="s">
        <v>1629</v>
      </c>
      <c r="D8593" s="21"/>
      <c r="E8593" s="21"/>
      <c r="F8593" s="21"/>
      <c r="G8593" s="21"/>
    </row>
    <row r="8594" s="1" customFormat="1" ht="100" customHeight="1">
      <c r="C8594" s="21" t="s">
        <v>314</v>
      </c>
      <c r="D8594" s="21"/>
      <c r="E8594" s="21"/>
      <c r="F8594" s="21"/>
      <c r="G8594" s="21"/>
    </row>
    <row r="8595" s="1" customFormat="1" ht="250" customHeight="1">
      <c r="C8595" s="21" t="s">
        <v>1630</v>
      </c>
      <c r="D8595" s="21"/>
      <c r="E8595" s="21"/>
      <c r="F8595" s="21"/>
      <c r="G8595" s="21"/>
    </row>
    <row r="8596" s="1" customFormat="1" ht="100" customHeight="1">
      <c r="C8596" s="21" t="s">
        <v>1631</v>
      </c>
      <c r="D8596" s="21"/>
      <c r="E8596" s="21"/>
      <c r="F8596" s="21"/>
      <c r="G8596" s="21"/>
    </row>
    <row r="8598">
      <c r="C8598" s="18"/>
      <c r="D8598" s="24" t="s">
        <v>1633</v>
      </c>
      <c r="E8598" s="24"/>
      <c r="F8598" s="24"/>
      <c r="G8598" s="24"/>
    </row>
    <row r="8599">
      <c r="C8599" s="1" t="s">
        <v>1632</v>
      </c>
      <c r="D8599" s="1" t="s">
        <v>1554</v>
      </c>
      <c r="E8599" s="1" t="s">
        <v>314</v>
      </c>
      <c r="F8599" s="1" t="s">
        <v>1548</v>
      </c>
      <c r="G8599" s="1" t="s">
        <v>1558</v>
      </c>
    </row>
    <row r="8600" s="1" customFormat="1" ht="47.25" customHeight="1">
      <c r="C8600" s="25" t="s">
        <v>1551</v>
      </c>
      <c r="D8600" s="25"/>
      <c r="E8600" s="25"/>
      <c r="F8600" s="25"/>
      <c r="G8600" s="25"/>
    </row>
    <row r="8601" s="1" customFormat="1" ht="100" customHeight="1">
      <c r="C8601" s="21" t="s">
        <v>1628</v>
      </c>
      <c r="D8601" s="21"/>
      <c r="E8601" s="21"/>
      <c r="F8601" s="21"/>
      <c r="G8601" s="21"/>
    </row>
    <row r="8602" s="1" customFormat="1" ht="100" customHeight="1">
      <c r="C8602" s="21" t="s">
        <v>314</v>
      </c>
      <c r="D8602" s="21"/>
      <c r="E8602" s="21"/>
      <c r="F8602" s="21"/>
      <c r="G8602" s="21"/>
    </row>
    <row r="8603" s="1" customFormat="1" ht="100" customHeight="1">
      <c r="C8603" s="21" t="s">
        <v>314</v>
      </c>
      <c r="D8603" s="21"/>
      <c r="E8603" s="21"/>
      <c r="F8603" s="21"/>
      <c r="G8603" s="21"/>
    </row>
    <row r="8604" s="1" customFormat="1" ht="100" customHeight="1">
      <c r="C8604" s="21" t="s">
        <v>1634</v>
      </c>
      <c r="D8604" s="21"/>
      <c r="E8604" s="21"/>
      <c r="F8604" s="21"/>
      <c r="G8604" s="21"/>
    </row>
    <row r="8605" s="1" customFormat="1" ht="100" customHeight="1">
      <c r="C8605" s="21" t="s">
        <v>314</v>
      </c>
      <c r="D8605" s="21"/>
      <c r="E8605" s="21"/>
      <c r="F8605" s="21"/>
      <c r="G8605" s="21"/>
    </row>
    <row r="8606" s="1" customFormat="1" ht="250" customHeight="1">
      <c r="C8606" s="21" t="s">
        <v>1635</v>
      </c>
      <c r="D8606" s="21"/>
      <c r="E8606" s="21"/>
      <c r="F8606" s="21"/>
      <c r="G8606" s="21"/>
    </row>
    <row r="8607" s="1" customFormat="1" ht="100" customHeight="1">
      <c r="C8607" s="21" t="s">
        <v>1636</v>
      </c>
      <c r="D8607" s="21"/>
      <c r="E8607" s="21"/>
      <c r="F8607" s="21"/>
      <c r="G8607" s="21"/>
    </row>
    <row r="8609">
      <c r="C8609" s="18"/>
      <c r="D8609" s="24" t="s">
        <v>1638</v>
      </c>
      <c r="E8609" s="24"/>
      <c r="F8609" s="24"/>
      <c r="G8609" s="24"/>
    </row>
    <row r="8610">
      <c r="C8610" s="1" t="s">
        <v>1637</v>
      </c>
      <c r="D8610" s="1" t="s">
        <v>1554</v>
      </c>
      <c r="E8610" s="1" t="s">
        <v>314</v>
      </c>
      <c r="F8610" s="1" t="s">
        <v>1548</v>
      </c>
      <c r="G8610" s="1" t="s">
        <v>1558</v>
      </c>
    </row>
    <row r="8611" s="1" customFormat="1" ht="47.25" customHeight="1">
      <c r="C8611" s="25" t="s">
        <v>1551</v>
      </c>
      <c r="D8611" s="25"/>
      <c r="E8611" s="25"/>
      <c r="F8611" s="25"/>
      <c r="G8611" s="25"/>
    </row>
    <row r="8612" s="1" customFormat="1" ht="100" customHeight="1">
      <c r="C8612" s="21" t="s">
        <v>1639</v>
      </c>
      <c r="D8612" s="21"/>
      <c r="E8612" s="21"/>
      <c r="F8612" s="21"/>
      <c r="G8612" s="21"/>
    </row>
    <row r="8613" s="1" customFormat="1" ht="100" customHeight="1">
      <c r="C8613" s="21" t="s">
        <v>314</v>
      </c>
      <c r="D8613" s="21"/>
      <c r="E8613" s="21"/>
      <c r="F8613" s="21"/>
      <c r="G8613" s="21"/>
    </row>
    <row r="8614" s="1" customFormat="1" ht="100" customHeight="1">
      <c r="C8614" s="21" t="s">
        <v>314</v>
      </c>
      <c r="D8614" s="21"/>
      <c r="E8614" s="21"/>
      <c r="F8614" s="21"/>
      <c r="G8614" s="21"/>
    </row>
    <row r="8615" s="1" customFormat="1" ht="100" customHeight="1">
      <c r="C8615" s="21" t="s">
        <v>1640</v>
      </c>
      <c r="D8615" s="21"/>
      <c r="E8615" s="21"/>
      <c r="F8615" s="21"/>
      <c r="G8615" s="21"/>
    </row>
    <row r="8616" s="1" customFormat="1" ht="100" customHeight="1">
      <c r="C8616" s="21" t="s">
        <v>314</v>
      </c>
      <c r="D8616" s="21"/>
      <c r="E8616" s="21"/>
      <c r="F8616" s="21"/>
      <c r="G8616" s="21"/>
    </row>
    <row r="8617" s="1" customFormat="1" ht="250" customHeight="1">
      <c r="C8617" s="21" t="s">
        <v>1641</v>
      </c>
      <c r="D8617" s="21"/>
      <c r="E8617" s="21"/>
      <c r="F8617" s="21"/>
      <c r="G8617" s="21"/>
    </row>
    <row r="8618" s="1" customFormat="1" ht="100" customHeight="1">
      <c r="C8618" s="21" t="s">
        <v>1642</v>
      </c>
      <c r="D8618" s="21"/>
      <c r="E8618" s="21"/>
      <c r="F8618" s="21"/>
      <c r="G8618" s="21"/>
    </row>
    <row r="8620">
      <c r="C8620" s="18"/>
      <c r="D8620" s="24" t="s">
        <v>1644</v>
      </c>
      <c r="E8620" s="24"/>
      <c r="F8620" s="24"/>
      <c r="G8620" s="24"/>
    </row>
    <row r="8621">
      <c r="C8621" s="1" t="s">
        <v>1643</v>
      </c>
      <c r="D8621" s="1" t="s">
        <v>1554</v>
      </c>
      <c r="E8621" s="1" t="s">
        <v>314</v>
      </c>
      <c r="F8621" s="1" t="s">
        <v>1548</v>
      </c>
      <c r="G8621" s="1" t="s">
        <v>314</v>
      </c>
    </row>
    <row r="8622" s="1" customFormat="1" ht="47.25" customHeight="1">
      <c r="C8622" s="25" t="s">
        <v>1551</v>
      </c>
      <c r="D8622" s="25"/>
      <c r="E8622" s="25"/>
      <c r="F8622" s="25"/>
      <c r="G8622" s="25"/>
    </row>
    <row r="8623" s="1" customFormat="1" ht="100" customHeight="1">
      <c r="C8623" s="21" t="s">
        <v>1645</v>
      </c>
      <c r="D8623" s="21"/>
      <c r="E8623" s="21"/>
      <c r="F8623" s="21"/>
      <c r="G8623" s="21"/>
    </row>
    <row r="8624" s="1" customFormat="1" ht="100" customHeight="1">
      <c r="C8624" s="21" t="s">
        <v>314</v>
      </c>
      <c r="D8624" s="21"/>
      <c r="E8624" s="21"/>
      <c r="F8624" s="21"/>
      <c r="G8624" s="21"/>
    </row>
    <row r="8625" s="1" customFormat="1" ht="100" customHeight="1">
      <c r="C8625" s="21" t="s">
        <v>314</v>
      </c>
      <c r="D8625" s="21"/>
      <c r="E8625" s="21"/>
      <c r="F8625" s="21"/>
      <c r="G8625" s="21"/>
    </row>
    <row r="8626" s="1" customFormat="1" ht="100" customHeight="1">
      <c r="C8626" s="21" t="s">
        <v>1646</v>
      </c>
      <c r="D8626" s="21"/>
      <c r="E8626" s="21"/>
      <c r="F8626" s="21"/>
      <c r="G8626" s="21"/>
    </row>
    <row r="8627" s="1" customFormat="1" ht="100" customHeight="1">
      <c r="C8627" s="21" t="s">
        <v>314</v>
      </c>
      <c r="D8627" s="21"/>
      <c r="E8627" s="21"/>
      <c r="F8627" s="21"/>
      <c r="G8627" s="21"/>
    </row>
    <row r="8628" s="1" customFormat="1" ht="250" customHeight="1">
      <c r="C8628" s="21" t="s">
        <v>314</v>
      </c>
      <c r="D8628" s="21"/>
      <c r="E8628" s="21"/>
      <c r="F8628" s="21"/>
      <c r="G8628" s="21"/>
    </row>
    <row r="8629" s="1" customFormat="1" ht="100" customHeight="1">
      <c r="C8629" s="21" t="s">
        <v>1647</v>
      </c>
      <c r="D8629" s="21"/>
      <c r="E8629" s="21"/>
      <c r="F8629" s="21"/>
      <c r="G8629" s="21"/>
    </row>
    <row r="8631">
      <c r="C8631" s="18"/>
      <c r="D8631" s="24" t="s">
        <v>1649</v>
      </c>
      <c r="E8631" s="24"/>
      <c r="F8631" s="24"/>
      <c r="G8631" s="24"/>
    </row>
    <row r="8632">
      <c r="C8632" s="1" t="s">
        <v>1648</v>
      </c>
      <c r="D8632" s="1" t="s">
        <v>1554</v>
      </c>
      <c r="E8632" s="1" t="s">
        <v>314</v>
      </c>
      <c r="F8632" s="1" t="s">
        <v>1548</v>
      </c>
      <c r="G8632" s="1" t="s">
        <v>1549</v>
      </c>
    </row>
    <row r="8633" s="1" customFormat="1" ht="47.25" customHeight="1">
      <c r="C8633" s="25" t="s">
        <v>1551</v>
      </c>
      <c r="D8633" s="25"/>
      <c r="E8633" s="25"/>
      <c r="F8633" s="25"/>
      <c r="G8633" s="25"/>
    </row>
    <row r="8634" s="1" customFormat="1" ht="100" customHeight="1">
      <c r="C8634" s="21" t="s">
        <v>1650</v>
      </c>
      <c r="D8634" s="21"/>
      <c r="E8634" s="21"/>
      <c r="F8634" s="21"/>
      <c r="G8634" s="21"/>
    </row>
    <row r="8635" s="1" customFormat="1" ht="100" customHeight="1">
      <c r="C8635" s="21" t="s">
        <v>314</v>
      </c>
      <c r="D8635" s="21"/>
      <c r="E8635" s="21"/>
      <c r="F8635" s="21"/>
      <c r="G8635" s="21"/>
    </row>
    <row r="8636" s="1" customFormat="1" ht="100" customHeight="1">
      <c r="C8636" s="21" t="s">
        <v>314</v>
      </c>
      <c r="D8636" s="21"/>
      <c r="E8636" s="21"/>
      <c r="F8636" s="21"/>
      <c r="G8636" s="21"/>
    </row>
    <row r="8637" s="1" customFormat="1" ht="100" customHeight="1">
      <c r="C8637" s="21" t="s">
        <v>1651</v>
      </c>
      <c r="D8637" s="21"/>
      <c r="E8637" s="21"/>
      <c r="F8637" s="21"/>
      <c r="G8637" s="21"/>
    </row>
    <row r="8638" s="1" customFormat="1" ht="100" customHeight="1">
      <c r="C8638" s="21" t="s">
        <v>314</v>
      </c>
      <c r="D8638" s="21"/>
      <c r="E8638" s="21"/>
      <c r="F8638" s="21"/>
      <c r="G8638" s="21"/>
    </row>
    <row r="8639" s="1" customFormat="1" ht="250" customHeight="1">
      <c r="C8639" s="21" t="s">
        <v>1652</v>
      </c>
      <c r="D8639" s="21"/>
      <c r="E8639" s="21"/>
      <c r="F8639" s="21"/>
      <c r="G8639" s="21"/>
    </row>
    <row r="8640" s="1" customFormat="1" ht="100" customHeight="1">
      <c r="C8640" s="21" t="s">
        <v>1653</v>
      </c>
      <c r="D8640" s="21"/>
      <c r="E8640" s="21"/>
      <c r="F8640" s="21"/>
      <c r="G8640" s="21"/>
    </row>
    <row r="8642">
      <c r="C8642" s="18"/>
      <c r="D8642" s="24" t="s">
        <v>1655</v>
      </c>
      <c r="E8642" s="24"/>
      <c r="F8642" s="24"/>
      <c r="G8642" s="24"/>
    </row>
    <row r="8643">
      <c r="C8643" s="1" t="s">
        <v>1654</v>
      </c>
      <c r="D8643" s="1" t="s">
        <v>1554</v>
      </c>
      <c r="E8643" s="1" t="s">
        <v>314</v>
      </c>
      <c r="F8643" s="1" t="s">
        <v>1548</v>
      </c>
      <c r="G8643" s="1" t="s">
        <v>1549</v>
      </c>
    </row>
    <row r="8644" s="1" customFormat="1" ht="47.25" customHeight="1">
      <c r="C8644" s="25" t="s">
        <v>1611</v>
      </c>
      <c r="D8644" s="25"/>
      <c r="E8644" s="25"/>
      <c r="F8644" s="25"/>
      <c r="G8644" s="25"/>
    </row>
    <row r="8645" s="1" customFormat="1" ht="100" customHeight="1">
      <c r="C8645" s="21" t="s">
        <v>1656</v>
      </c>
      <c r="D8645" s="21"/>
      <c r="E8645" s="21"/>
      <c r="F8645" s="21"/>
      <c r="G8645" s="21"/>
    </row>
    <row r="8646" s="1" customFormat="1" ht="100" customHeight="1">
      <c r="C8646" s="21" t="s">
        <v>314</v>
      </c>
      <c r="D8646" s="21"/>
      <c r="E8646" s="21"/>
      <c r="F8646" s="21"/>
      <c r="G8646" s="21"/>
    </row>
    <row r="8647" s="1" customFormat="1" ht="100" customHeight="1">
      <c r="C8647" s="21" t="s">
        <v>314</v>
      </c>
      <c r="D8647" s="21"/>
      <c r="E8647" s="21"/>
      <c r="F8647" s="21"/>
      <c r="G8647" s="21"/>
    </row>
    <row r="8648" s="1" customFormat="1" ht="100" customHeight="1">
      <c r="C8648" s="21" t="s">
        <v>1610</v>
      </c>
      <c r="D8648" s="21"/>
      <c r="E8648" s="21"/>
      <c r="F8648" s="21"/>
      <c r="G8648" s="21"/>
    </row>
    <row r="8649" s="1" customFormat="1" ht="100" customHeight="1">
      <c r="C8649" s="21" t="s">
        <v>314</v>
      </c>
      <c r="D8649" s="21"/>
      <c r="E8649" s="21"/>
      <c r="F8649" s="21"/>
      <c r="G8649" s="21"/>
    </row>
    <row r="8650" s="1" customFormat="1" ht="250" customHeight="1">
      <c r="C8650" s="21" t="s">
        <v>1657</v>
      </c>
      <c r="D8650" s="21"/>
      <c r="E8650" s="21"/>
      <c r="F8650" s="21"/>
      <c r="G8650" s="21"/>
    </row>
    <row r="8651" s="1" customFormat="1" ht="100" customHeight="1">
      <c r="C8651" s="21" t="s">
        <v>314</v>
      </c>
      <c r="D8651" s="21"/>
      <c r="E8651" s="21"/>
      <c r="F8651" s="21"/>
      <c r="G8651" s="21"/>
    </row>
    <row r="8653">
      <c r="C8653" s="18"/>
      <c r="D8653" s="24" t="s">
        <v>1659</v>
      </c>
      <c r="E8653" s="24"/>
      <c r="F8653" s="24"/>
      <c r="G8653" s="24"/>
    </row>
    <row r="8654">
      <c r="C8654" s="1" t="s">
        <v>1658</v>
      </c>
      <c r="D8654" s="1" t="s">
        <v>1554</v>
      </c>
      <c r="E8654" s="1" t="s">
        <v>314</v>
      </c>
      <c r="F8654" s="1" t="s">
        <v>1548</v>
      </c>
      <c r="G8654" s="1" t="s">
        <v>1549</v>
      </c>
    </row>
    <row r="8655" s="1" customFormat="1" ht="47.25" customHeight="1">
      <c r="C8655" s="25" t="s">
        <v>1611</v>
      </c>
      <c r="D8655" s="25"/>
      <c r="E8655" s="25"/>
      <c r="F8655" s="25"/>
      <c r="G8655" s="25"/>
    </row>
    <row r="8656" s="1" customFormat="1" ht="100" customHeight="1">
      <c r="C8656" s="21" t="s">
        <v>1660</v>
      </c>
      <c r="D8656" s="21"/>
      <c r="E8656" s="21"/>
      <c r="F8656" s="21"/>
      <c r="G8656" s="21"/>
    </row>
    <row r="8657" s="1" customFormat="1" ht="100" customHeight="1">
      <c r="C8657" s="21" t="s">
        <v>314</v>
      </c>
      <c r="D8657" s="21"/>
      <c r="E8657" s="21"/>
      <c r="F8657" s="21"/>
      <c r="G8657" s="21"/>
    </row>
    <row r="8658" s="1" customFormat="1" ht="100" customHeight="1">
      <c r="C8658" s="21" t="s">
        <v>314</v>
      </c>
      <c r="D8658" s="21"/>
      <c r="E8658" s="21"/>
      <c r="F8658" s="21"/>
      <c r="G8658" s="21"/>
    </row>
    <row r="8659" s="1" customFormat="1" ht="100" customHeight="1">
      <c r="C8659" s="21" t="s">
        <v>314</v>
      </c>
      <c r="D8659" s="21"/>
      <c r="E8659" s="21"/>
      <c r="F8659" s="21"/>
      <c r="G8659" s="21"/>
    </row>
    <row r="8660" s="1" customFormat="1" ht="100" customHeight="1">
      <c r="C8660" s="21" t="s">
        <v>314</v>
      </c>
      <c r="D8660" s="21"/>
      <c r="E8660" s="21"/>
      <c r="F8660" s="21"/>
      <c r="G8660" s="21"/>
    </row>
    <row r="8661" s="1" customFormat="1" ht="250" customHeight="1">
      <c r="C8661" s="21" t="s">
        <v>1657</v>
      </c>
      <c r="D8661" s="21"/>
      <c r="E8661" s="21"/>
      <c r="F8661" s="21"/>
      <c r="G8661" s="21"/>
    </row>
    <row r="8662" s="1" customFormat="1" ht="100" customHeight="1">
      <c r="C8662" s="21" t="s">
        <v>314</v>
      </c>
      <c r="D8662" s="21"/>
      <c r="E8662" s="21"/>
      <c r="F8662" s="21"/>
      <c r="G8662" s="21"/>
    </row>
    <row r="8664">
      <c r="C8664" s="18"/>
      <c r="D8664" s="24" t="s">
        <v>1688</v>
      </c>
      <c r="E8664" s="24"/>
      <c r="F8664" s="24"/>
      <c r="G8664" s="24"/>
    </row>
    <row r="8665">
      <c r="C8665" s="1" t="s">
        <v>1687</v>
      </c>
      <c r="D8665" s="1" t="s">
        <v>1554</v>
      </c>
      <c r="E8665" s="1" t="s">
        <v>314</v>
      </c>
      <c r="F8665" s="1" t="s">
        <v>1548</v>
      </c>
      <c r="G8665" s="1" t="s">
        <v>1549</v>
      </c>
    </row>
    <row r="8666" s="1" customFormat="1" ht="47.25" customHeight="1">
      <c r="C8666" s="25" t="s">
        <v>1551</v>
      </c>
      <c r="D8666" s="25"/>
      <c r="E8666" s="25"/>
      <c r="F8666" s="25"/>
      <c r="G8666" s="25"/>
    </row>
    <row r="8667" s="1" customFormat="1" ht="100" customHeight="1">
      <c r="C8667" s="21" t="s">
        <v>1689</v>
      </c>
      <c r="D8667" s="21"/>
      <c r="E8667" s="21"/>
      <c r="F8667" s="21"/>
      <c r="G8667" s="21"/>
    </row>
    <row r="8668" s="1" customFormat="1" ht="100" customHeight="1">
      <c r="C8668" s="21" t="s">
        <v>314</v>
      </c>
      <c r="D8668" s="21"/>
      <c r="E8668" s="21"/>
      <c r="F8668" s="21"/>
      <c r="G8668" s="21"/>
    </row>
    <row r="8669" s="1" customFormat="1" ht="100" customHeight="1">
      <c r="C8669" s="21" t="s">
        <v>314</v>
      </c>
      <c r="D8669" s="21"/>
      <c r="E8669" s="21"/>
      <c r="F8669" s="21"/>
      <c r="G8669" s="21"/>
    </row>
    <row r="8670" s="1" customFormat="1" ht="100" customHeight="1">
      <c r="C8670" s="21" t="s">
        <v>1651</v>
      </c>
      <c r="D8670" s="21"/>
      <c r="E8670" s="21"/>
      <c r="F8670" s="21"/>
      <c r="G8670" s="21"/>
    </row>
    <row r="8671" s="1" customFormat="1" ht="100" customHeight="1">
      <c r="C8671" s="21" t="s">
        <v>314</v>
      </c>
      <c r="D8671" s="21"/>
      <c r="E8671" s="21"/>
      <c r="F8671" s="21"/>
      <c r="G8671" s="21"/>
    </row>
    <row r="8672" s="1" customFormat="1" ht="250" customHeight="1">
      <c r="C8672" s="21" t="s">
        <v>1690</v>
      </c>
      <c r="D8672" s="21"/>
      <c r="E8672" s="21"/>
      <c r="F8672" s="21"/>
      <c r="G8672" s="21"/>
    </row>
    <row r="8673" s="1" customFormat="1" ht="100" customHeight="1">
      <c r="C8673" s="21" t="s">
        <v>1691</v>
      </c>
      <c r="D8673" s="21"/>
      <c r="E8673" s="21"/>
      <c r="F8673" s="21"/>
      <c r="G8673" s="21"/>
    </row>
    <row r="8675">
      <c r="C8675" s="18"/>
      <c r="D8675" s="24" t="s">
        <v>3030</v>
      </c>
      <c r="E8675" s="24"/>
      <c r="F8675" s="24"/>
      <c r="G8675" s="24"/>
    </row>
    <row r="8676">
      <c r="C8676" s="1" t="s">
        <v>3029</v>
      </c>
      <c r="D8676" s="1" t="s">
        <v>1554</v>
      </c>
      <c r="E8676" s="1" t="s">
        <v>314</v>
      </c>
      <c r="F8676" s="1" t="s">
        <v>1548</v>
      </c>
      <c r="G8676" s="1" t="s">
        <v>314</v>
      </c>
    </row>
    <row r="8677" s="1" customFormat="1" ht="47.25" customHeight="1">
      <c r="C8677" s="25" t="s">
        <v>3033</v>
      </c>
      <c r="D8677" s="25"/>
      <c r="E8677" s="25"/>
      <c r="F8677" s="25"/>
      <c r="G8677" s="25"/>
    </row>
    <row r="8678" s="1" customFormat="1" ht="100" customHeight="1">
      <c r="C8678" s="21" t="s">
        <v>3031</v>
      </c>
      <c r="D8678" s="21"/>
      <c r="E8678" s="21"/>
      <c r="F8678" s="21"/>
      <c r="G8678" s="21"/>
    </row>
    <row r="8679" s="1" customFormat="1" ht="100" customHeight="1">
      <c r="C8679" s="21" t="s">
        <v>314</v>
      </c>
      <c r="D8679" s="21"/>
      <c r="E8679" s="21"/>
      <c r="F8679" s="21"/>
      <c r="G8679" s="21"/>
    </row>
    <row r="8680" s="1" customFormat="1" ht="100" customHeight="1">
      <c r="C8680" s="21" t="s">
        <v>314</v>
      </c>
      <c r="D8680" s="21"/>
      <c r="E8680" s="21"/>
      <c r="F8680" s="21"/>
      <c r="G8680" s="21"/>
    </row>
    <row r="8681" s="1" customFormat="1" ht="100" customHeight="1">
      <c r="C8681" s="21" t="s">
        <v>3032</v>
      </c>
      <c r="D8681" s="21"/>
      <c r="E8681" s="21"/>
      <c r="F8681" s="21"/>
      <c r="G8681" s="21"/>
    </row>
    <row r="8682" s="1" customFormat="1" ht="100" customHeight="1">
      <c r="C8682" s="21" t="s">
        <v>314</v>
      </c>
      <c r="D8682" s="21"/>
      <c r="E8682" s="21"/>
      <c r="F8682" s="21"/>
      <c r="G8682" s="21"/>
    </row>
    <row r="8683" s="1" customFormat="1" ht="250" customHeight="1">
      <c r="C8683" s="21" t="s">
        <v>3034</v>
      </c>
      <c r="D8683" s="21"/>
      <c r="E8683" s="21"/>
      <c r="F8683" s="21"/>
      <c r="G8683" s="21"/>
    </row>
    <row r="8684" s="1" customFormat="1" ht="100" customHeight="1">
      <c r="C8684" s="21" t="s">
        <v>3035</v>
      </c>
      <c r="D8684" s="21"/>
      <c r="E8684" s="21"/>
      <c r="F8684" s="21"/>
      <c r="G8684" s="21"/>
    </row>
    <row r="8686">
      <c r="C8686" s="18"/>
      <c r="D8686" s="24" t="s">
        <v>3041</v>
      </c>
      <c r="E8686" s="24"/>
      <c r="F8686" s="24"/>
      <c r="G8686" s="24"/>
    </row>
    <row r="8687">
      <c r="C8687" s="1" t="s">
        <v>3040</v>
      </c>
      <c r="D8687" s="1" t="s">
        <v>1554</v>
      </c>
      <c r="E8687" s="1" t="s">
        <v>314</v>
      </c>
      <c r="F8687" s="1" t="s">
        <v>1548</v>
      </c>
      <c r="G8687" s="1" t="s">
        <v>314</v>
      </c>
    </row>
    <row r="8688" s="1" customFormat="1" ht="47.25" customHeight="1">
      <c r="C8688" s="25" t="s">
        <v>3044</v>
      </c>
      <c r="D8688" s="25"/>
      <c r="E8688" s="25"/>
      <c r="F8688" s="25"/>
      <c r="G8688" s="25"/>
    </row>
    <row r="8689" s="1" customFormat="1" ht="100" customHeight="1">
      <c r="C8689" s="21" t="s">
        <v>3042</v>
      </c>
      <c r="D8689" s="21"/>
      <c r="E8689" s="21"/>
      <c r="F8689" s="21"/>
      <c r="G8689" s="21"/>
    </row>
    <row r="8690" s="1" customFormat="1" ht="100" customHeight="1">
      <c r="C8690" s="21" t="s">
        <v>314</v>
      </c>
      <c r="D8690" s="21"/>
      <c r="E8690" s="21"/>
      <c r="F8690" s="21"/>
      <c r="G8690" s="21"/>
    </row>
    <row r="8691" s="1" customFormat="1" ht="100" customHeight="1">
      <c r="C8691" s="21" t="s">
        <v>314</v>
      </c>
      <c r="D8691" s="21"/>
      <c r="E8691" s="21"/>
      <c r="F8691" s="21"/>
      <c r="G8691" s="21"/>
    </row>
    <row r="8692" s="1" customFormat="1" ht="100" customHeight="1">
      <c r="C8692" s="21" t="s">
        <v>3043</v>
      </c>
      <c r="D8692" s="21"/>
      <c r="E8692" s="21"/>
      <c r="F8692" s="21"/>
      <c r="G8692" s="21"/>
    </row>
    <row r="8693" s="1" customFormat="1" ht="100" customHeight="1">
      <c r="C8693" s="21" t="s">
        <v>314</v>
      </c>
      <c r="D8693" s="21"/>
      <c r="E8693" s="21"/>
      <c r="F8693" s="21"/>
      <c r="G8693" s="21"/>
    </row>
    <row r="8694" s="1" customFormat="1" ht="250" customHeight="1">
      <c r="C8694" s="21" t="s">
        <v>3045</v>
      </c>
      <c r="D8694" s="21"/>
      <c r="E8694" s="21"/>
      <c r="F8694" s="21"/>
      <c r="G8694" s="21"/>
    </row>
    <row r="8695" s="1" customFormat="1" ht="100" customHeight="1">
      <c r="C8695" s="21" t="s">
        <v>3046</v>
      </c>
      <c r="D8695" s="21"/>
      <c r="E8695" s="21"/>
      <c r="F8695" s="21"/>
      <c r="G8695" s="21"/>
    </row>
    <row r="8697">
      <c r="C8697" s="18"/>
      <c r="D8697" s="24" t="s">
        <v>3093</v>
      </c>
      <c r="E8697" s="24"/>
      <c r="F8697" s="24"/>
      <c r="G8697" s="24"/>
    </row>
    <row r="8698">
      <c r="C8698" s="1" t="s">
        <v>3092</v>
      </c>
      <c r="D8698" s="1" t="s">
        <v>1554</v>
      </c>
      <c r="E8698" s="1" t="s">
        <v>314</v>
      </c>
      <c r="F8698" s="1" t="s">
        <v>1548</v>
      </c>
      <c r="G8698" s="1" t="s">
        <v>1558</v>
      </c>
    </row>
    <row r="8699" s="1" customFormat="1" ht="47.25" customHeight="1">
      <c r="C8699" s="25" t="s">
        <v>1611</v>
      </c>
      <c r="D8699" s="25"/>
      <c r="E8699" s="25"/>
      <c r="F8699" s="25"/>
      <c r="G8699" s="25"/>
    </row>
    <row r="8700" s="1" customFormat="1" ht="100" customHeight="1">
      <c r="C8700" s="21" t="s">
        <v>3094</v>
      </c>
      <c r="D8700" s="21"/>
      <c r="E8700" s="21"/>
      <c r="F8700" s="21"/>
      <c r="G8700" s="21"/>
    </row>
    <row r="8701" s="1" customFormat="1" ht="100" customHeight="1">
      <c r="C8701" s="21" t="s">
        <v>314</v>
      </c>
      <c r="D8701" s="21"/>
      <c r="E8701" s="21"/>
      <c r="F8701" s="21"/>
      <c r="G8701" s="21"/>
    </row>
    <row r="8702" s="1" customFormat="1" ht="100" customHeight="1">
      <c r="C8702" s="21" t="s">
        <v>314</v>
      </c>
      <c r="D8702" s="21"/>
      <c r="E8702" s="21"/>
      <c r="F8702" s="21"/>
      <c r="G8702" s="21"/>
    </row>
    <row r="8703" s="1" customFormat="1" ht="100" customHeight="1">
      <c r="C8703" s="21" t="s">
        <v>314</v>
      </c>
      <c r="D8703" s="21"/>
      <c r="E8703" s="21"/>
      <c r="F8703" s="21"/>
      <c r="G8703" s="21"/>
    </row>
    <row r="8704" s="1" customFormat="1" ht="100" customHeight="1">
      <c r="C8704" s="21" t="s">
        <v>314</v>
      </c>
      <c r="D8704" s="21"/>
      <c r="E8704" s="21"/>
      <c r="F8704" s="21"/>
      <c r="G8704" s="21"/>
    </row>
    <row r="8705" s="1" customFormat="1" ht="250" customHeight="1">
      <c r="C8705" s="21" t="s">
        <v>3095</v>
      </c>
      <c r="D8705" s="21"/>
      <c r="E8705" s="21"/>
      <c r="F8705" s="21"/>
      <c r="G8705" s="21"/>
    </row>
    <row r="8706" s="1" customFormat="1" ht="100" customHeight="1">
      <c r="C8706" s="21" t="s">
        <v>314</v>
      </c>
      <c r="D8706" s="21"/>
      <c r="E8706" s="21"/>
      <c r="F8706" s="21"/>
      <c r="G8706" s="21"/>
    </row>
    <row r="8708">
      <c r="C8708" s="18"/>
      <c r="D8708" s="24" t="s">
        <v>3097</v>
      </c>
      <c r="E8708" s="24"/>
      <c r="F8708" s="24"/>
      <c r="G8708" s="24"/>
    </row>
    <row r="8709">
      <c r="C8709" s="1" t="s">
        <v>3096</v>
      </c>
      <c r="D8709" s="1" t="s">
        <v>1554</v>
      </c>
      <c r="E8709" s="1" t="s">
        <v>314</v>
      </c>
      <c r="F8709" s="1" t="s">
        <v>1548</v>
      </c>
      <c r="G8709" s="1" t="s">
        <v>1558</v>
      </c>
    </row>
    <row r="8710" s="1" customFormat="1" ht="47.25" customHeight="1">
      <c r="C8710" s="25" t="s">
        <v>1611</v>
      </c>
      <c r="D8710" s="25"/>
      <c r="E8710" s="25"/>
      <c r="F8710" s="25"/>
      <c r="G8710" s="25"/>
    </row>
    <row r="8711" s="1" customFormat="1" ht="100" customHeight="1">
      <c r="C8711" s="21" t="s">
        <v>3098</v>
      </c>
      <c r="D8711" s="21"/>
      <c r="E8711" s="21"/>
      <c r="F8711" s="21"/>
      <c r="G8711" s="21"/>
    </row>
    <row r="8712" s="1" customFormat="1" ht="100" customHeight="1">
      <c r="C8712" s="21" t="s">
        <v>314</v>
      </c>
      <c r="D8712" s="21"/>
      <c r="E8712" s="21"/>
      <c r="F8712" s="21"/>
      <c r="G8712" s="21"/>
    </row>
    <row r="8713" s="1" customFormat="1" ht="100" customHeight="1">
      <c r="C8713" s="21" t="s">
        <v>314</v>
      </c>
      <c r="D8713" s="21"/>
      <c r="E8713" s="21"/>
      <c r="F8713" s="21"/>
      <c r="G8713" s="21"/>
    </row>
    <row r="8714" s="1" customFormat="1" ht="100" customHeight="1">
      <c r="C8714" s="21" t="s">
        <v>314</v>
      </c>
      <c r="D8714" s="21"/>
      <c r="E8714" s="21"/>
      <c r="F8714" s="21"/>
      <c r="G8714" s="21"/>
    </row>
    <row r="8715" s="1" customFormat="1" ht="100" customHeight="1">
      <c r="C8715" s="21" t="s">
        <v>314</v>
      </c>
      <c r="D8715" s="21"/>
      <c r="E8715" s="21"/>
      <c r="F8715" s="21"/>
      <c r="G8715" s="21"/>
    </row>
    <row r="8716" s="1" customFormat="1" ht="250" customHeight="1">
      <c r="C8716" s="21" t="s">
        <v>3095</v>
      </c>
      <c r="D8716" s="21"/>
      <c r="E8716" s="21"/>
      <c r="F8716" s="21"/>
      <c r="G8716" s="21"/>
    </row>
    <row r="8717" s="1" customFormat="1" ht="100" customHeight="1">
      <c r="C8717" s="21" t="s">
        <v>314</v>
      </c>
      <c r="D8717" s="21"/>
      <c r="E8717" s="21"/>
      <c r="F8717" s="21"/>
      <c r="G8717" s="21"/>
    </row>
    <row r="8719">
      <c r="C8719" s="18"/>
      <c r="D8719" s="24" t="s">
        <v>3100</v>
      </c>
      <c r="E8719" s="24"/>
      <c r="F8719" s="24"/>
      <c r="G8719" s="24"/>
    </row>
    <row r="8720">
      <c r="C8720" s="1" t="s">
        <v>3099</v>
      </c>
      <c r="D8720" s="1" t="s">
        <v>1554</v>
      </c>
      <c r="E8720" s="1" t="s">
        <v>314</v>
      </c>
      <c r="F8720" s="1" t="s">
        <v>1548</v>
      </c>
      <c r="G8720" s="1" t="s">
        <v>1558</v>
      </c>
    </row>
    <row r="8721" s="1" customFormat="1" ht="47.25" customHeight="1">
      <c r="C8721" s="25" t="s">
        <v>1611</v>
      </c>
      <c r="D8721" s="25"/>
      <c r="E8721" s="25"/>
      <c r="F8721" s="25"/>
      <c r="G8721" s="25"/>
    </row>
    <row r="8722" s="1" customFormat="1" ht="100" customHeight="1">
      <c r="C8722" s="21" t="s">
        <v>3101</v>
      </c>
      <c r="D8722" s="21"/>
      <c r="E8722" s="21"/>
      <c r="F8722" s="21"/>
      <c r="G8722" s="21"/>
    </row>
    <row r="8723" s="1" customFormat="1" ht="100" customHeight="1">
      <c r="C8723" s="21" t="s">
        <v>314</v>
      </c>
      <c r="D8723" s="21"/>
      <c r="E8723" s="21"/>
      <c r="F8723" s="21"/>
      <c r="G8723" s="21"/>
    </row>
    <row r="8724" s="1" customFormat="1" ht="100" customHeight="1">
      <c r="C8724" s="21" t="s">
        <v>314</v>
      </c>
      <c r="D8724" s="21"/>
      <c r="E8724" s="21"/>
      <c r="F8724" s="21"/>
      <c r="G8724" s="21"/>
    </row>
    <row r="8725" s="1" customFormat="1" ht="100" customHeight="1">
      <c r="C8725" s="21" t="s">
        <v>1610</v>
      </c>
      <c r="D8725" s="21"/>
      <c r="E8725" s="21"/>
      <c r="F8725" s="21"/>
      <c r="G8725" s="21"/>
    </row>
    <row r="8726" s="1" customFormat="1" ht="100" customHeight="1">
      <c r="C8726" s="21" t="s">
        <v>314</v>
      </c>
      <c r="D8726" s="21"/>
      <c r="E8726" s="21"/>
      <c r="F8726" s="21"/>
      <c r="G8726" s="21"/>
    </row>
    <row r="8727" s="1" customFormat="1" ht="250" customHeight="1">
      <c r="C8727" s="21" t="s">
        <v>3102</v>
      </c>
      <c r="D8727" s="21"/>
      <c r="E8727" s="21"/>
      <c r="F8727" s="21"/>
      <c r="G8727" s="21"/>
    </row>
    <row r="8728" s="1" customFormat="1" ht="100" customHeight="1">
      <c r="C8728" s="21" t="s">
        <v>1616</v>
      </c>
      <c r="D8728" s="21"/>
      <c r="E8728" s="21"/>
      <c r="F8728" s="21"/>
      <c r="G8728" s="21"/>
    </row>
    <row r="8729">
      <c r="C8729" s="23" t="s">
        <v>4573</v>
      </c>
      <c r="D8729" s="23"/>
      <c r="E8729" s="23"/>
      <c r="F8729" s="23"/>
      <c r="G8729" s="23"/>
    </row>
    <row r="8731">
      <c r="C8731" s="18"/>
      <c r="D8731" s="24" t="s">
        <v>4574</v>
      </c>
      <c r="E8731" s="24"/>
      <c r="F8731" s="24"/>
      <c r="G8731" s="24"/>
    </row>
    <row r="8732">
      <c r="C8732" s="1" t="s">
        <v>4572</v>
      </c>
      <c r="D8732" s="1" t="s">
        <v>1554</v>
      </c>
      <c r="E8732" s="1" t="s">
        <v>314</v>
      </c>
      <c r="F8732" s="1" t="s">
        <v>1548</v>
      </c>
      <c r="G8732" s="1" t="s">
        <v>1558</v>
      </c>
    </row>
    <row r="8733" s="1" customFormat="1" ht="47.25" customHeight="1">
      <c r="C8733" s="25" t="s">
        <v>4577</v>
      </c>
      <c r="D8733" s="25"/>
      <c r="E8733" s="25"/>
      <c r="F8733" s="25"/>
      <c r="G8733" s="25"/>
    </row>
    <row r="8734" s="1" customFormat="1" ht="100" customHeight="1">
      <c r="C8734" s="21" t="s">
        <v>4575</v>
      </c>
      <c r="D8734" s="21"/>
      <c r="E8734" s="21"/>
      <c r="F8734" s="21"/>
      <c r="G8734" s="21"/>
    </row>
    <row r="8735" s="1" customFormat="1" ht="100" customHeight="1">
      <c r="C8735" s="21" t="s">
        <v>314</v>
      </c>
      <c r="D8735" s="21"/>
      <c r="E8735" s="21"/>
      <c r="F8735" s="21"/>
      <c r="G8735" s="21"/>
    </row>
    <row r="8736" s="1" customFormat="1" ht="100" customHeight="1">
      <c r="C8736" s="21" t="s">
        <v>314</v>
      </c>
      <c r="D8736" s="21"/>
      <c r="E8736" s="21"/>
      <c r="F8736" s="21"/>
      <c r="G8736" s="21"/>
    </row>
    <row r="8737" s="1" customFormat="1" ht="100" customHeight="1">
      <c r="C8737" s="21" t="s">
        <v>4576</v>
      </c>
      <c r="D8737" s="21"/>
      <c r="E8737" s="21"/>
      <c r="F8737" s="21"/>
      <c r="G8737" s="21"/>
    </row>
    <row r="8738" s="1" customFormat="1" ht="100" customHeight="1">
      <c r="C8738" s="21" t="s">
        <v>314</v>
      </c>
      <c r="D8738" s="21"/>
      <c r="E8738" s="21"/>
      <c r="F8738" s="21"/>
      <c r="G8738" s="21"/>
    </row>
    <row r="8739" s="1" customFormat="1" ht="250" customHeight="1">
      <c r="C8739" s="21" t="s">
        <v>4578</v>
      </c>
      <c r="D8739" s="21"/>
      <c r="E8739" s="21"/>
      <c r="F8739" s="21"/>
      <c r="G8739" s="21"/>
    </row>
    <row r="8740" s="1" customFormat="1" ht="100" customHeight="1">
      <c r="C8740" s="21" t="s">
        <v>4579</v>
      </c>
      <c r="D8740" s="21"/>
      <c r="E8740" s="21"/>
      <c r="F8740" s="21"/>
      <c r="G8740" s="21"/>
    </row>
    <row r="8742">
      <c r="C8742" s="18"/>
      <c r="D8742" s="24" t="s">
        <v>4619</v>
      </c>
      <c r="E8742" s="24"/>
      <c r="F8742" s="24"/>
      <c r="G8742" s="24"/>
    </row>
    <row r="8743">
      <c r="C8743" s="1" t="s">
        <v>4618</v>
      </c>
      <c r="D8743" s="1" t="s">
        <v>1554</v>
      </c>
      <c r="E8743" s="1" t="s">
        <v>314</v>
      </c>
      <c r="F8743" s="1" t="s">
        <v>1548</v>
      </c>
      <c r="G8743" s="1" t="s">
        <v>1558</v>
      </c>
    </row>
    <row r="8744" s="1" customFormat="1" ht="47.25" customHeight="1">
      <c r="C8744" s="25" t="s">
        <v>4577</v>
      </c>
      <c r="D8744" s="25"/>
      <c r="E8744" s="25"/>
      <c r="F8744" s="25"/>
      <c r="G8744" s="25"/>
    </row>
    <row r="8745" s="1" customFormat="1" ht="100" customHeight="1">
      <c r="C8745" s="21" t="s">
        <v>4620</v>
      </c>
      <c r="D8745" s="21"/>
      <c r="E8745" s="21"/>
      <c r="F8745" s="21"/>
      <c r="G8745" s="21"/>
    </row>
    <row r="8746" s="1" customFormat="1" ht="100" customHeight="1">
      <c r="C8746" s="21" t="s">
        <v>314</v>
      </c>
      <c r="D8746" s="21"/>
      <c r="E8746" s="21"/>
      <c r="F8746" s="21"/>
      <c r="G8746" s="21"/>
    </row>
    <row r="8747" s="1" customFormat="1" ht="100" customHeight="1">
      <c r="C8747" s="21" t="s">
        <v>314</v>
      </c>
      <c r="D8747" s="21"/>
      <c r="E8747" s="21"/>
      <c r="F8747" s="21"/>
      <c r="G8747" s="21"/>
    </row>
    <row r="8748" s="1" customFormat="1" ht="100" customHeight="1">
      <c r="C8748" s="21" t="s">
        <v>4576</v>
      </c>
      <c r="D8748" s="21"/>
      <c r="E8748" s="21"/>
      <c r="F8748" s="21"/>
      <c r="G8748" s="21"/>
    </row>
    <row r="8749" s="1" customFormat="1" ht="100" customHeight="1">
      <c r="C8749" s="21" t="s">
        <v>314</v>
      </c>
      <c r="D8749" s="21"/>
      <c r="E8749" s="21"/>
      <c r="F8749" s="21"/>
      <c r="G8749" s="21"/>
    </row>
    <row r="8750" s="1" customFormat="1" ht="250" customHeight="1">
      <c r="C8750" s="21" t="s">
        <v>4578</v>
      </c>
      <c r="D8750" s="21"/>
      <c r="E8750" s="21"/>
      <c r="F8750" s="21"/>
      <c r="G8750" s="21"/>
    </row>
    <row r="8751" s="1" customFormat="1" ht="100" customHeight="1">
      <c r="C8751" s="21" t="s">
        <v>4579</v>
      </c>
      <c r="D8751" s="21"/>
      <c r="E8751" s="21"/>
      <c r="F8751" s="21"/>
      <c r="G8751" s="21"/>
    </row>
    <row r="8753">
      <c r="C8753" s="18"/>
      <c r="D8753" s="24" t="s">
        <v>4622</v>
      </c>
      <c r="E8753" s="24"/>
      <c r="F8753" s="24"/>
      <c r="G8753" s="24"/>
    </row>
    <row r="8754">
      <c r="C8754" s="1" t="s">
        <v>4621</v>
      </c>
      <c r="D8754" s="1" t="s">
        <v>1554</v>
      </c>
      <c r="E8754" s="1" t="s">
        <v>314</v>
      </c>
      <c r="F8754" s="1" t="s">
        <v>1548</v>
      </c>
      <c r="G8754" s="1" t="s">
        <v>1558</v>
      </c>
    </row>
    <row r="8755" s="1" customFormat="1" ht="47.25" customHeight="1">
      <c r="C8755" s="25" t="s">
        <v>4577</v>
      </c>
      <c r="D8755" s="25"/>
      <c r="E8755" s="25"/>
      <c r="F8755" s="25"/>
      <c r="G8755" s="25"/>
    </row>
    <row r="8756" s="1" customFormat="1" ht="100" customHeight="1">
      <c r="C8756" s="21" t="s">
        <v>4623</v>
      </c>
      <c r="D8756" s="21"/>
      <c r="E8756" s="21"/>
      <c r="F8756" s="21"/>
      <c r="G8756" s="21"/>
    </row>
    <row r="8757" s="1" customFormat="1" ht="100" customHeight="1">
      <c r="C8757" s="21" t="s">
        <v>314</v>
      </c>
      <c r="D8757" s="21"/>
      <c r="E8757" s="21"/>
      <c r="F8757" s="21"/>
      <c r="G8757" s="21"/>
    </row>
    <row r="8758" s="1" customFormat="1" ht="100" customHeight="1">
      <c r="C8758" s="21" t="s">
        <v>314</v>
      </c>
      <c r="D8758" s="21"/>
      <c r="E8758" s="21"/>
      <c r="F8758" s="21"/>
      <c r="G8758" s="21"/>
    </row>
    <row r="8759" s="1" customFormat="1" ht="100" customHeight="1">
      <c r="C8759" s="21" t="s">
        <v>4576</v>
      </c>
      <c r="D8759" s="21"/>
      <c r="E8759" s="21"/>
      <c r="F8759" s="21"/>
      <c r="G8759" s="21"/>
    </row>
    <row r="8760" s="1" customFormat="1" ht="100" customHeight="1">
      <c r="C8760" s="21" t="s">
        <v>314</v>
      </c>
      <c r="D8760" s="21"/>
      <c r="E8760" s="21"/>
      <c r="F8760" s="21"/>
      <c r="G8760" s="21"/>
    </row>
    <row r="8761" s="1" customFormat="1" ht="250" customHeight="1">
      <c r="C8761" s="21" t="s">
        <v>4578</v>
      </c>
      <c r="D8761" s="21"/>
      <c r="E8761" s="21"/>
      <c r="F8761" s="21"/>
      <c r="G8761" s="21"/>
    </row>
    <row r="8762" s="1" customFormat="1" ht="100" customHeight="1">
      <c r="C8762" s="21" t="s">
        <v>4579</v>
      </c>
      <c r="D8762" s="21"/>
      <c r="E8762" s="21"/>
      <c r="F8762" s="21"/>
      <c r="G8762" s="21"/>
    </row>
    <row r="8764">
      <c r="C8764" s="18"/>
      <c r="D8764" s="24" t="s">
        <v>4654</v>
      </c>
      <c r="E8764" s="24"/>
      <c r="F8764" s="24"/>
      <c r="G8764" s="24"/>
    </row>
    <row r="8765">
      <c r="C8765" s="1" t="s">
        <v>4653</v>
      </c>
      <c r="D8765" s="1" t="s">
        <v>1554</v>
      </c>
      <c r="E8765" s="1" t="s">
        <v>314</v>
      </c>
      <c r="F8765" s="1" t="s">
        <v>1548</v>
      </c>
      <c r="G8765" s="1" t="s">
        <v>1558</v>
      </c>
    </row>
    <row r="8766" s="1" customFormat="1" ht="47.25" customHeight="1">
      <c r="C8766" s="25" t="s">
        <v>4577</v>
      </c>
      <c r="D8766" s="25"/>
      <c r="E8766" s="25"/>
      <c r="F8766" s="25"/>
      <c r="G8766" s="25"/>
    </row>
    <row r="8767" s="1" customFormat="1" ht="100" customHeight="1">
      <c r="C8767" s="21" t="s">
        <v>4655</v>
      </c>
      <c r="D8767" s="21"/>
      <c r="E8767" s="21"/>
      <c r="F8767" s="21"/>
      <c r="G8767" s="21"/>
    </row>
    <row r="8768" s="1" customFormat="1" ht="100" customHeight="1">
      <c r="C8768" s="21" t="s">
        <v>314</v>
      </c>
      <c r="D8768" s="21"/>
      <c r="E8768" s="21"/>
      <c r="F8768" s="21"/>
      <c r="G8768" s="21"/>
    </row>
    <row r="8769" s="1" customFormat="1" ht="100" customHeight="1">
      <c r="C8769" s="21" t="s">
        <v>314</v>
      </c>
      <c r="D8769" s="21"/>
      <c r="E8769" s="21"/>
      <c r="F8769" s="21"/>
      <c r="G8769" s="21"/>
    </row>
    <row r="8770" s="1" customFormat="1" ht="100" customHeight="1">
      <c r="C8770" s="21" t="s">
        <v>4576</v>
      </c>
      <c r="D8770" s="21"/>
      <c r="E8770" s="21"/>
      <c r="F8770" s="21"/>
      <c r="G8770" s="21"/>
    </row>
    <row r="8771" s="1" customFormat="1" ht="100" customHeight="1">
      <c r="C8771" s="21" t="s">
        <v>314</v>
      </c>
      <c r="D8771" s="21"/>
      <c r="E8771" s="21"/>
      <c r="F8771" s="21"/>
      <c r="G8771" s="21"/>
    </row>
    <row r="8772" s="1" customFormat="1" ht="250" customHeight="1">
      <c r="C8772" s="21" t="s">
        <v>4578</v>
      </c>
      <c r="D8772" s="21"/>
      <c r="E8772" s="21"/>
      <c r="F8772" s="21"/>
      <c r="G8772" s="21"/>
    </row>
    <row r="8773" s="1" customFormat="1" ht="100" customHeight="1">
      <c r="C8773" s="21" t="s">
        <v>4579</v>
      </c>
      <c r="D8773" s="21"/>
      <c r="E8773" s="21"/>
      <c r="F8773" s="21"/>
      <c r="G8773" s="21"/>
    </row>
    <row r="8775">
      <c r="C8775" s="18"/>
      <c r="D8775" s="24" t="s">
        <v>4681</v>
      </c>
      <c r="E8775" s="24"/>
      <c r="F8775" s="24"/>
      <c r="G8775" s="24"/>
    </row>
    <row r="8776">
      <c r="C8776" s="1" t="s">
        <v>4680</v>
      </c>
      <c r="D8776" s="1" t="s">
        <v>1554</v>
      </c>
      <c r="E8776" s="1" t="s">
        <v>314</v>
      </c>
      <c r="F8776" s="1" t="s">
        <v>1548</v>
      </c>
      <c r="G8776" s="1" t="s">
        <v>1558</v>
      </c>
    </row>
    <row r="8777" s="1" customFormat="1" ht="47.25" customHeight="1">
      <c r="C8777" s="25" t="s">
        <v>4577</v>
      </c>
      <c r="D8777" s="25"/>
      <c r="E8777" s="25"/>
      <c r="F8777" s="25"/>
      <c r="G8777" s="25"/>
    </row>
    <row r="8778" s="1" customFormat="1" ht="100" customHeight="1">
      <c r="C8778" s="21" t="s">
        <v>4682</v>
      </c>
      <c r="D8778" s="21"/>
      <c r="E8778" s="21"/>
      <c r="F8778" s="21"/>
      <c r="G8778" s="21"/>
    </row>
    <row r="8779" s="1" customFormat="1" ht="100" customHeight="1">
      <c r="C8779" s="21" t="s">
        <v>314</v>
      </c>
      <c r="D8779" s="21"/>
      <c r="E8779" s="21"/>
      <c r="F8779" s="21"/>
      <c r="G8779" s="21"/>
    </row>
    <row r="8780" s="1" customFormat="1" ht="100" customHeight="1">
      <c r="C8780" s="21" t="s">
        <v>314</v>
      </c>
      <c r="D8780" s="21"/>
      <c r="E8780" s="21"/>
      <c r="F8780" s="21"/>
      <c r="G8780" s="21"/>
    </row>
    <row r="8781" s="1" customFormat="1" ht="100" customHeight="1">
      <c r="C8781" s="21" t="s">
        <v>4576</v>
      </c>
      <c r="D8781" s="21"/>
      <c r="E8781" s="21"/>
      <c r="F8781" s="21"/>
      <c r="G8781" s="21"/>
    </row>
    <row r="8782" s="1" customFormat="1" ht="100" customHeight="1">
      <c r="C8782" s="21" t="s">
        <v>314</v>
      </c>
      <c r="D8782" s="21"/>
      <c r="E8782" s="21"/>
      <c r="F8782" s="21"/>
      <c r="G8782" s="21"/>
    </row>
    <row r="8783" s="1" customFormat="1" ht="250" customHeight="1">
      <c r="C8783" s="21" t="s">
        <v>4578</v>
      </c>
      <c r="D8783" s="21"/>
      <c r="E8783" s="21"/>
      <c r="F8783" s="21"/>
      <c r="G8783" s="21"/>
    </row>
    <row r="8784" s="1" customFormat="1" ht="100" customHeight="1">
      <c r="C8784" s="21" t="s">
        <v>4579</v>
      </c>
      <c r="D8784" s="21"/>
      <c r="E8784" s="21"/>
      <c r="F8784" s="21"/>
      <c r="G8784" s="21"/>
    </row>
    <row r="8786">
      <c r="C8786" s="18"/>
      <c r="D8786" s="24" t="s">
        <v>4684</v>
      </c>
      <c r="E8786" s="24"/>
      <c r="F8786" s="24"/>
      <c r="G8786" s="24"/>
    </row>
    <row r="8787">
      <c r="C8787" s="1" t="s">
        <v>4683</v>
      </c>
      <c r="D8787" s="1" t="s">
        <v>1554</v>
      </c>
      <c r="E8787" s="1" t="s">
        <v>314</v>
      </c>
      <c r="F8787" s="1" t="s">
        <v>1548</v>
      </c>
      <c r="G8787" s="1" t="s">
        <v>1558</v>
      </c>
    </row>
    <row r="8788" s="1" customFormat="1" ht="47.25" customHeight="1">
      <c r="C8788" s="25" t="s">
        <v>4577</v>
      </c>
      <c r="D8788" s="25"/>
      <c r="E8788" s="25"/>
      <c r="F8788" s="25"/>
      <c r="G8788" s="25"/>
    </row>
    <row r="8789" s="1" customFormat="1" ht="100" customHeight="1">
      <c r="C8789" s="21" t="s">
        <v>4685</v>
      </c>
      <c r="D8789" s="21"/>
      <c r="E8789" s="21"/>
      <c r="F8789" s="21"/>
      <c r="G8789" s="21"/>
    </row>
    <row r="8790" s="1" customFormat="1" ht="100" customHeight="1">
      <c r="C8790" s="21" t="s">
        <v>314</v>
      </c>
      <c r="D8790" s="21"/>
      <c r="E8790" s="21"/>
      <c r="F8790" s="21"/>
      <c r="G8790" s="21"/>
    </row>
    <row r="8791" s="1" customFormat="1" ht="100" customHeight="1">
      <c r="C8791" s="21" t="s">
        <v>314</v>
      </c>
      <c r="D8791" s="21"/>
      <c r="E8791" s="21"/>
      <c r="F8791" s="21"/>
      <c r="G8791" s="21"/>
    </row>
    <row r="8792" s="1" customFormat="1" ht="100" customHeight="1">
      <c r="C8792" s="21" t="s">
        <v>4576</v>
      </c>
      <c r="D8792" s="21"/>
      <c r="E8792" s="21"/>
      <c r="F8792" s="21"/>
      <c r="G8792" s="21"/>
    </row>
    <row r="8793" s="1" customFormat="1" ht="100" customHeight="1">
      <c r="C8793" s="21" t="s">
        <v>314</v>
      </c>
      <c r="D8793" s="21"/>
      <c r="E8793" s="21"/>
      <c r="F8793" s="21"/>
      <c r="G8793" s="21"/>
    </row>
    <row r="8794" s="1" customFormat="1" ht="250" customHeight="1">
      <c r="C8794" s="21" t="s">
        <v>4578</v>
      </c>
      <c r="D8794" s="21"/>
      <c r="E8794" s="21"/>
      <c r="F8794" s="21"/>
      <c r="G8794" s="21"/>
    </row>
    <row r="8795" s="1" customFormat="1" ht="100" customHeight="1">
      <c r="C8795" s="21" t="s">
        <v>4579</v>
      </c>
      <c r="D8795" s="21"/>
      <c r="E8795" s="21"/>
      <c r="F8795" s="21"/>
      <c r="G8795" s="21"/>
    </row>
    <row r="8796">
      <c r="C8796" s="23" t="s">
        <v>3223</v>
      </c>
      <c r="D8796" s="23"/>
      <c r="E8796" s="23"/>
      <c r="F8796" s="23"/>
      <c r="G8796" s="23"/>
    </row>
    <row r="8798">
      <c r="C8798" s="18"/>
      <c r="D8798" s="24" t="s">
        <v>3224</v>
      </c>
      <c r="E8798" s="24"/>
      <c r="F8798" s="24"/>
      <c r="G8798" s="24"/>
    </row>
    <row r="8799">
      <c r="C8799" s="1" t="s">
        <v>3222</v>
      </c>
      <c r="D8799" s="1" t="s">
        <v>1554</v>
      </c>
      <c r="E8799" s="1" t="s">
        <v>314</v>
      </c>
      <c r="F8799" s="1" t="s">
        <v>1548</v>
      </c>
      <c r="G8799" s="1" t="s">
        <v>3129</v>
      </c>
    </row>
    <row r="8800" s="1" customFormat="1" ht="47.25" customHeight="1">
      <c r="C8800" s="25" t="s">
        <v>3228</v>
      </c>
      <c r="D8800" s="25"/>
      <c r="E8800" s="25"/>
      <c r="F8800" s="25"/>
      <c r="G8800" s="25"/>
    </row>
    <row r="8801" s="1" customFormat="1" ht="100" customHeight="1">
      <c r="C8801" s="21" t="s">
        <v>3225</v>
      </c>
      <c r="D8801" s="21"/>
      <c r="E8801" s="21"/>
      <c r="F8801" s="21"/>
      <c r="G8801" s="21"/>
    </row>
    <row r="8802" s="1" customFormat="1" ht="100" customHeight="1">
      <c r="C8802" s="21" t="s">
        <v>314</v>
      </c>
      <c r="D8802" s="21"/>
      <c r="E8802" s="21"/>
      <c r="F8802" s="21"/>
      <c r="G8802" s="21"/>
    </row>
    <row r="8803" s="1" customFormat="1" ht="100" customHeight="1">
      <c r="C8803" s="21" t="s">
        <v>314</v>
      </c>
      <c r="D8803" s="21"/>
      <c r="E8803" s="21"/>
      <c r="F8803" s="21"/>
      <c r="G8803" s="21"/>
    </row>
    <row r="8804" s="1" customFormat="1" ht="100" customHeight="1">
      <c r="C8804" s="21" t="s">
        <v>3226</v>
      </c>
      <c r="D8804" s="21"/>
      <c r="E8804" s="21"/>
      <c r="F8804" s="21"/>
      <c r="G8804" s="21"/>
    </row>
    <row r="8805" s="1" customFormat="1" ht="100" customHeight="1">
      <c r="C8805" s="21" t="s">
        <v>3227</v>
      </c>
      <c r="D8805" s="21"/>
      <c r="E8805" s="21"/>
      <c r="F8805" s="21"/>
      <c r="G8805" s="21"/>
    </row>
    <row r="8806" s="1" customFormat="1" ht="250" customHeight="1">
      <c r="C8806" s="21" t="s">
        <v>3229</v>
      </c>
      <c r="D8806" s="21"/>
      <c r="E8806" s="21"/>
      <c r="F8806" s="21"/>
      <c r="G8806" s="21"/>
    </row>
    <row r="8807" s="1" customFormat="1" ht="100" customHeight="1">
      <c r="C8807" s="21" t="s">
        <v>3230</v>
      </c>
      <c r="D8807" s="21"/>
      <c r="E8807" s="21"/>
      <c r="F8807" s="21"/>
      <c r="G8807" s="21"/>
    </row>
    <row r="8809">
      <c r="C8809" s="18"/>
      <c r="D8809" s="24" t="s">
        <v>3237</v>
      </c>
      <c r="E8809" s="24"/>
      <c r="F8809" s="24"/>
      <c r="G8809" s="24"/>
    </row>
    <row r="8810">
      <c r="C8810" s="1" t="s">
        <v>3236</v>
      </c>
      <c r="D8810" s="1" t="s">
        <v>1554</v>
      </c>
      <c r="E8810" s="1" t="s">
        <v>314</v>
      </c>
      <c r="F8810" s="1" t="s">
        <v>1548</v>
      </c>
      <c r="G8810" s="1" t="s">
        <v>3129</v>
      </c>
    </row>
    <row r="8811" s="1" customFormat="1" ht="47.25" customHeight="1">
      <c r="C8811" s="25" t="s">
        <v>3228</v>
      </c>
      <c r="D8811" s="25"/>
      <c r="E8811" s="25"/>
      <c r="F8811" s="25"/>
      <c r="G8811" s="25"/>
    </row>
    <row r="8812" s="1" customFormat="1" ht="100" customHeight="1">
      <c r="C8812" s="21" t="s">
        <v>3238</v>
      </c>
      <c r="D8812" s="21"/>
      <c r="E8812" s="21"/>
      <c r="F8812" s="21"/>
      <c r="G8812" s="21"/>
    </row>
    <row r="8813" s="1" customFormat="1" ht="100" customHeight="1">
      <c r="C8813" s="21" t="s">
        <v>314</v>
      </c>
      <c r="D8813" s="21"/>
      <c r="E8813" s="21"/>
      <c r="F8813" s="21"/>
      <c r="G8813" s="21"/>
    </row>
    <row r="8814" s="1" customFormat="1" ht="100" customHeight="1">
      <c r="C8814" s="21" t="s">
        <v>314</v>
      </c>
      <c r="D8814" s="21"/>
      <c r="E8814" s="21"/>
      <c r="F8814" s="21"/>
      <c r="G8814" s="21"/>
    </row>
    <row r="8815" s="1" customFormat="1" ht="100" customHeight="1">
      <c r="C8815" s="21" t="s">
        <v>3226</v>
      </c>
      <c r="D8815" s="21"/>
      <c r="E8815" s="21"/>
      <c r="F8815" s="21"/>
      <c r="G8815" s="21"/>
    </row>
    <row r="8816" s="1" customFormat="1" ht="100" customHeight="1">
      <c r="C8816" s="21" t="s">
        <v>3227</v>
      </c>
      <c r="D8816" s="21"/>
      <c r="E8816" s="21"/>
      <c r="F8816" s="21"/>
      <c r="G8816" s="21"/>
    </row>
    <row r="8817" s="1" customFormat="1" ht="250" customHeight="1">
      <c r="C8817" s="21" t="s">
        <v>3239</v>
      </c>
      <c r="D8817" s="21"/>
      <c r="E8817" s="21"/>
      <c r="F8817" s="21"/>
      <c r="G8817" s="21"/>
    </row>
    <row r="8818" s="1" customFormat="1" ht="100" customHeight="1">
      <c r="C8818" s="21" t="s">
        <v>3230</v>
      </c>
      <c r="D8818" s="21"/>
      <c r="E8818" s="21"/>
      <c r="F8818" s="21"/>
      <c r="G8818" s="21"/>
    </row>
    <row r="8820">
      <c r="C8820" s="18"/>
      <c r="D8820" s="24" t="s">
        <v>3241</v>
      </c>
      <c r="E8820" s="24"/>
      <c r="F8820" s="24"/>
      <c r="G8820" s="24"/>
    </row>
    <row r="8821">
      <c r="C8821" s="1" t="s">
        <v>3240</v>
      </c>
      <c r="D8821" s="1" t="s">
        <v>1554</v>
      </c>
      <c r="E8821" s="1" t="s">
        <v>314</v>
      </c>
      <c r="F8821" s="1" t="s">
        <v>1548</v>
      </c>
      <c r="G8821" s="1" t="s">
        <v>3129</v>
      </c>
    </row>
    <row r="8822" s="1" customFormat="1" ht="47.25" customHeight="1">
      <c r="C8822" s="25" t="s">
        <v>3228</v>
      </c>
      <c r="D8822" s="25"/>
      <c r="E8822" s="25"/>
      <c r="F8822" s="25"/>
      <c r="G8822" s="25"/>
    </row>
    <row r="8823" s="1" customFormat="1" ht="100" customHeight="1">
      <c r="C8823" s="21" t="s">
        <v>3242</v>
      </c>
      <c r="D8823" s="21"/>
      <c r="E8823" s="21"/>
      <c r="F8823" s="21"/>
      <c r="G8823" s="21"/>
    </row>
    <row r="8824" s="1" customFormat="1" ht="100" customHeight="1">
      <c r="C8824" s="21" t="s">
        <v>314</v>
      </c>
      <c r="D8824" s="21"/>
      <c r="E8824" s="21"/>
      <c r="F8824" s="21"/>
      <c r="G8824" s="21"/>
    </row>
    <row r="8825" s="1" customFormat="1" ht="100" customHeight="1">
      <c r="C8825" s="21" t="s">
        <v>314</v>
      </c>
      <c r="D8825" s="21"/>
      <c r="E8825" s="21"/>
      <c r="F8825" s="21"/>
      <c r="G8825" s="21"/>
    </row>
    <row r="8826" s="1" customFormat="1" ht="100" customHeight="1">
      <c r="C8826" s="21" t="s">
        <v>3243</v>
      </c>
      <c r="D8826" s="21"/>
      <c r="E8826" s="21"/>
      <c r="F8826" s="21"/>
      <c r="G8826" s="21"/>
    </row>
    <row r="8827" s="1" customFormat="1" ht="100" customHeight="1">
      <c r="C8827" s="21" t="s">
        <v>3227</v>
      </c>
      <c r="D8827" s="21"/>
      <c r="E8827" s="21"/>
      <c r="F8827" s="21"/>
      <c r="G8827" s="21"/>
    </row>
    <row r="8828" s="1" customFormat="1" ht="250" customHeight="1">
      <c r="C8828" s="21" t="s">
        <v>3244</v>
      </c>
      <c r="D8828" s="21"/>
      <c r="E8828" s="21"/>
      <c r="F8828" s="21"/>
      <c r="G8828" s="21"/>
    </row>
    <row r="8829" s="1" customFormat="1" ht="100" customHeight="1">
      <c r="C8829" s="21" t="s">
        <v>3230</v>
      </c>
      <c r="D8829" s="21"/>
      <c r="E8829" s="21"/>
      <c r="F8829" s="21"/>
      <c r="G8829" s="21"/>
    </row>
    <row r="8831">
      <c r="C8831" s="18"/>
      <c r="D8831" s="24" t="s">
        <v>3246</v>
      </c>
      <c r="E8831" s="24"/>
      <c r="F8831" s="24"/>
      <c r="G8831" s="24"/>
    </row>
    <row r="8832">
      <c r="C8832" s="1" t="s">
        <v>3245</v>
      </c>
      <c r="D8832" s="1" t="s">
        <v>1554</v>
      </c>
      <c r="E8832" s="1" t="s">
        <v>314</v>
      </c>
      <c r="F8832" s="1" t="s">
        <v>1548</v>
      </c>
      <c r="G8832" s="1" t="s">
        <v>3129</v>
      </c>
    </row>
    <row r="8833" s="1" customFormat="1" ht="47.25" customHeight="1">
      <c r="C8833" s="25" t="s">
        <v>3228</v>
      </c>
      <c r="D8833" s="25"/>
      <c r="E8833" s="25"/>
      <c r="F8833" s="25"/>
      <c r="G8833" s="25"/>
    </row>
    <row r="8834" s="1" customFormat="1" ht="100" customHeight="1">
      <c r="C8834" s="21" t="s">
        <v>3247</v>
      </c>
      <c r="D8834" s="21"/>
      <c r="E8834" s="21"/>
      <c r="F8834" s="21"/>
      <c r="G8834" s="21"/>
    </row>
    <row r="8835" s="1" customFormat="1" ht="100" customHeight="1">
      <c r="C8835" s="21" t="s">
        <v>314</v>
      </c>
      <c r="D8835" s="21"/>
      <c r="E8835" s="21"/>
      <c r="F8835" s="21"/>
      <c r="G8835" s="21"/>
    </row>
    <row r="8836" s="1" customFormat="1" ht="100" customHeight="1">
      <c r="C8836" s="21" t="s">
        <v>314</v>
      </c>
      <c r="D8836" s="21"/>
      <c r="E8836" s="21"/>
      <c r="F8836" s="21"/>
      <c r="G8836" s="21"/>
    </row>
    <row r="8837" s="1" customFormat="1" ht="100" customHeight="1">
      <c r="C8837" s="21" t="s">
        <v>3230</v>
      </c>
      <c r="D8837" s="21"/>
      <c r="E8837" s="21"/>
      <c r="F8837" s="21"/>
      <c r="G8837" s="21"/>
    </row>
    <row r="8838" s="1" customFormat="1" ht="100" customHeight="1">
      <c r="C8838" s="21" t="s">
        <v>3227</v>
      </c>
      <c r="D8838" s="21"/>
      <c r="E8838" s="21"/>
      <c r="F8838" s="21"/>
      <c r="G8838" s="21"/>
    </row>
    <row r="8839" s="1" customFormat="1" ht="250" customHeight="1">
      <c r="C8839" s="21" t="s">
        <v>3248</v>
      </c>
      <c r="D8839" s="21"/>
      <c r="E8839" s="21"/>
      <c r="F8839" s="21"/>
      <c r="G8839" s="21"/>
    </row>
    <row r="8840" s="1" customFormat="1" ht="100" customHeight="1">
      <c r="C8840" s="21" t="s">
        <v>3249</v>
      </c>
      <c r="D8840" s="21"/>
      <c r="E8840" s="21"/>
      <c r="F8840" s="21"/>
      <c r="G8840" s="21"/>
    </row>
    <row r="8842">
      <c r="C8842" s="18"/>
      <c r="D8842" s="24" t="s">
        <v>3358</v>
      </c>
      <c r="E8842" s="24"/>
      <c r="F8842" s="24"/>
      <c r="G8842" s="24"/>
    </row>
    <row r="8843">
      <c r="C8843" s="1" t="s">
        <v>3357</v>
      </c>
      <c r="D8843" s="1" t="s">
        <v>1554</v>
      </c>
      <c r="E8843" s="1" t="s">
        <v>314</v>
      </c>
      <c r="F8843" s="1" t="s">
        <v>1548</v>
      </c>
      <c r="G8843" s="1" t="s">
        <v>1558</v>
      </c>
    </row>
    <row r="8844" s="1" customFormat="1" ht="47.25" customHeight="1">
      <c r="C8844" s="25" t="s">
        <v>3361</v>
      </c>
      <c r="D8844" s="25"/>
      <c r="E8844" s="25"/>
      <c r="F8844" s="25"/>
      <c r="G8844" s="25"/>
    </row>
    <row r="8845" s="1" customFormat="1" ht="100" customHeight="1">
      <c r="C8845" s="21" t="s">
        <v>3359</v>
      </c>
      <c r="D8845" s="21"/>
      <c r="E8845" s="21"/>
      <c r="F8845" s="21"/>
      <c r="G8845" s="21"/>
    </row>
    <row r="8846" s="1" customFormat="1" ht="100" customHeight="1">
      <c r="C8846" s="21" t="s">
        <v>314</v>
      </c>
      <c r="D8846" s="21"/>
      <c r="E8846" s="21"/>
      <c r="F8846" s="21"/>
      <c r="G8846" s="21"/>
    </row>
    <row r="8847" s="1" customFormat="1" ht="100" customHeight="1">
      <c r="C8847" s="21" t="s">
        <v>314</v>
      </c>
      <c r="D8847" s="21"/>
      <c r="E8847" s="21"/>
      <c r="F8847" s="21"/>
      <c r="G8847" s="21"/>
    </row>
    <row r="8848" s="1" customFormat="1" ht="100" customHeight="1">
      <c r="C8848" s="21" t="s">
        <v>314</v>
      </c>
      <c r="D8848" s="21"/>
      <c r="E8848" s="21"/>
      <c r="F8848" s="21"/>
      <c r="G8848" s="21"/>
    </row>
    <row r="8849" s="1" customFormat="1" ht="100" customHeight="1">
      <c r="C8849" s="21" t="s">
        <v>3360</v>
      </c>
      <c r="D8849" s="21"/>
      <c r="E8849" s="21"/>
      <c r="F8849" s="21"/>
      <c r="G8849" s="21"/>
    </row>
    <row r="8850" s="1" customFormat="1" ht="250" customHeight="1">
      <c r="C8850" s="21" t="s">
        <v>314</v>
      </c>
      <c r="D8850" s="21"/>
      <c r="E8850" s="21"/>
      <c r="F8850" s="21"/>
      <c r="G8850" s="21"/>
    </row>
    <row r="8851" s="1" customFormat="1" ht="100" customHeight="1">
      <c r="C8851" s="21" t="s">
        <v>314</v>
      </c>
      <c r="D8851" s="21"/>
      <c r="E8851" s="21"/>
      <c r="F8851" s="21"/>
      <c r="G8851" s="21"/>
    </row>
    <row r="8853">
      <c r="C8853" s="18"/>
      <c r="D8853" s="24" t="s">
        <v>3363</v>
      </c>
      <c r="E8853" s="24"/>
      <c r="F8853" s="24"/>
      <c r="G8853" s="24"/>
    </row>
    <row r="8854">
      <c r="C8854" s="1" t="s">
        <v>3362</v>
      </c>
      <c r="D8854" s="1" t="s">
        <v>1554</v>
      </c>
      <c r="E8854" s="1" t="s">
        <v>314</v>
      </c>
      <c r="F8854" s="1" t="s">
        <v>1548</v>
      </c>
      <c r="G8854" s="1" t="s">
        <v>1558</v>
      </c>
    </row>
    <row r="8855" s="1" customFormat="1" ht="47.25" customHeight="1">
      <c r="C8855" s="25" t="s">
        <v>3361</v>
      </c>
      <c r="D8855" s="25"/>
      <c r="E8855" s="25"/>
      <c r="F8855" s="25"/>
      <c r="G8855" s="25"/>
    </row>
    <row r="8856" s="1" customFormat="1" ht="100" customHeight="1">
      <c r="C8856" s="21" t="s">
        <v>3364</v>
      </c>
      <c r="D8856" s="21"/>
      <c r="E8856" s="21"/>
      <c r="F8856" s="21"/>
      <c r="G8856" s="21"/>
    </row>
    <row r="8857" s="1" customFormat="1" ht="100" customHeight="1">
      <c r="C8857" s="21" t="s">
        <v>314</v>
      </c>
      <c r="D8857" s="21"/>
      <c r="E8857" s="21"/>
      <c r="F8857" s="21"/>
      <c r="G8857" s="21"/>
    </row>
    <row r="8858" s="1" customFormat="1" ht="100" customHeight="1">
      <c r="C8858" s="21" t="s">
        <v>314</v>
      </c>
      <c r="D8858" s="21"/>
      <c r="E8858" s="21"/>
      <c r="F8858" s="21"/>
      <c r="G8858" s="21"/>
    </row>
    <row r="8859" s="1" customFormat="1" ht="100" customHeight="1">
      <c r="C8859" s="21" t="s">
        <v>314</v>
      </c>
      <c r="D8859" s="21"/>
      <c r="E8859" s="21"/>
      <c r="F8859" s="21"/>
      <c r="G8859" s="21"/>
    </row>
    <row r="8860" s="1" customFormat="1" ht="100" customHeight="1">
      <c r="C8860" s="21" t="s">
        <v>3360</v>
      </c>
      <c r="D8860" s="21"/>
      <c r="E8860" s="21"/>
      <c r="F8860" s="21"/>
      <c r="G8860" s="21"/>
    </row>
    <row r="8861" s="1" customFormat="1" ht="250" customHeight="1">
      <c r="C8861" s="21" t="s">
        <v>314</v>
      </c>
      <c r="D8861" s="21"/>
      <c r="E8861" s="21"/>
      <c r="F8861" s="21"/>
      <c r="G8861" s="21"/>
    </row>
    <row r="8862" s="1" customFormat="1" ht="100" customHeight="1">
      <c r="C8862" s="21" t="s">
        <v>314</v>
      </c>
      <c r="D8862" s="21"/>
      <c r="E8862" s="21"/>
      <c r="F8862" s="21"/>
      <c r="G8862" s="21"/>
    </row>
    <row r="8864">
      <c r="C8864" s="18"/>
      <c r="D8864" s="24" t="s">
        <v>3366</v>
      </c>
      <c r="E8864" s="24"/>
      <c r="F8864" s="24"/>
      <c r="G8864" s="24"/>
    </row>
    <row r="8865">
      <c r="C8865" s="1" t="s">
        <v>3365</v>
      </c>
      <c r="D8865" s="1" t="s">
        <v>1554</v>
      </c>
      <c r="E8865" s="1" t="s">
        <v>314</v>
      </c>
      <c r="F8865" s="1" t="s">
        <v>1548</v>
      </c>
      <c r="G8865" s="1" t="s">
        <v>1558</v>
      </c>
    </row>
    <row r="8866" s="1" customFormat="1" ht="47.25" customHeight="1">
      <c r="C8866" s="25" t="s">
        <v>3361</v>
      </c>
      <c r="D8866" s="25"/>
      <c r="E8866" s="25"/>
      <c r="F8866" s="25"/>
      <c r="G8866" s="25"/>
    </row>
    <row r="8867" s="1" customFormat="1" ht="100" customHeight="1">
      <c r="C8867" s="21" t="s">
        <v>3367</v>
      </c>
      <c r="D8867" s="21"/>
      <c r="E8867" s="21"/>
      <c r="F8867" s="21"/>
      <c r="G8867" s="21"/>
    </row>
    <row r="8868" s="1" customFormat="1" ht="100" customHeight="1">
      <c r="C8868" s="21" t="s">
        <v>314</v>
      </c>
      <c r="D8868" s="21"/>
      <c r="E8868" s="21"/>
      <c r="F8868" s="21"/>
      <c r="G8868" s="21"/>
    </row>
    <row r="8869" s="1" customFormat="1" ht="100" customHeight="1">
      <c r="C8869" s="21" t="s">
        <v>314</v>
      </c>
      <c r="D8869" s="21"/>
      <c r="E8869" s="21"/>
      <c r="F8869" s="21"/>
      <c r="G8869" s="21"/>
    </row>
    <row r="8870" s="1" customFormat="1" ht="100" customHeight="1">
      <c r="C8870" s="21" t="s">
        <v>314</v>
      </c>
      <c r="D8870" s="21"/>
      <c r="E8870" s="21"/>
      <c r="F8870" s="21"/>
      <c r="G8870" s="21"/>
    </row>
    <row r="8871" s="1" customFormat="1" ht="100" customHeight="1">
      <c r="C8871" s="21" t="s">
        <v>3360</v>
      </c>
      <c r="D8871" s="21"/>
      <c r="E8871" s="21"/>
      <c r="F8871" s="21"/>
      <c r="G8871" s="21"/>
    </row>
    <row r="8872" s="1" customFormat="1" ht="250" customHeight="1">
      <c r="C8872" s="21" t="s">
        <v>314</v>
      </c>
      <c r="D8872" s="21"/>
      <c r="E8872" s="21"/>
      <c r="F8872" s="21"/>
      <c r="G8872" s="21"/>
    </row>
    <row r="8873" s="1" customFormat="1" ht="100" customHeight="1">
      <c r="C8873" s="21" t="s">
        <v>314</v>
      </c>
      <c r="D8873" s="21"/>
      <c r="E8873" s="21"/>
      <c r="F8873" s="21"/>
      <c r="G8873" s="21"/>
    </row>
    <row r="8875">
      <c r="C8875" s="18"/>
      <c r="D8875" s="24" t="s">
        <v>3369</v>
      </c>
      <c r="E8875" s="24"/>
      <c r="F8875" s="24"/>
      <c r="G8875" s="24"/>
    </row>
    <row r="8876">
      <c r="C8876" s="1" t="s">
        <v>3368</v>
      </c>
      <c r="D8876" s="1" t="s">
        <v>1554</v>
      </c>
      <c r="E8876" s="1" t="s">
        <v>314</v>
      </c>
      <c r="F8876" s="1" t="s">
        <v>1548</v>
      </c>
      <c r="G8876" s="1" t="s">
        <v>1558</v>
      </c>
    </row>
    <row r="8877" s="1" customFormat="1" ht="47.25" customHeight="1">
      <c r="C8877" s="25" t="s">
        <v>3361</v>
      </c>
      <c r="D8877" s="25"/>
      <c r="E8877" s="25"/>
      <c r="F8877" s="25"/>
      <c r="G8877" s="25"/>
    </row>
    <row r="8878" s="1" customFormat="1" ht="100" customHeight="1">
      <c r="C8878" s="21" t="s">
        <v>3370</v>
      </c>
      <c r="D8878" s="21"/>
      <c r="E8878" s="21"/>
      <c r="F8878" s="21"/>
      <c r="G8878" s="21"/>
    </row>
    <row r="8879" s="1" customFormat="1" ht="100" customHeight="1">
      <c r="C8879" s="21" t="s">
        <v>314</v>
      </c>
      <c r="D8879" s="21"/>
      <c r="E8879" s="21"/>
      <c r="F8879" s="21"/>
      <c r="G8879" s="21"/>
    </row>
    <row r="8880" s="1" customFormat="1" ht="100" customHeight="1">
      <c r="C8880" s="21" t="s">
        <v>314</v>
      </c>
      <c r="D8880" s="21"/>
      <c r="E8880" s="21"/>
      <c r="F8880" s="21"/>
      <c r="G8880" s="21"/>
    </row>
    <row r="8881" s="1" customFormat="1" ht="100" customHeight="1">
      <c r="C8881" s="21" t="s">
        <v>314</v>
      </c>
      <c r="D8881" s="21"/>
      <c r="E8881" s="21"/>
      <c r="F8881" s="21"/>
      <c r="G8881" s="21"/>
    </row>
    <row r="8882" s="1" customFormat="1" ht="100" customHeight="1">
      <c r="C8882" s="21" t="s">
        <v>3360</v>
      </c>
      <c r="D8882" s="21"/>
      <c r="E8882" s="21"/>
      <c r="F8882" s="21"/>
      <c r="G8882" s="21"/>
    </row>
    <row r="8883" s="1" customFormat="1" ht="250" customHeight="1">
      <c r="C8883" s="21" t="s">
        <v>314</v>
      </c>
      <c r="D8883" s="21"/>
      <c r="E8883" s="21"/>
      <c r="F8883" s="21"/>
      <c r="G8883" s="21"/>
    </row>
    <row r="8884" s="1" customFormat="1" ht="100" customHeight="1">
      <c r="C8884" s="21" t="s">
        <v>314</v>
      </c>
      <c r="D8884" s="21"/>
      <c r="E8884" s="21"/>
      <c r="F8884" s="21"/>
      <c r="G8884" s="21"/>
    </row>
    <row r="8886">
      <c r="C8886" s="18"/>
      <c r="D8886" s="24" t="s">
        <v>3372</v>
      </c>
      <c r="E8886" s="24"/>
      <c r="F8886" s="24"/>
      <c r="G8886" s="24"/>
    </row>
    <row r="8887">
      <c r="C8887" s="1" t="s">
        <v>3371</v>
      </c>
      <c r="D8887" s="1" t="s">
        <v>1554</v>
      </c>
      <c r="E8887" s="1" t="s">
        <v>314</v>
      </c>
      <c r="F8887" s="1" t="s">
        <v>1548</v>
      </c>
      <c r="G8887" s="1" t="s">
        <v>1558</v>
      </c>
    </row>
    <row r="8888" s="1" customFormat="1" ht="47.25" customHeight="1">
      <c r="C8888" s="25" t="s">
        <v>3361</v>
      </c>
      <c r="D8888" s="25"/>
      <c r="E8888" s="25"/>
      <c r="F8888" s="25"/>
      <c r="G8888" s="25"/>
    </row>
    <row r="8889" s="1" customFormat="1" ht="100" customHeight="1">
      <c r="C8889" s="21" t="s">
        <v>3373</v>
      </c>
      <c r="D8889" s="21"/>
      <c r="E8889" s="21"/>
      <c r="F8889" s="21"/>
      <c r="G8889" s="21"/>
    </row>
    <row r="8890" s="1" customFormat="1" ht="100" customHeight="1">
      <c r="C8890" s="21" t="s">
        <v>314</v>
      </c>
      <c r="D8890" s="21"/>
      <c r="E8890" s="21"/>
      <c r="F8890" s="21"/>
      <c r="G8890" s="21"/>
    </row>
    <row r="8891" s="1" customFormat="1" ht="100" customHeight="1">
      <c r="C8891" s="21" t="s">
        <v>314</v>
      </c>
      <c r="D8891" s="21"/>
      <c r="E8891" s="21"/>
      <c r="F8891" s="21"/>
      <c r="G8891" s="21"/>
    </row>
    <row r="8892" s="1" customFormat="1" ht="100" customHeight="1">
      <c r="C8892" s="21" t="s">
        <v>314</v>
      </c>
      <c r="D8892" s="21"/>
      <c r="E8892" s="21"/>
      <c r="F8892" s="21"/>
      <c r="G8892" s="21"/>
    </row>
    <row r="8893" s="1" customFormat="1" ht="100" customHeight="1">
      <c r="C8893" s="21" t="s">
        <v>3360</v>
      </c>
      <c r="D8893" s="21"/>
      <c r="E8893" s="21"/>
      <c r="F8893" s="21"/>
      <c r="G8893" s="21"/>
    </row>
    <row r="8894" s="1" customFormat="1" ht="250" customHeight="1">
      <c r="C8894" s="21" t="s">
        <v>314</v>
      </c>
      <c r="D8894" s="21"/>
      <c r="E8894" s="21"/>
      <c r="F8894" s="21"/>
      <c r="G8894" s="21"/>
    </row>
    <row r="8895" s="1" customFormat="1" ht="100" customHeight="1">
      <c r="C8895" s="21" t="s">
        <v>314</v>
      </c>
      <c r="D8895" s="21"/>
      <c r="E8895" s="21"/>
      <c r="F8895" s="21"/>
      <c r="G8895" s="21"/>
    </row>
    <row r="8897">
      <c r="C8897" s="18"/>
      <c r="D8897" s="24" t="s">
        <v>3375</v>
      </c>
      <c r="E8897" s="24"/>
      <c r="F8897" s="24"/>
      <c r="G8897" s="24"/>
    </row>
    <row r="8898">
      <c r="C8898" s="1" t="s">
        <v>3374</v>
      </c>
      <c r="D8898" s="1" t="s">
        <v>1554</v>
      </c>
      <c r="E8898" s="1" t="s">
        <v>314</v>
      </c>
      <c r="F8898" s="1" t="s">
        <v>1548</v>
      </c>
      <c r="G8898" s="1" t="s">
        <v>1558</v>
      </c>
    </row>
    <row r="8899" s="1" customFormat="1" ht="47.25" customHeight="1">
      <c r="C8899" s="25" t="s">
        <v>3361</v>
      </c>
      <c r="D8899" s="25"/>
      <c r="E8899" s="25"/>
      <c r="F8899" s="25"/>
      <c r="G8899" s="25"/>
    </row>
    <row r="8900" s="1" customFormat="1" ht="100" customHeight="1">
      <c r="C8900" s="21" t="s">
        <v>3376</v>
      </c>
      <c r="D8900" s="21"/>
      <c r="E8900" s="21"/>
      <c r="F8900" s="21"/>
      <c r="G8900" s="21"/>
    </row>
    <row r="8901" s="1" customFormat="1" ht="100" customHeight="1">
      <c r="C8901" s="21" t="s">
        <v>314</v>
      </c>
      <c r="D8901" s="21"/>
      <c r="E8901" s="21"/>
      <c r="F8901" s="21"/>
      <c r="G8901" s="21"/>
    </row>
    <row r="8902" s="1" customFormat="1" ht="100" customHeight="1">
      <c r="C8902" s="21" t="s">
        <v>314</v>
      </c>
      <c r="D8902" s="21"/>
      <c r="E8902" s="21"/>
      <c r="F8902" s="21"/>
      <c r="G8902" s="21"/>
    </row>
    <row r="8903" s="1" customFormat="1" ht="100" customHeight="1">
      <c r="C8903" s="21" t="s">
        <v>314</v>
      </c>
      <c r="D8903" s="21"/>
      <c r="E8903" s="21"/>
      <c r="F8903" s="21"/>
      <c r="G8903" s="21"/>
    </row>
    <row r="8904" s="1" customFormat="1" ht="100" customHeight="1">
      <c r="C8904" s="21" t="s">
        <v>3360</v>
      </c>
      <c r="D8904" s="21"/>
      <c r="E8904" s="21"/>
      <c r="F8904" s="21"/>
      <c r="G8904" s="21"/>
    </row>
    <row r="8905" s="1" customFormat="1" ht="250" customHeight="1">
      <c r="C8905" s="21" t="s">
        <v>314</v>
      </c>
      <c r="D8905" s="21"/>
      <c r="E8905" s="21"/>
      <c r="F8905" s="21"/>
      <c r="G8905" s="21"/>
    </row>
    <row r="8906" s="1" customFormat="1" ht="100" customHeight="1">
      <c r="C8906" s="21" t="s">
        <v>314</v>
      </c>
      <c r="D8906" s="21"/>
      <c r="E8906" s="21"/>
      <c r="F8906" s="21"/>
      <c r="G8906" s="21"/>
    </row>
    <row r="8908">
      <c r="C8908" s="18"/>
      <c r="D8908" s="24" t="s">
        <v>3378</v>
      </c>
      <c r="E8908" s="24"/>
      <c r="F8908" s="24"/>
      <c r="G8908" s="24"/>
    </row>
    <row r="8909">
      <c r="C8909" s="1" t="s">
        <v>3377</v>
      </c>
      <c r="D8909" s="1" t="s">
        <v>1554</v>
      </c>
      <c r="E8909" s="1" t="s">
        <v>314</v>
      </c>
      <c r="F8909" s="1" t="s">
        <v>1548</v>
      </c>
      <c r="G8909" s="1" t="s">
        <v>1558</v>
      </c>
    </row>
    <row r="8910" s="1" customFormat="1" ht="47.25" customHeight="1">
      <c r="C8910" s="25" t="s">
        <v>3361</v>
      </c>
      <c r="D8910" s="25"/>
      <c r="E8910" s="25"/>
      <c r="F8910" s="25"/>
      <c r="G8910" s="25"/>
    </row>
    <row r="8911" s="1" customFormat="1" ht="100" customHeight="1">
      <c r="C8911" s="21" t="s">
        <v>3379</v>
      </c>
      <c r="D8911" s="21"/>
      <c r="E8911" s="21"/>
      <c r="F8911" s="21"/>
      <c r="G8911" s="21"/>
    </row>
    <row r="8912" s="1" customFormat="1" ht="100" customHeight="1">
      <c r="C8912" s="21" t="s">
        <v>314</v>
      </c>
      <c r="D8912" s="21"/>
      <c r="E8912" s="21"/>
      <c r="F8912" s="21"/>
      <c r="G8912" s="21"/>
    </row>
    <row r="8913" s="1" customFormat="1" ht="100" customHeight="1">
      <c r="C8913" s="21" t="s">
        <v>314</v>
      </c>
      <c r="D8913" s="21"/>
      <c r="E8913" s="21"/>
      <c r="F8913" s="21"/>
      <c r="G8913" s="21"/>
    </row>
    <row r="8914" s="1" customFormat="1" ht="100" customHeight="1">
      <c r="C8914" s="21" t="s">
        <v>314</v>
      </c>
      <c r="D8914" s="21"/>
      <c r="E8914" s="21"/>
      <c r="F8914" s="21"/>
      <c r="G8914" s="21"/>
    </row>
    <row r="8915" s="1" customFormat="1" ht="100" customHeight="1">
      <c r="C8915" s="21" t="s">
        <v>3360</v>
      </c>
      <c r="D8915" s="21"/>
      <c r="E8915" s="21"/>
      <c r="F8915" s="21"/>
      <c r="G8915" s="21"/>
    </row>
    <row r="8916" s="1" customFormat="1" ht="250" customHeight="1">
      <c r="C8916" s="21" t="s">
        <v>314</v>
      </c>
      <c r="D8916" s="21"/>
      <c r="E8916" s="21"/>
      <c r="F8916" s="21"/>
      <c r="G8916" s="21"/>
    </row>
    <row r="8917" s="1" customFormat="1" ht="100" customHeight="1">
      <c r="C8917" s="21" t="s">
        <v>314</v>
      </c>
      <c r="D8917" s="21"/>
      <c r="E8917" s="21"/>
      <c r="F8917" s="21"/>
      <c r="G8917" s="21"/>
    </row>
    <row r="8919">
      <c r="C8919" s="18"/>
      <c r="D8919" s="24" t="s">
        <v>3381</v>
      </c>
      <c r="E8919" s="24"/>
      <c r="F8919" s="24"/>
      <c r="G8919" s="24"/>
    </row>
    <row r="8920">
      <c r="C8920" s="1" t="s">
        <v>3380</v>
      </c>
      <c r="D8920" s="1" t="s">
        <v>1554</v>
      </c>
      <c r="E8920" s="1" t="s">
        <v>314</v>
      </c>
      <c r="F8920" s="1" t="s">
        <v>1548</v>
      </c>
      <c r="G8920" s="1" t="s">
        <v>1558</v>
      </c>
    </row>
    <row r="8921" s="1" customFormat="1" ht="47.25" customHeight="1">
      <c r="C8921" s="25" t="s">
        <v>3361</v>
      </c>
      <c r="D8921" s="25"/>
      <c r="E8921" s="25"/>
      <c r="F8921" s="25"/>
      <c r="G8921" s="25"/>
    </row>
    <row r="8922" s="1" customFormat="1" ht="100" customHeight="1">
      <c r="C8922" s="21" t="s">
        <v>3382</v>
      </c>
      <c r="D8922" s="21"/>
      <c r="E8922" s="21"/>
      <c r="F8922" s="21"/>
      <c r="G8922" s="21"/>
    </row>
    <row r="8923" s="1" customFormat="1" ht="100" customHeight="1">
      <c r="C8923" s="21" t="s">
        <v>314</v>
      </c>
      <c r="D8923" s="21"/>
      <c r="E8923" s="21"/>
      <c r="F8923" s="21"/>
      <c r="G8923" s="21"/>
    </row>
    <row r="8924" s="1" customFormat="1" ht="100" customHeight="1">
      <c r="C8924" s="21" t="s">
        <v>314</v>
      </c>
      <c r="D8924" s="21"/>
      <c r="E8924" s="21"/>
      <c r="F8924" s="21"/>
      <c r="G8924" s="21"/>
    </row>
    <row r="8925" s="1" customFormat="1" ht="100" customHeight="1">
      <c r="C8925" s="21" t="s">
        <v>314</v>
      </c>
      <c r="D8925" s="21"/>
      <c r="E8925" s="21"/>
      <c r="F8925" s="21"/>
      <c r="G8925" s="21"/>
    </row>
    <row r="8926" s="1" customFormat="1" ht="100" customHeight="1">
      <c r="C8926" s="21" t="s">
        <v>3360</v>
      </c>
      <c r="D8926" s="21"/>
      <c r="E8926" s="21"/>
      <c r="F8926" s="21"/>
      <c r="G8926" s="21"/>
    </row>
    <row r="8927" s="1" customFormat="1" ht="250" customHeight="1">
      <c r="C8927" s="21" t="s">
        <v>314</v>
      </c>
      <c r="D8927" s="21"/>
      <c r="E8927" s="21"/>
      <c r="F8927" s="21"/>
      <c r="G8927" s="21"/>
    </row>
    <row r="8928" s="1" customFormat="1" ht="100" customHeight="1">
      <c r="C8928" s="21" t="s">
        <v>314</v>
      </c>
      <c r="D8928" s="21"/>
      <c r="E8928" s="21"/>
      <c r="F8928" s="21"/>
      <c r="G8928" s="21"/>
    </row>
    <row r="8930">
      <c r="C8930" s="18"/>
      <c r="D8930" s="24" t="s">
        <v>3384</v>
      </c>
      <c r="E8930" s="24"/>
      <c r="F8930" s="24"/>
      <c r="G8930" s="24"/>
    </row>
    <row r="8931">
      <c r="C8931" s="1" t="s">
        <v>3383</v>
      </c>
      <c r="D8931" s="1" t="s">
        <v>1554</v>
      </c>
      <c r="E8931" s="1" t="s">
        <v>314</v>
      </c>
      <c r="F8931" s="1" t="s">
        <v>1548</v>
      </c>
      <c r="G8931" s="1" t="s">
        <v>1558</v>
      </c>
    </row>
    <row r="8932" s="1" customFormat="1" ht="47.25" customHeight="1">
      <c r="C8932" s="25" t="s">
        <v>3361</v>
      </c>
      <c r="D8932" s="25"/>
      <c r="E8932" s="25"/>
      <c r="F8932" s="25"/>
      <c r="G8932" s="25"/>
    </row>
    <row r="8933" s="1" customFormat="1" ht="100" customHeight="1">
      <c r="C8933" s="21" t="s">
        <v>3385</v>
      </c>
      <c r="D8933" s="21"/>
      <c r="E8933" s="21"/>
      <c r="F8933" s="21"/>
      <c r="G8933" s="21"/>
    </row>
    <row r="8934" s="1" customFormat="1" ht="100" customHeight="1">
      <c r="C8934" s="21" t="s">
        <v>314</v>
      </c>
      <c r="D8934" s="21"/>
      <c r="E8934" s="21"/>
      <c r="F8934" s="21"/>
      <c r="G8934" s="21"/>
    </row>
    <row r="8935" s="1" customFormat="1" ht="100" customHeight="1">
      <c r="C8935" s="21" t="s">
        <v>314</v>
      </c>
      <c r="D8935" s="21"/>
      <c r="E8935" s="21"/>
      <c r="F8935" s="21"/>
      <c r="G8935" s="21"/>
    </row>
    <row r="8936" s="1" customFormat="1" ht="100" customHeight="1">
      <c r="C8936" s="21" t="s">
        <v>314</v>
      </c>
      <c r="D8936" s="21"/>
      <c r="E8936" s="21"/>
      <c r="F8936" s="21"/>
      <c r="G8936" s="21"/>
    </row>
    <row r="8937" s="1" customFormat="1" ht="100" customHeight="1">
      <c r="C8937" s="21" t="s">
        <v>3360</v>
      </c>
      <c r="D8937" s="21"/>
      <c r="E8937" s="21"/>
      <c r="F8937" s="21"/>
      <c r="G8937" s="21"/>
    </row>
    <row r="8938" s="1" customFormat="1" ht="250" customHeight="1">
      <c r="C8938" s="21" t="s">
        <v>314</v>
      </c>
      <c r="D8938" s="21"/>
      <c r="E8938" s="21"/>
      <c r="F8938" s="21"/>
      <c r="G8938" s="21"/>
    </row>
    <row r="8939" s="1" customFormat="1" ht="100" customHeight="1">
      <c r="C8939" s="21" t="s">
        <v>314</v>
      </c>
      <c r="D8939" s="21"/>
      <c r="E8939" s="21"/>
      <c r="F8939" s="21"/>
      <c r="G8939" s="21"/>
    </row>
    <row r="8941">
      <c r="C8941" s="18"/>
      <c r="D8941" s="24" t="s">
        <v>6074</v>
      </c>
      <c r="E8941" s="24"/>
      <c r="F8941" s="24"/>
      <c r="G8941" s="24"/>
    </row>
    <row r="8942">
      <c r="C8942" s="1" t="s">
        <v>6073</v>
      </c>
      <c r="D8942" s="1" t="s">
        <v>1554</v>
      </c>
      <c r="E8942" s="1" t="s">
        <v>314</v>
      </c>
      <c r="F8942" s="1" t="s">
        <v>6076</v>
      </c>
      <c r="G8942" s="1" t="s">
        <v>3548</v>
      </c>
    </row>
    <row r="8943" s="1" customFormat="1" ht="47.25" customHeight="1">
      <c r="C8943" s="25" t="s">
        <v>6078</v>
      </c>
      <c r="D8943" s="25"/>
      <c r="E8943" s="25"/>
      <c r="F8943" s="25"/>
      <c r="G8943" s="25"/>
    </row>
    <row r="8944" s="1" customFormat="1" ht="100" customHeight="1">
      <c r="C8944" s="21" t="s">
        <v>6075</v>
      </c>
      <c r="D8944" s="21"/>
      <c r="E8944" s="21"/>
      <c r="F8944" s="21"/>
      <c r="G8944" s="21"/>
    </row>
    <row r="8945" s="1" customFormat="1" ht="100" customHeight="1">
      <c r="C8945" s="21" t="s">
        <v>314</v>
      </c>
      <c r="D8945" s="21"/>
      <c r="E8945" s="21"/>
      <c r="F8945" s="21"/>
      <c r="G8945" s="21"/>
    </row>
    <row r="8946" s="1" customFormat="1" ht="100" customHeight="1">
      <c r="C8946" s="21" t="s">
        <v>314</v>
      </c>
      <c r="D8946" s="21"/>
      <c r="E8946" s="21"/>
      <c r="F8946" s="21"/>
      <c r="G8946" s="21"/>
    </row>
    <row r="8947" s="1" customFormat="1" ht="100" customHeight="1">
      <c r="C8947" s="21" t="s">
        <v>6077</v>
      </c>
      <c r="D8947" s="21"/>
      <c r="E8947" s="21"/>
      <c r="F8947" s="21"/>
      <c r="G8947" s="21"/>
    </row>
    <row r="8948" s="1" customFormat="1" ht="100" customHeight="1">
      <c r="C8948" s="21" t="s">
        <v>314</v>
      </c>
      <c r="D8948" s="21"/>
      <c r="E8948" s="21"/>
      <c r="F8948" s="21"/>
      <c r="G8948" s="21"/>
    </row>
    <row r="8949" s="1" customFormat="1" ht="250" customHeight="1">
      <c r="C8949" s="21" t="s">
        <v>6079</v>
      </c>
      <c r="D8949" s="21"/>
      <c r="E8949" s="21"/>
      <c r="F8949" s="21"/>
      <c r="G8949" s="21"/>
    </row>
    <row r="8950" s="1" customFormat="1" ht="100" customHeight="1">
      <c r="C8950" s="21" t="s">
        <v>6080</v>
      </c>
      <c r="D8950" s="21"/>
      <c r="E8950" s="21"/>
      <c r="F8950" s="21"/>
      <c r="G8950" s="21"/>
    </row>
    <row r="8952">
      <c r="C8952" s="18"/>
      <c r="D8952" s="24" t="s">
        <v>6082</v>
      </c>
      <c r="E8952" s="24"/>
      <c r="F8952" s="24"/>
      <c r="G8952" s="24"/>
    </row>
    <row r="8953">
      <c r="C8953" s="1" t="s">
        <v>6081</v>
      </c>
      <c r="D8953" s="1" t="s">
        <v>1554</v>
      </c>
      <c r="E8953" s="1" t="s">
        <v>314</v>
      </c>
      <c r="F8953" s="1" t="s">
        <v>6076</v>
      </c>
      <c r="G8953" s="1" t="s">
        <v>3548</v>
      </c>
    </row>
    <row r="8954" s="1" customFormat="1" ht="47.25" customHeight="1">
      <c r="C8954" s="25" t="s">
        <v>6078</v>
      </c>
      <c r="D8954" s="25"/>
      <c r="E8954" s="25"/>
      <c r="F8954" s="25"/>
      <c r="G8954" s="25"/>
    </row>
    <row r="8955" s="1" customFormat="1" ht="100" customHeight="1">
      <c r="C8955" s="21" t="s">
        <v>6083</v>
      </c>
      <c r="D8955" s="21"/>
      <c r="E8955" s="21"/>
      <c r="F8955" s="21"/>
      <c r="G8955" s="21"/>
    </row>
    <row r="8956" s="1" customFormat="1" ht="100" customHeight="1">
      <c r="C8956" s="21" t="s">
        <v>314</v>
      </c>
      <c r="D8956" s="21"/>
      <c r="E8956" s="21"/>
      <c r="F8956" s="21"/>
      <c r="G8956" s="21"/>
    </row>
    <row r="8957" s="1" customFormat="1" ht="100" customHeight="1">
      <c r="C8957" s="21" t="s">
        <v>314</v>
      </c>
      <c r="D8957" s="21"/>
      <c r="E8957" s="21"/>
      <c r="F8957" s="21"/>
      <c r="G8957" s="21"/>
    </row>
    <row r="8958" s="1" customFormat="1" ht="100" customHeight="1">
      <c r="C8958" s="21" t="s">
        <v>6084</v>
      </c>
      <c r="D8958" s="21"/>
      <c r="E8958" s="21"/>
      <c r="F8958" s="21"/>
      <c r="G8958" s="21"/>
    </row>
    <row r="8959" s="1" customFormat="1" ht="100" customHeight="1">
      <c r="C8959" s="21" t="s">
        <v>314</v>
      </c>
      <c r="D8959" s="21"/>
      <c r="E8959" s="21"/>
      <c r="F8959" s="21"/>
      <c r="G8959" s="21"/>
    </row>
    <row r="8960" s="1" customFormat="1" ht="250" customHeight="1">
      <c r="C8960" s="21" t="s">
        <v>6085</v>
      </c>
      <c r="D8960" s="21"/>
      <c r="E8960" s="21"/>
      <c r="F8960" s="21"/>
      <c r="G8960" s="21"/>
    </row>
    <row r="8961" s="1" customFormat="1" ht="100" customHeight="1">
      <c r="C8961" s="21" t="s">
        <v>6080</v>
      </c>
      <c r="D8961" s="21"/>
      <c r="E8961" s="21"/>
      <c r="F8961" s="21"/>
      <c r="G8961" s="21"/>
    </row>
    <row r="8962">
      <c r="C8962" s="23" t="s">
        <v>3215</v>
      </c>
      <c r="D8962" s="23"/>
      <c r="E8962" s="23"/>
      <c r="F8962" s="23"/>
      <c r="G8962" s="23"/>
    </row>
    <row r="8964">
      <c r="C8964" s="18"/>
      <c r="D8964" s="24" t="s">
        <v>3216</v>
      </c>
      <c r="E8964" s="24"/>
      <c r="F8964" s="24"/>
      <c r="G8964" s="24"/>
    </row>
    <row r="8965">
      <c r="C8965" s="1" t="s">
        <v>3214</v>
      </c>
      <c r="D8965" s="1" t="s">
        <v>1554</v>
      </c>
      <c r="E8965" s="1" t="s">
        <v>314</v>
      </c>
      <c r="F8965" s="1" t="s">
        <v>1548</v>
      </c>
      <c r="G8965" s="1" t="s">
        <v>314</v>
      </c>
    </row>
    <row r="8966" s="1" customFormat="1" ht="47.25" customHeight="1">
      <c r="C8966" s="25" t="s">
        <v>3219</v>
      </c>
      <c r="D8966" s="25"/>
      <c r="E8966" s="25"/>
      <c r="F8966" s="25"/>
      <c r="G8966" s="25"/>
    </row>
    <row r="8967" s="1" customFormat="1" ht="100" customHeight="1">
      <c r="C8967" s="21" t="s">
        <v>3217</v>
      </c>
      <c r="D8967" s="21"/>
      <c r="E8967" s="21"/>
      <c r="F8967" s="21"/>
      <c r="G8967" s="21"/>
    </row>
    <row r="8968" s="1" customFormat="1" ht="100" customHeight="1">
      <c r="C8968" s="21" t="s">
        <v>314</v>
      </c>
      <c r="D8968" s="21"/>
      <c r="E8968" s="21"/>
      <c r="F8968" s="21"/>
      <c r="G8968" s="21"/>
    </row>
    <row r="8969" s="1" customFormat="1" ht="100" customHeight="1">
      <c r="C8969" s="21" t="s">
        <v>314</v>
      </c>
      <c r="D8969" s="21"/>
      <c r="E8969" s="21"/>
      <c r="F8969" s="21"/>
      <c r="G8969" s="21"/>
    </row>
    <row r="8970" s="1" customFormat="1" ht="100" customHeight="1">
      <c r="C8970" s="21" t="s">
        <v>3218</v>
      </c>
      <c r="D8970" s="21"/>
      <c r="E8970" s="21"/>
      <c r="F8970" s="21"/>
      <c r="G8970" s="21"/>
    </row>
    <row r="8971" s="1" customFormat="1" ht="100" customHeight="1">
      <c r="C8971" s="21" t="s">
        <v>314</v>
      </c>
      <c r="D8971" s="21"/>
      <c r="E8971" s="21"/>
      <c r="F8971" s="21"/>
      <c r="G8971" s="21"/>
    </row>
    <row r="8972" s="1" customFormat="1" ht="250" customHeight="1">
      <c r="C8972" s="21" t="s">
        <v>3220</v>
      </c>
      <c r="D8972" s="21"/>
      <c r="E8972" s="21"/>
      <c r="F8972" s="21"/>
      <c r="G8972" s="21"/>
    </row>
    <row r="8973" s="1" customFormat="1" ht="100" customHeight="1">
      <c r="C8973" s="21" t="s">
        <v>3221</v>
      </c>
      <c r="D8973" s="21"/>
      <c r="E8973" s="21"/>
      <c r="F8973" s="21"/>
      <c r="G8973" s="21"/>
    </row>
    <row r="8975">
      <c r="C8975" s="18"/>
      <c r="D8975" s="24" t="s">
        <v>3232</v>
      </c>
      <c r="E8975" s="24"/>
      <c r="F8975" s="24"/>
      <c r="G8975" s="24"/>
    </row>
    <row r="8976">
      <c r="C8976" s="1" t="s">
        <v>3231</v>
      </c>
      <c r="D8976" s="1" t="s">
        <v>1554</v>
      </c>
      <c r="E8976" s="1" t="s">
        <v>314</v>
      </c>
      <c r="F8976" s="1" t="s">
        <v>1548</v>
      </c>
      <c r="G8976" s="1" t="s">
        <v>314</v>
      </c>
    </row>
    <row r="8977" s="1" customFormat="1" ht="47.25" customHeight="1">
      <c r="C8977" s="25" t="s">
        <v>3219</v>
      </c>
      <c r="D8977" s="25"/>
      <c r="E8977" s="25"/>
      <c r="F8977" s="25"/>
      <c r="G8977" s="25"/>
    </row>
    <row r="8978" s="1" customFormat="1" ht="100" customHeight="1">
      <c r="C8978" s="21" t="s">
        <v>3233</v>
      </c>
      <c r="D8978" s="21"/>
      <c r="E8978" s="21"/>
      <c r="F8978" s="21"/>
      <c r="G8978" s="21"/>
    </row>
    <row r="8979" s="1" customFormat="1" ht="100" customHeight="1">
      <c r="C8979" s="21" t="s">
        <v>314</v>
      </c>
      <c r="D8979" s="21"/>
      <c r="E8979" s="21"/>
      <c r="F8979" s="21"/>
      <c r="G8979" s="21"/>
    </row>
    <row r="8980" s="1" customFormat="1" ht="100" customHeight="1">
      <c r="C8980" s="21" t="s">
        <v>314</v>
      </c>
      <c r="D8980" s="21"/>
      <c r="E8980" s="21"/>
      <c r="F8980" s="21"/>
      <c r="G8980" s="21"/>
    </row>
    <row r="8981" s="1" customFormat="1" ht="100" customHeight="1">
      <c r="C8981" s="21" t="s">
        <v>3218</v>
      </c>
      <c r="D8981" s="21"/>
      <c r="E8981" s="21"/>
      <c r="F8981" s="21"/>
      <c r="G8981" s="21"/>
    </row>
    <row r="8982" s="1" customFormat="1" ht="100" customHeight="1">
      <c r="C8982" s="21" t="s">
        <v>314</v>
      </c>
      <c r="D8982" s="21"/>
      <c r="E8982" s="21"/>
      <c r="F8982" s="21"/>
      <c r="G8982" s="21"/>
    </row>
    <row r="8983" s="1" customFormat="1" ht="250" customHeight="1">
      <c r="C8983" s="21" t="s">
        <v>3234</v>
      </c>
      <c r="D8983" s="21"/>
      <c r="E8983" s="21"/>
      <c r="F8983" s="21"/>
      <c r="G8983" s="21"/>
    </row>
    <row r="8984" s="1" customFormat="1" ht="100" customHeight="1">
      <c r="C8984" s="21" t="s">
        <v>3235</v>
      </c>
      <c r="D8984" s="21"/>
      <c r="E8984" s="21"/>
      <c r="F8984" s="21"/>
      <c r="G8984" s="21"/>
    </row>
    <row r="8986">
      <c r="C8986" s="18"/>
      <c r="D8986" s="24" t="s">
        <v>3251</v>
      </c>
      <c r="E8986" s="24"/>
      <c r="F8986" s="24"/>
      <c r="G8986" s="24"/>
    </row>
    <row r="8987">
      <c r="C8987" s="1" t="s">
        <v>3250</v>
      </c>
      <c r="D8987" s="1" t="s">
        <v>1554</v>
      </c>
      <c r="E8987" s="1" t="s">
        <v>314</v>
      </c>
      <c r="F8987" s="1" t="s">
        <v>1548</v>
      </c>
      <c r="G8987" s="1" t="s">
        <v>1558</v>
      </c>
    </row>
    <row r="8988" s="1" customFormat="1" ht="47.25" customHeight="1">
      <c r="C8988" s="25" t="s">
        <v>3254</v>
      </c>
      <c r="D8988" s="25"/>
      <c r="E8988" s="25"/>
      <c r="F8988" s="25"/>
      <c r="G8988" s="25"/>
    </row>
    <row r="8989" s="1" customFormat="1" ht="100" customHeight="1">
      <c r="C8989" s="21" t="s">
        <v>3252</v>
      </c>
      <c r="D8989" s="21"/>
      <c r="E8989" s="21"/>
      <c r="F8989" s="21"/>
      <c r="G8989" s="21"/>
    </row>
    <row r="8990" s="1" customFormat="1" ht="100" customHeight="1">
      <c r="C8990" s="21" t="s">
        <v>314</v>
      </c>
      <c r="D8990" s="21"/>
      <c r="E8990" s="21"/>
      <c r="F8990" s="21"/>
      <c r="G8990" s="21"/>
    </row>
    <row r="8991" s="1" customFormat="1" ht="100" customHeight="1">
      <c r="C8991" s="21" t="s">
        <v>314</v>
      </c>
      <c r="D8991" s="21"/>
      <c r="E8991" s="21"/>
      <c r="F8991" s="21"/>
      <c r="G8991" s="21"/>
    </row>
    <row r="8992" s="1" customFormat="1" ht="100" customHeight="1">
      <c r="C8992" s="21" t="s">
        <v>3253</v>
      </c>
      <c r="D8992" s="21"/>
      <c r="E8992" s="21"/>
      <c r="F8992" s="21"/>
      <c r="G8992" s="21"/>
    </row>
    <row r="8993" s="1" customFormat="1" ht="100" customHeight="1">
      <c r="C8993" s="21" t="s">
        <v>314</v>
      </c>
      <c r="D8993" s="21"/>
      <c r="E8993" s="21"/>
      <c r="F8993" s="21"/>
      <c r="G8993" s="21"/>
    </row>
    <row r="8994" s="1" customFormat="1" ht="250" customHeight="1">
      <c r="C8994" s="21" t="s">
        <v>3255</v>
      </c>
      <c r="D8994" s="21"/>
      <c r="E8994" s="21"/>
      <c r="F8994" s="21"/>
      <c r="G8994" s="21"/>
    </row>
    <row r="8995" s="1" customFormat="1" ht="100" customHeight="1">
      <c r="C8995" s="21" t="s">
        <v>3256</v>
      </c>
      <c r="D8995" s="21"/>
      <c r="E8995" s="21"/>
      <c r="F8995" s="21"/>
      <c r="G8995" s="21"/>
    </row>
    <row r="8997">
      <c r="C8997" s="18"/>
      <c r="D8997" s="24" t="s">
        <v>3258</v>
      </c>
      <c r="E8997" s="24"/>
      <c r="F8997" s="24"/>
      <c r="G8997" s="24"/>
    </row>
    <row r="8998">
      <c r="C8998" s="1" t="s">
        <v>3257</v>
      </c>
      <c r="D8998" s="1" t="s">
        <v>1554</v>
      </c>
      <c r="E8998" s="1" t="s">
        <v>314</v>
      </c>
      <c r="F8998" s="1" t="s">
        <v>1548</v>
      </c>
      <c r="G8998" s="1" t="s">
        <v>3129</v>
      </c>
    </row>
    <row r="8999" s="1" customFormat="1" ht="47.25" customHeight="1">
      <c r="C8999" s="25" t="s">
        <v>3260</v>
      </c>
      <c r="D8999" s="25"/>
      <c r="E8999" s="25"/>
      <c r="F8999" s="25"/>
      <c r="G8999" s="25"/>
    </row>
    <row r="9000" s="1" customFormat="1" ht="100" customHeight="1">
      <c r="C9000" s="21" t="s">
        <v>3259</v>
      </c>
      <c r="D9000" s="21"/>
      <c r="E9000" s="21"/>
      <c r="F9000" s="21"/>
      <c r="G9000" s="21"/>
    </row>
    <row r="9001" s="1" customFormat="1" ht="100" customHeight="1">
      <c r="C9001" s="21" t="s">
        <v>314</v>
      </c>
      <c r="D9001" s="21"/>
      <c r="E9001" s="21"/>
      <c r="F9001" s="21"/>
      <c r="G9001" s="21"/>
    </row>
    <row r="9002" s="1" customFormat="1" ht="100" customHeight="1">
      <c r="C9002" s="21" t="s">
        <v>314</v>
      </c>
      <c r="D9002" s="21"/>
      <c r="E9002" s="21"/>
      <c r="F9002" s="21"/>
      <c r="G9002" s="21"/>
    </row>
    <row r="9003" s="1" customFormat="1" ht="100" customHeight="1">
      <c r="C9003" s="21" t="s">
        <v>314</v>
      </c>
      <c r="D9003" s="21"/>
      <c r="E9003" s="21"/>
      <c r="F9003" s="21"/>
      <c r="G9003" s="21"/>
    </row>
    <row r="9004" s="1" customFormat="1" ht="100" customHeight="1">
      <c r="C9004" s="21" t="s">
        <v>314</v>
      </c>
      <c r="D9004" s="21"/>
      <c r="E9004" s="21"/>
      <c r="F9004" s="21"/>
      <c r="G9004" s="21"/>
    </row>
    <row r="9005" s="1" customFormat="1" ht="250" customHeight="1">
      <c r="C9005" s="21" t="s">
        <v>314</v>
      </c>
      <c r="D9005" s="21"/>
      <c r="E9005" s="21"/>
      <c r="F9005" s="21"/>
      <c r="G9005" s="21"/>
    </row>
    <row r="9006" s="1" customFormat="1" ht="100" customHeight="1">
      <c r="C9006" s="21" t="s">
        <v>314</v>
      </c>
      <c r="D9006" s="21"/>
      <c r="E9006" s="21"/>
      <c r="F9006" s="21"/>
      <c r="G9006" s="21"/>
    </row>
    <row r="9008">
      <c r="C9008" s="18"/>
      <c r="D9008" s="24" t="s">
        <v>3275</v>
      </c>
      <c r="E9008" s="24"/>
      <c r="F9008" s="24"/>
      <c r="G9008" s="24"/>
    </row>
    <row r="9009">
      <c r="C9009" s="1" t="s">
        <v>3274</v>
      </c>
      <c r="D9009" s="1" t="s">
        <v>1554</v>
      </c>
      <c r="E9009" s="1" t="s">
        <v>314</v>
      </c>
      <c r="F9009" s="1" t="s">
        <v>1548</v>
      </c>
      <c r="G9009" s="1" t="s">
        <v>314</v>
      </c>
    </row>
    <row r="9010" s="1" customFormat="1" ht="47.25" customHeight="1">
      <c r="C9010" s="25" t="s">
        <v>3260</v>
      </c>
      <c r="D9010" s="25"/>
      <c r="E9010" s="25"/>
      <c r="F9010" s="25"/>
      <c r="G9010" s="25"/>
    </row>
    <row r="9011" s="1" customFormat="1" ht="100" customHeight="1">
      <c r="C9011" s="21" t="s">
        <v>3276</v>
      </c>
      <c r="D9011" s="21"/>
      <c r="E9011" s="21"/>
      <c r="F9011" s="21"/>
      <c r="G9011" s="21"/>
    </row>
    <row r="9012" s="1" customFormat="1" ht="100" customHeight="1">
      <c r="C9012" s="21" t="s">
        <v>314</v>
      </c>
      <c r="D9012" s="21"/>
      <c r="E9012" s="21"/>
      <c r="F9012" s="21"/>
      <c r="G9012" s="21"/>
    </row>
    <row r="9013" s="1" customFormat="1" ht="100" customHeight="1">
      <c r="C9013" s="21" t="s">
        <v>314</v>
      </c>
      <c r="D9013" s="21"/>
      <c r="E9013" s="21"/>
      <c r="F9013" s="21"/>
      <c r="G9013" s="21"/>
    </row>
    <row r="9014" s="1" customFormat="1" ht="100" customHeight="1">
      <c r="C9014" s="21" t="s">
        <v>3277</v>
      </c>
      <c r="D9014" s="21"/>
      <c r="E9014" s="21"/>
      <c r="F9014" s="21"/>
      <c r="G9014" s="21"/>
    </row>
    <row r="9015" s="1" customFormat="1" ht="100" customHeight="1">
      <c r="C9015" s="21" t="s">
        <v>314</v>
      </c>
      <c r="D9015" s="21"/>
      <c r="E9015" s="21"/>
      <c r="F9015" s="21"/>
      <c r="G9015" s="21"/>
    </row>
    <row r="9016" s="1" customFormat="1" ht="250" customHeight="1">
      <c r="C9016" s="21" t="s">
        <v>3278</v>
      </c>
      <c r="D9016" s="21"/>
      <c r="E9016" s="21"/>
      <c r="F9016" s="21"/>
      <c r="G9016" s="21"/>
    </row>
    <row r="9017" s="1" customFormat="1" ht="100" customHeight="1">
      <c r="C9017" s="21" t="s">
        <v>314</v>
      </c>
      <c r="D9017" s="21"/>
      <c r="E9017" s="21"/>
      <c r="F9017" s="21"/>
      <c r="G9017" s="21"/>
    </row>
    <row r="9019">
      <c r="C9019" s="18"/>
      <c r="D9019" s="24" t="s">
        <v>3280</v>
      </c>
      <c r="E9019" s="24"/>
      <c r="F9019" s="24"/>
      <c r="G9019" s="24"/>
    </row>
    <row r="9020">
      <c r="C9020" s="1" t="s">
        <v>3279</v>
      </c>
      <c r="D9020" s="1" t="s">
        <v>1554</v>
      </c>
      <c r="E9020" s="1" t="s">
        <v>314</v>
      </c>
      <c r="F9020" s="1" t="s">
        <v>1548</v>
      </c>
      <c r="G9020" s="1" t="s">
        <v>314</v>
      </c>
    </row>
    <row r="9021" s="1" customFormat="1" ht="47.25" customHeight="1">
      <c r="C9021" s="25" t="s">
        <v>3260</v>
      </c>
      <c r="D9021" s="25"/>
      <c r="E9021" s="25"/>
      <c r="F9021" s="25"/>
      <c r="G9021" s="25"/>
    </row>
    <row r="9022" s="1" customFormat="1" ht="100" customHeight="1">
      <c r="C9022" s="21" t="s">
        <v>3281</v>
      </c>
      <c r="D9022" s="21"/>
      <c r="E9022" s="21"/>
      <c r="F9022" s="21"/>
      <c r="G9022" s="21"/>
    </row>
    <row r="9023" s="1" customFormat="1" ht="100" customHeight="1">
      <c r="C9023" s="21" t="s">
        <v>314</v>
      </c>
      <c r="D9023" s="21"/>
      <c r="E9023" s="21"/>
      <c r="F9023" s="21"/>
      <c r="G9023" s="21"/>
    </row>
    <row r="9024" s="1" customFormat="1" ht="100" customHeight="1">
      <c r="C9024" s="21" t="s">
        <v>314</v>
      </c>
      <c r="D9024" s="21"/>
      <c r="E9024" s="21"/>
      <c r="F9024" s="21"/>
      <c r="G9024" s="21"/>
    </row>
    <row r="9025" s="1" customFormat="1" ht="100" customHeight="1">
      <c r="C9025" s="21" t="s">
        <v>3277</v>
      </c>
      <c r="D9025" s="21"/>
      <c r="E9025" s="21"/>
      <c r="F9025" s="21"/>
      <c r="G9025" s="21"/>
    </row>
    <row r="9026" s="1" customFormat="1" ht="100" customHeight="1">
      <c r="C9026" s="21" t="s">
        <v>314</v>
      </c>
      <c r="D9026" s="21"/>
      <c r="E9026" s="21"/>
      <c r="F9026" s="21"/>
      <c r="G9026" s="21"/>
    </row>
    <row r="9027" s="1" customFormat="1" ht="250" customHeight="1">
      <c r="C9027" s="21" t="s">
        <v>3278</v>
      </c>
      <c r="D9027" s="21"/>
      <c r="E9027" s="21"/>
      <c r="F9027" s="21"/>
      <c r="G9027" s="21"/>
    </row>
    <row r="9028" s="1" customFormat="1" ht="100" customHeight="1">
      <c r="C9028" s="21" t="s">
        <v>314</v>
      </c>
      <c r="D9028" s="21"/>
      <c r="E9028" s="21"/>
      <c r="F9028" s="21"/>
      <c r="G9028" s="21"/>
    </row>
    <row r="9030">
      <c r="C9030" s="18"/>
      <c r="D9030" s="24" t="s">
        <v>3283</v>
      </c>
      <c r="E9030" s="24"/>
      <c r="F9030" s="24"/>
      <c r="G9030" s="24"/>
    </row>
    <row r="9031">
      <c r="C9031" s="1" t="s">
        <v>3282</v>
      </c>
      <c r="D9031" s="1" t="s">
        <v>1554</v>
      </c>
      <c r="E9031" s="1" t="s">
        <v>314</v>
      </c>
      <c r="F9031" s="1" t="s">
        <v>1548</v>
      </c>
      <c r="G9031" s="1" t="s">
        <v>314</v>
      </c>
    </row>
    <row r="9032" s="1" customFormat="1" ht="47.25" customHeight="1">
      <c r="C9032" s="25" t="s">
        <v>3260</v>
      </c>
      <c r="D9032" s="25"/>
      <c r="E9032" s="25"/>
      <c r="F9032" s="25"/>
      <c r="G9032" s="25"/>
    </row>
    <row r="9033" s="1" customFormat="1" ht="100" customHeight="1">
      <c r="C9033" s="21" t="s">
        <v>3284</v>
      </c>
      <c r="D9033" s="21"/>
      <c r="E9033" s="21"/>
      <c r="F9033" s="21"/>
      <c r="G9033" s="21"/>
    </row>
    <row r="9034" s="1" customFormat="1" ht="100" customHeight="1">
      <c r="C9034" s="21" t="s">
        <v>314</v>
      </c>
      <c r="D9034" s="21"/>
      <c r="E9034" s="21"/>
      <c r="F9034" s="21"/>
      <c r="G9034" s="21"/>
    </row>
    <row r="9035" s="1" customFormat="1" ht="100" customHeight="1">
      <c r="C9035" s="21" t="s">
        <v>314</v>
      </c>
      <c r="D9035" s="21"/>
      <c r="E9035" s="21"/>
      <c r="F9035" s="21"/>
      <c r="G9035" s="21"/>
    </row>
    <row r="9036" s="1" customFormat="1" ht="100" customHeight="1">
      <c r="C9036" s="21" t="s">
        <v>314</v>
      </c>
      <c r="D9036" s="21"/>
      <c r="E9036" s="21"/>
      <c r="F9036" s="21"/>
      <c r="G9036" s="21"/>
    </row>
    <row r="9037" s="1" customFormat="1" ht="100" customHeight="1">
      <c r="C9037" s="21" t="s">
        <v>314</v>
      </c>
      <c r="D9037" s="21"/>
      <c r="E9037" s="21"/>
      <c r="F9037" s="21"/>
      <c r="G9037" s="21"/>
    </row>
    <row r="9038" s="1" customFormat="1" ht="250" customHeight="1">
      <c r="C9038" s="21" t="s">
        <v>314</v>
      </c>
      <c r="D9038" s="21"/>
      <c r="E9038" s="21"/>
      <c r="F9038" s="21"/>
      <c r="G9038" s="21"/>
    </row>
    <row r="9039" s="1" customFormat="1" ht="100" customHeight="1">
      <c r="C9039" s="21" t="s">
        <v>314</v>
      </c>
      <c r="D9039" s="21"/>
      <c r="E9039" s="21"/>
      <c r="F9039" s="21"/>
      <c r="G9039" s="21"/>
    </row>
    <row r="9041">
      <c r="C9041" s="18"/>
      <c r="D9041" s="24" t="s">
        <v>3286</v>
      </c>
      <c r="E9041" s="24"/>
      <c r="F9041" s="24"/>
      <c r="G9041" s="24"/>
    </row>
    <row r="9042">
      <c r="C9042" s="1" t="s">
        <v>3285</v>
      </c>
      <c r="D9042" s="1" t="s">
        <v>1554</v>
      </c>
      <c r="E9042" s="1" t="s">
        <v>314</v>
      </c>
      <c r="F9042" s="1" t="s">
        <v>1548</v>
      </c>
      <c r="G9042" s="1" t="s">
        <v>314</v>
      </c>
    </row>
    <row r="9043" s="1" customFormat="1" ht="47.25" customHeight="1">
      <c r="C9043" s="25" t="s">
        <v>3260</v>
      </c>
      <c r="D9043" s="25"/>
      <c r="E9043" s="25"/>
      <c r="F9043" s="25"/>
      <c r="G9043" s="25"/>
    </row>
    <row r="9044" s="1" customFormat="1" ht="100" customHeight="1">
      <c r="C9044" s="21" t="s">
        <v>3287</v>
      </c>
      <c r="D9044" s="21"/>
      <c r="E9044" s="21"/>
      <c r="F9044" s="21"/>
      <c r="G9044" s="21"/>
    </row>
    <row r="9045" s="1" customFormat="1" ht="100" customHeight="1">
      <c r="C9045" s="21" t="s">
        <v>314</v>
      </c>
      <c r="D9045" s="21"/>
      <c r="E9045" s="21"/>
      <c r="F9045" s="21"/>
      <c r="G9045" s="21"/>
    </row>
    <row r="9046" s="1" customFormat="1" ht="100" customHeight="1">
      <c r="C9046" s="21" t="s">
        <v>314</v>
      </c>
      <c r="D9046" s="21"/>
      <c r="E9046" s="21"/>
      <c r="F9046" s="21"/>
      <c r="G9046" s="21"/>
    </row>
    <row r="9047" s="1" customFormat="1" ht="100" customHeight="1">
      <c r="C9047" s="21" t="s">
        <v>314</v>
      </c>
      <c r="D9047" s="21"/>
      <c r="E9047" s="21"/>
      <c r="F9047" s="21"/>
      <c r="G9047" s="21"/>
    </row>
    <row r="9048" s="1" customFormat="1" ht="100" customHeight="1">
      <c r="C9048" s="21" t="s">
        <v>314</v>
      </c>
      <c r="D9048" s="21"/>
      <c r="E9048" s="21"/>
      <c r="F9048" s="21"/>
      <c r="G9048" s="21"/>
    </row>
    <row r="9049" s="1" customFormat="1" ht="250" customHeight="1">
      <c r="C9049" s="21" t="s">
        <v>314</v>
      </c>
      <c r="D9049" s="21"/>
      <c r="E9049" s="21"/>
      <c r="F9049" s="21"/>
      <c r="G9049" s="21"/>
    </row>
    <row r="9050" s="1" customFormat="1" ht="100" customHeight="1">
      <c r="C9050" s="21" t="s">
        <v>314</v>
      </c>
      <c r="D9050" s="21"/>
      <c r="E9050" s="21"/>
      <c r="F9050" s="21"/>
      <c r="G9050" s="21"/>
    </row>
    <row r="9052">
      <c r="C9052" s="18"/>
      <c r="D9052" s="24" t="s">
        <v>3289</v>
      </c>
      <c r="E9052" s="24"/>
      <c r="F9052" s="24"/>
      <c r="G9052" s="24"/>
    </row>
    <row r="9053">
      <c r="C9053" s="1" t="s">
        <v>3288</v>
      </c>
      <c r="D9053" s="1" t="s">
        <v>1554</v>
      </c>
      <c r="E9053" s="1" t="s">
        <v>314</v>
      </c>
      <c r="F9053" s="1" t="s">
        <v>1548</v>
      </c>
      <c r="G9053" s="1" t="s">
        <v>314</v>
      </c>
    </row>
    <row r="9054" s="1" customFormat="1" ht="47.25" customHeight="1">
      <c r="C9054" s="25" t="s">
        <v>3260</v>
      </c>
      <c r="D9054" s="25"/>
      <c r="E9054" s="25"/>
      <c r="F9054" s="25"/>
      <c r="G9054" s="25"/>
    </row>
    <row r="9055" s="1" customFormat="1" ht="100" customHeight="1">
      <c r="C9055" s="21" t="s">
        <v>3290</v>
      </c>
      <c r="D9055" s="21"/>
      <c r="E9055" s="21"/>
      <c r="F9055" s="21"/>
      <c r="G9055" s="21"/>
    </row>
    <row r="9056" s="1" customFormat="1" ht="100" customHeight="1">
      <c r="C9056" s="21" t="s">
        <v>314</v>
      </c>
      <c r="D9056" s="21"/>
      <c r="E9056" s="21"/>
      <c r="F9056" s="21"/>
      <c r="G9056" s="21"/>
    </row>
    <row r="9057" s="1" customFormat="1" ht="100" customHeight="1">
      <c r="C9057" s="21" t="s">
        <v>314</v>
      </c>
      <c r="D9057" s="21"/>
      <c r="E9057" s="21"/>
      <c r="F9057" s="21"/>
      <c r="G9057" s="21"/>
    </row>
    <row r="9058" s="1" customFormat="1" ht="100" customHeight="1">
      <c r="C9058" s="21" t="s">
        <v>314</v>
      </c>
      <c r="D9058" s="21"/>
      <c r="E9058" s="21"/>
      <c r="F9058" s="21"/>
      <c r="G9058" s="21"/>
    </row>
    <row r="9059" s="1" customFormat="1" ht="100" customHeight="1">
      <c r="C9059" s="21" t="s">
        <v>314</v>
      </c>
      <c r="D9059" s="21"/>
      <c r="E9059" s="21"/>
      <c r="F9059" s="21"/>
      <c r="G9059" s="21"/>
    </row>
    <row r="9060" s="1" customFormat="1" ht="250" customHeight="1">
      <c r="C9060" s="21" t="s">
        <v>314</v>
      </c>
      <c r="D9060" s="21"/>
      <c r="E9060" s="21"/>
      <c r="F9060" s="21"/>
      <c r="G9060" s="21"/>
    </row>
    <row r="9061" s="1" customFormat="1" ht="100" customHeight="1">
      <c r="C9061" s="21" t="s">
        <v>314</v>
      </c>
      <c r="D9061" s="21"/>
      <c r="E9061" s="21"/>
      <c r="F9061" s="21"/>
      <c r="G9061" s="21"/>
    </row>
    <row r="9063">
      <c r="C9063" s="18"/>
      <c r="D9063" s="24" t="s">
        <v>3343</v>
      </c>
      <c r="E9063" s="24"/>
      <c r="F9063" s="24"/>
      <c r="G9063" s="24"/>
    </row>
    <row r="9064">
      <c r="C9064" s="1" t="s">
        <v>3342</v>
      </c>
      <c r="D9064" s="1" t="s">
        <v>1554</v>
      </c>
      <c r="E9064" s="1" t="s">
        <v>314</v>
      </c>
      <c r="F9064" s="1" t="s">
        <v>1548</v>
      </c>
      <c r="G9064" s="1" t="s">
        <v>1558</v>
      </c>
    </row>
    <row r="9065" s="1" customFormat="1" ht="47.25" customHeight="1">
      <c r="C9065" s="25" t="s">
        <v>3254</v>
      </c>
      <c r="D9065" s="25"/>
      <c r="E9065" s="25"/>
      <c r="F9065" s="25"/>
      <c r="G9065" s="25"/>
    </row>
    <row r="9066" s="1" customFormat="1" ht="100" customHeight="1">
      <c r="C9066" s="21" t="s">
        <v>3344</v>
      </c>
      <c r="D9066" s="21"/>
      <c r="E9066" s="21"/>
      <c r="F9066" s="21"/>
      <c r="G9066" s="21"/>
    </row>
    <row r="9067" s="1" customFormat="1" ht="100" customHeight="1">
      <c r="C9067" s="21" t="s">
        <v>314</v>
      </c>
      <c r="D9067" s="21"/>
      <c r="E9067" s="21"/>
      <c r="F9067" s="21"/>
      <c r="G9067" s="21"/>
    </row>
    <row r="9068" s="1" customFormat="1" ht="100" customHeight="1">
      <c r="C9068" s="21" t="s">
        <v>314</v>
      </c>
      <c r="D9068" s="21"/>
      <c r="E9068" s="21"/>
      <c r="F9068" s="21"/>
      <c r="G9068" s="21"/>
    </row>
    <row r="9069" s="1" customFormat="1" ht="100" customHeight="1">
      <c r="C9069" s="21" t="s">
        <v>314</v>
      </c>
      <c r="D9069" s="21"/>
      <c r="E9069" s="21"/>
      <c r="F9069" s="21"/>
      <c r="G9069" s="21"/>
    </row>
    <row r="9070" s="1" customFormat="1" ht="100" customHeight="1">
      <c r="C9070" s="21" t="s">
        <v>314</v>
      </c>
      <c r="D9070" s="21"/>
      <c r="E9070" s="21"/>
      <c r="F9070" s="21"/>
      <c r="G9070" s="21"/>
    </row>
    <row r="9071" s="1" customFormat="1" ht="250" customHeight="1">
      <c r="C9071" s="21" t="s">
        <v>314</v>
      </c>
      <c r="D9071" s="21"/>
      <c r="E9071" s="21"/>
      <c r="F9071" s="21"/>
      <c r="G9071" s="21"/>
    </row>
    <row r="9072" s="1" customFormat="1" ht="100" customHeight="1">
      <c r="C9072" s="21" t="s">
        <v>314</v>
      </c>
      <c r="D9072" s="21"/>
      <c r="E9072" s="21"/>
      <c r="F9072" s="21"/>
      <c r="G9072" s="21"/>
    </row>
    <row r="9074">
      <c r="C9074" s="18"/>
      <c r="D9074" s="24" t="s">
        <v>3346</v>
      </c>
      <c r="E9074" s="24"/>
      <c r="F9074" s="24"/>
      <c r="G9074" s="24"/>
    </row>
    <row r="9075">
      <c r="C9075" s="1" t="s">
        <v>3345</v>
      </c>
      <c r="D9075" s="1" t="s">
        <v>1554</v>
      </c>
      <c r="E9075" s="1" t="s">
        <v>314</v>
      </c>
      <c r="F9075" s="1" t="s">
        <v>1548</v>
      </c>
      <c r="G9075" s="1" t="s">
        <v>1558</v>
      </c>
    </row>
    <row r="9076" s="1" customFormat="1" ht="47.25" customHeight="1">
      <c r="C9076" s="25" t="s">
        <v>3254</v>
      </c>
      <c r="D9076" s="25"/>
      <c r="E9076" s="25"/>
      <c r="F9076" s="25"/>
      <c r="G9076" s="25"/>
    </row>
    <row r="9077" s="1" customFormat="1" ht="100" customHeight="1">
      <c r="C9077" s="21" t="s">
        <v>3347</v>
      </c>
      <c r="D9077" s="21"/>
      <c r="E9077" s="21"/>
      <c r="F9077" s="21"/>
      <c r="G9077" s="21"/>
    </row>
    <row r="9078" s="1" customFormat="1" ht="100" customHeight="1">
      <c r="C9078" s="21" t="s">
        <v>314</v>
      </c>
      <c r="D9078" s="21"/>
      <c r="E9078" s="21"/>
      <c r="F9078" s="21"/>
      <c r="G9078" s="21"/>
    </row>
    <row r="9079" s="1" customFormat="1" ht="100" customHeight="1">
      <c r="C9079" s="21" t="s">
        <v>314</v>
      </c>
      <c r="D9079" s="21"/>
      <c r="E9079" s="21"/>
      <c r="F9079" s="21"/>
      <c r="G9079" s="21"/>
    </row>
    <row r="9080" s="1" customFormat="1" ht="100" customHeight="1">
      <c r="C9080" s="21" t="s">
        <v>314</v>
      </c>
      <c r="D9080" s="21"/>
      <c r="E9080" s="21"/>
      <c r="F9080" s="21"/>
      <c r="G9080" s="21"/>
    </row>
    <row r="9081" s="1" customFormat="1" ht="100" customHeight="1">
      <c r="C9081" s="21" t="s">
        <v>314</v>
      </c>
      <c r="D9081" s="21"/>
      <c r="E9081" s="21"/>
      <c r="F9081" s="21"/>
      <c r="G9081" s="21"/>
    </row>
    <row r="9082" s="1" customFormat="1" ht="250" customHeight="1">
      <c r="C9082" s="21" t="s">
        <v>314</v>
      </c>
      <c r="D9082" s="21"/>
      <c r="E9082" s="21"/>
      <c r="F9082" s="21"/>
      <c r="G9082" s="21"/>
    </row>
    <row r="9083" s="1" customFormat="1" ht="100" customHeight="1">
      <c r="C9083" s="21" t="s">
        <v>314</v>
      </c>
      <c r="D9083" s="21"/>
      <c r="E9083" s="21"/>
      <c r="F9083" s="21"/>
      <c r="G9083" s="21"/>
    </row>
    <row r="9085">
      <c r="C9085" s="18"/>
      <c r="D9085" s="24" t="s">
        <v>3349</v>
      </c>
      <c r="E9085" s="24"/>
      <c r="F9085" s="24"/>
      <c r="G9085" s="24"/>
    </row>
    <row r="9086">
      <c r="C9086" s="1" t="s">
        <v>3348</v>
      </c>
      <c r="D9086" s="1" t="s">
        <v>1554</v>
      </c>
      <c r="E9086" s="1" t="s">
        <v>314</v>
      </c>
      <c r="F9086" s="1" t="s">
        <v>1548</v>
      </c>
      <c r="G9086" s="1" t="s">
        <v>1558</v>
      </c>
    </row>
    <row r="9087" s="1" customFormat="1" ht="47.25" customHeight="1">
      <c r="C9087" s="25" t="s">
        <v>3254</v>
      </c>
      <c r="D9087" s="25"/>
      <c r="E9087" s="25"/>
      <c r="F9087" s="25"/>
      <c r="G9087" s="25"/>
    </row>
    <row r="9088" s="1" customFormat="1" ht="100" customHeight="1">
      <c r="C9088" s="21" t="s">
        <v>3350</v>
      </c>
      <c r="D9088" s="21"/>
      <c r="E9088" s="21"/>
      <c r="F9088" s="21"/>
      <c r="G9088" s="21"/>
    </row>
    <row r="9089" s="1" customFormat="1" ht="100" customHeight="1">
      <c r="C9089" s="21" t="s">
        <v>314</v>
      </c>
      <c r="D9089" s="21"/>
      <c r="E9089" s="21"/>
      <c r="F9089" s="21"/>
      <c r="G9089" s="21"/>
    </row>
    <row r="9090" s="1" customFormat="1" ht="100" customHeight="1">
      <c r="C9090" s="21" t="s">
        <v>314</v>
      </c>
      <c r="D9090" s="21"/>
      <c r="E9090" s="21"/>
      <c r="F9090" s="21"/>
      <c r="G9090" s="21"/>
    </row>
    <row r="9091" s="1" customFormat="1" ht="100" customHeight="1">
      <c r="C9091" s="21" t="s">
        <v>3351</v>
      </c>
      <c r="D9091" s="21"/>
      <c r="E9091" s="21"/>
      <c r="F9091" s="21"/>
      <c r="G9091" s="21"/>
    </row>
    <row r="9092" s="1" customFormat="1" ht="100" customHeight="1">
      <c r="C9092" s="21" t="s">
        <v>314</v>
      </c>
      <c r="D9092" s="21"/>
      <c r="E9092" s="21"/>
      <c r="F9092" s="21"/>
      <c r="G9092" s="21"/>
    </row>
    <row r="9093" s="1" customFormat="1" ht="250" customHeight="1">
      <c r="C9093" s="21" t="s">
        <v>3352</v>
      </c>
      <c r="D9093" s="21"/>
      <c r="E9093" s="21"/>
      <c r="F9093" s="21"/>
      <c r="G9093" s="21"/>
    </row>
    <row r="9094" s="1" customFormat="1" ht="100" customHeight="1">
      <c r="C9094" s="21" t="s">
        <v>3323</v>
      </c>
      <c r="D9094" s="21"/>
      <c r="E9094" s="21"/>
      <c r="F9094" s="21"/>
      <c r="G9094" s="21"/>
    </row>
    <row r="9096">
      <c r="C9096" s="18"/>
      <c r="D9096" s="24" t="s">
        <v>3354</v>
      </c>
      <c r="E9096" s="24"/>
      <c r="F9096" s="24"/>
      <c r="G9096" s="24"/>
    </row>
    <row r="9097">
      <c r="C9097" s="1" t="s">
        <v>3353</v>
      </c>
      <c r="D9097" s="1" t="s">
        <v>1554</v>
      </c>
      <c r="E9097" s="1" t="s">
        <v>314</v>
      </c>
      <c r="F9097" s="1" t="s">
        <v>1548</v>
      </c>
      <c r="G9097" s="1" t="s">
        <v>1558</v>
      </c>
    </row>
    <row r="9098" s="1" customFormat="1" ht="47.25" customHeight="1">
      <c r="C9098" s="25" t="s">
        <v>3254</v>
      </c>
      <c r="D9098" s="25"/>
      <c r="E9098" s="25"/>
      <c r="F9098" s="25"/>
      <c r="G9098" s="25"/>
    </row>
    <row r="9099" s="1" customFormat="1" ht="100" customHeight="1">
      <c r="C9099" s="21" t="s">
        <v>3355</v>
      </c>
      <c r="D9099" s="21"/>
      <c r="E9099" s="21"/>
      <c r="F9099" s="21"/>
      <c r="G9099" s="21"/>
    </row>
    <row r="9100" s="1" customFormat="1" ht="100" customHeight="1">
      <c r="C9100" s="21" t="s">
        <v>314</v>
      </c>
      <c r="D9100" s="21"/>
      <c r="E9100" s="21"/>
      <c r="F9100" s="21"/>
      <c r="G9100" s="21"/>
    </row>
    <row r="9101" s="1" customFormat="1" ht="100" customHeight="1">
      <c r="C9101" s="21" t="s">
        <v>314</v>
      </c>
      <c r="D9101" s="21"/>
      <c r="E9101" s="21"/>
      <c r="F9101" s="21"/>
      <c r="G9101" s="21"/>
    </row>
    <row r="9102" s="1" customFormat="1" ht="100" customHeight="1">
      <c r="C9102" s="21" t="s">
        <v>3253</v>
      </c>
      <c r="D9102" s="21"/>
      <c r="E9102" s="21"/>
      <c r="F9102" s="21"/>
      <c r="G9102" s="21"/>
    </row>
    <row r="9103" s="1" customFormat="1" ht="100" customHeight="1">
      <c r="C9103" s="21" t="s">
        <v>314</v>
      </c>
      <c r="D9103" s="21"/>
      <c r="E9103" s="21"/>
      <c r="F9103" s="21"/>
      <c r="G9103" s="21"/>
    </row>
    <row r="9104" s="1" customFormat="1" ht="250" customHeight="1">
      <c r="C9104" s="21" t="s">
        <v>3356</v>
      </c>
      <c r="D9104" s="21"/>
      <c r="E9104" s="21"/>
      <c r="F9104" s="21"/>
      <c r="G9104" s="21"/>
    </row>
    <row r="9105" s="1" customFormat="1" ht="100" customHeight="1">
      <c r="C9105" s="21" t="s">
        <v>3256</v>
      </c>
      <c r="D9105" s="21"/>
      <c r="E9105" s="21"/>
      <c r="F9105" s="21"/>
      <c r="G9105" s="21"/>
    </row>
    <row r="9106">
      <c r="C9106" s="23" t="s">
        <v>1878</v>
      </c>
      <c r="D9106" s="23"/>
      <c r="E9106" s="23"/>
      <c r="F9106" s="23"/>
      <c r="G9106" s="23"/>
    </row>
    <row r="9108">
      <c r="C9108" s="18"/>
      <c r="D9108" s="24" t="s">
        <v>1879</v>
      </c>
      <c r="E9108" s="24"/>
      <c r="F9108" s="24"/>
      <c r="G9108" s="24"/>
    </row>
    <row r="9109">
      <c r="C9109" s="1" t="s">
        <v>1877</v>
      </c>
      <c r="D9109" s="1" t="s">
        <v>1554</v>
      </c>
      <c r="E9109" s="1" t="s">
        <v>314</v>
      </c>
      <c r="F9109" s="1" t="s">
        <v>1548</v>
      </c>
      <c r="G9109" s="1" t="s">
        <v>314</v>
      </c>
    </row>
    <row r="9110" s="1" customFormat="1" ht="47.25" customHeight="1">
      <c r="C9110" s="25" t="s">
        <v>1882</v>
      </c>
      <c r="D9110" s="25"/>
      <c r="E9110" s="25"/>
      <c r="F9110" s="25"/>
      <c r="G9110" s="25"/>
    </row>
    <row r="9111" s="1" customFormat="1" ht="100" customHeight="1">
      <c r="C9111" s="21" t="s">
        <v>1880</v>
      </c>
      <c r="D9111" s="21"/>
      <c r="E9111" s="21"/>
      <c r="F9111" s="21"/>
      <c r="G9111" s="21"/>
    </row>
    <row r="9112" s="1" customFormat="1" ht="100" customHeight="1">
      <c r="C9112" s="21" t="s">
        <v>314</v>
      </c>
      <c r="D9112" s="21"/>
      <c r="E9112" s="21"/>
      <c r="F9112" s="21"/>
      <c r="G9112" s="21"/>
    </row>
    <row r="9113" s="1" customFormat="1" ht="100" customHeight="1">
      <c r="C9113" s="21" t="s">
        <v>314</v>
      </c>
      <c r="D9113" s="21"/>
      <c r="E9113" s="21"/>
      <c r="F9113" s="21"/>
      <c r="G9113" s="21"/>
    </row>
    <row r="9114" s="1" customFormat="1" ht="100" customHeight="1">
      <c r="C9114" s="21" t="s">
        <v>1881</v>
      </c>
      <c r="D9114" s="21"/>
      <c r="E9114" s="21"/>
      <c r="F9114" s="21"/>
      <c r="G9114" s="21"/>
    </row>
    <row r="9115" s="1" customFormat="1" ht="100" customHeight="1">
      <c r="C9115" s="21" t="s">
        <v>314</v>
      </c>
      <c r="D9115" s="21"/>
      <c r="E9115" s="21"/>
      <c r="F9115" s="21"/>
      <c r="G9115" s="21"/>
    </row>
    <row r="9116" s="1" customFormat="1" ht="250" customHeight="1">
      <c r="C9116" s="21" t="s">
        <v>1883</v>
      </c>
      <c r="D9116" s="21"/>
      <c r="E9116" s="21"/>
      <c r="F9116" s="21"/>
      <c r="G9116" s="21"/>
    </row>
    <row r="9117" s="1" customFormat="1" ht="100" customHeight="1">
      <c r="C9117" s="21" t="s">
        <v>1884</v>
      </c>
      <c r="D9117" s="21"/>
      <c r="E9117" s="21"/>
      <c r="F9117" s="21"/>
      <c r="G9117" s="21"/>
    </row>
    <row r="9119">
      <c r="C9119" s="18"/>
      <c r="D9119" s="24" t="s">
        <v>1886</v>
      </c>
      <c r="E9119" s="24"/>
      <c r="F9119" s="24"/>
      <c r="G9119" s="24"/>
    </row>
    <row r="9120">
      <c r="C9120" s="1" t="s">
        <v>1885</v>
      </c>
      <c r="D9120" s="1" t="s">
        <v>1554</v>
      </c>
      <c r="E9120" s="1" t="s">
        <v>314</v>
      </c>
      <c r="F9120" s="1" t="s">
        <v>1548</v>
      </c>
      <c r="G9120" s="1" t="s">
        <v>1549</v>
      </c>
    </row>
    <row r="9121" s="1" customFormat="1" ht="47.25" customHeight="1">
      <c r="C9121" s="25" t="s">
        <v>1890</v>
      </c>
      <c r="D9121" s="25"/>
      <c r="E9121" s="25"/>
      <c r="F9121" s="25"/>
      <c r="G9121" s="25"/>
    </row>
    <row r="9122" s="1" customFormat="1" ht="100" customHeight="1">
      <c r="C9122" s="21" t="s">
        <v>1887</v>
      </c>
      <c r="D9122" s="21"/>
      <c r="E9122" s="21"/>
      <c r="F9122" s="21"/>
      <c r="G9122" s="21"/>
    </row>
    <row r="9123" s="1" customFormat="1" ht="100" customHeight="1">
      <c r="C9123" s="21" t="s">
        <v>314</v>
      </c>
      <c r="D9123" s="21"/>
      <c r="E9123" s="21"/>
      <c r="F9123" s="21"/>
      <c r="G9123" s="21"/>
    </row>
    <row r="9124" s="1" customFormat="1" ht="100" customHeight="1">
      <c r="C9124" s="21" t="s">
        <v>314</v>
      </c>
      <c r="D9124" s="21"/>
      <c r="E9124" s="21"/>
      <c r="F9124" s="21"/>
      <c r="G9124" s="21"/>
    </row>
    <row r="9125" s="1" customFormat="1" ht="100" customHeight="1">
      <c r="C9125" s="21" t="s">
        <v>1888</v>
      </c>
      <c r="D9125" s="21"/>
      <c r="E9125" s="21"/>
      <c r="F9125" s="21"/>
      <c r="G9125" s="21"/>
    </row>
    <row r="9126" s="1" customFormat="1" ht="100" customHeight="1">
      <c r="C9126" s="21" t="s">
        <v>1889</v>
      </c>
      <c r="D9126" s="21"/>
      <c r="E9126" s="21"/>
      <c r="F9126" s="21"/>
      <c r="G9126" s="21"/>
    </row>
    <row r="9127" s="1" customFormat="1" ht="250" customHeight="1">
      <c r="C9127" s="21" t="s">
        <v>1891</v>
      </c>
      <c r="D9127" s="21"/>
      <c r="E9127" s="21"/>
      <c r="F9127" s="21"/>
      <c r="G9127" s="21"/>
    </row>
    <row r="9128" s="1" customFormat="1" ht="100" customHeight="1">
      <c r="C9128" s="21" t="s">
        <v>1892</v>
      </c>
      <c r="D9128" s="21"/>
      <c r="E9128" s="21"/>
      <c r="F9128" s="21"/>
      <c r="G9128" s="21"/>
    </row>
    <row r="9130">
      <c r="C9130" s="18"/>
      <c r="D9130" s="24" t="s">
        <v>1894</v>
      </c>
      <c r="E9130" s="24"/>
      <c r="F9130" s="24"/>
      <c r="G9130" s="24"/>
    </row>
    <row r="9131">
      <c r="C9131" s="1" t="s">
        <v>1893</v>
      </c>
      <c r="D9131" s="1" t="s">
        <v>1554</v>
      </c>
      <c r="E9131" s="1" t="s">
        <v>314</v>
      </c>
      <c r="F9131" s="1" t="s">
        <v>1548</v>
      </c>
      <c r="G9131" s="1" t="s">
        <v>1558</v>
      </c>
    </row>
    <row r="9132" s="1" customFormat="1" ht="47.25" customHeight="1">
      <c r="C9132" s="25" t="s">
        <v>1890</v>
      </c>
      <c r="D9132" s="25"/>
      <c r="E9132" s="25"/>
      <c r="F9132" s="25"/>
      <c r="G9132" s="25"/>
    </row>
    <row r="9133" s="1" customFormat="1" ht="100" customHeight="1">
      <c r="C9133" s="21" t="s">
        <v>1895</v>
      </c>
      <c r="D9133" s="21"/>
      <c r="E9133" s="21"/>
      <c r="F9133" s="21"/>
      <c r="G9133" s="21"/>
    </row>
    <row r="9134" s="1" customFormat="1" ht="100" customHeight="1">
      <c r="C9134" s="21" t="s">
        <v>314</v>
      </c>
      <c r="D9134" s="21"/>
      <c r="E9134" s="21"/>
      <c r="F9134" s="21"/>
      <c r="G9134" s="21"/>
    </row>
    <row r="9135" s="1" customFormat="1" ht="100" customHeight="1">
      <c r="C9135" s="21" t="s">
        <v>314</v>
      </c>
      <c r="D9135" s="21"/>
      <c r="E9135" s="21"/>
      <c r="F9135" s="21"/>
      <c r="G9135" s="21"/>
    </row>
    <row r="9136" s="1" customFormat="1" ht="100" customHeight="1">
      <c r="C9136" s="21" t="s">
        <v>1888</v>
      </c>
      <c r="D9136" s="21"/>
      <c r="E9136" s="21"/>
      <c r="F9136" s="21"/>
      <c r="G9136" s="21"/>
    </row>
    <row r="9137" s="1" customFormat="1" ht="100" customHeight="1">
      <c r="C9137" s="21" t="s">
        <v>1889</v>
      </c>
      <c r="D9137" s="21"/>
      <c r="E9137" s="21"/>
      <c r="F9137" s="21"/>
      <c r="G9137" s="21"/>
    </row>
    <row r="9138" s="1" customFormat="1" ht="250" customHeight="1">
      <c r="C9138" s="21" t="s">
        <v>1891</v>
      </c>
      <c r="D9138" s="21"/>
      <c r="E9138" s="21"/>
      <c r="F9138" s="21"/>
      <c r="G9138" s="21"/>
    </row>
    <row r="9139" s="1" customFormat="1" ht="100" customHeight="1">
      <c r="C9139" s="21" t="s">
        <v>1892</v>
      </c>
      <c r="D9139" s="21"/>
      <c r="E9139" s="21"/>
      <c r="F9139" s="21"/>
      <c r="G9139" s="21"/>
    </row>
    <row r="9141">
      <c r="C9141" s="18"/>
      <c r="D9141" s="24" t="s">
        <v>1897</v>
      </c>
      <c r="E9141" s="24"/>
      <c r="F9141" s="24"/>
      <c r="G9141" s="24"/>
    </row>
    <row r="9142">
      <c r="C9142" s="1" t="s">
        <v>1896</v>
      </c>
      <c r="D9142" s="1" t="s">
        <v>1554</v>
      </c>
      <c r="E9142" s="1" t="s">
        <v>314</v>
      </c>
      <c r="F9142" s="1" t="s">
        <v>1548</v>
      </c>
      <c r="G9142" s="1" t="s">
        <v>1549</v>
      </c>
    </row>
    <row r="9143" s="1" customFormat="1" ht="47.25" customHeight="1">
      <c r="C9143" s="25" t="s">
        <v>1890</v>
      </c>
      <c r="D9143" s="25"/>
      <c r="E9143" s="25"/>
      <c r="F9143" s="25"/>
      <c r="G9143" s="25"/>
    </row>
    <row r="9144" s="1" customFormat="1" ht="100" customHeight="1">
      <c r="C9144" s="21" t="s">
        <v>1898</v>
      </c>
      <c r="D9144" s="21"/>
      <c r="E9144" s="21"/>
      <c r="F9144" s="21"/>
      <c r="G9144" s="21"/>
    </row>
    <row r="9145" s="1" customFormat="1" ht="100" customHeight="1">
      <c r="C9145" s="21" t="s">
        <v>314</v>
      </c>
      <c r="D9145" s="21"/>
      <c r="E9145" s="21"/>
      <c r="F9145" s="21"/>
      <c r="G9145" s="21"/>
    </row>
    <row r="9146" s="1" customFormat="1" ht="100" customHeight="1">
      <c r="C9146" s="21" t="s">
        <v>314</v>
      </c>
      <c r="D9146" s="21"/>
      <c r="E9146" s="21"/>
      <c r="F9146" s="21"/>
      <c r="G9146" s="21"/>
    </row>
    <row r="9147" s="1" customFormat="1" ht="100" customHeight="1">
      <c r="C9147" s="21" t="s">
        <v>1888</v>
      </c>
      <c r="D9147" s="21"/>
      <c r="E9147" s="21"/>
      <c r="F9147" s="21"/>
      <c r="G9147" s="21"/>
    </row>
    <row r="9148" s="1" customFormat="1" ht="100" customHeight="1">
      <c r="C9148" s="21" t="s">
        <v>1889</v>
      </c>
      <c r="D9148" s="21"/>
      <c r="E9148" s="21"/>
      <c r="F9148" s="21"/>
      <c r="G9148" s="21"/>
    </row>
    <row r="9149" s="1" customFormat="1" ht="250" customHeight="1">
      <c r="C9149" s="21" t="s">
        <v>1899</v>
      </c>
      <c r="D9149" s="21"/>
      <c r="E9149" s="21"/>
      <c r="F9149" s="21"/>
      <c r="G9149" s="21"/>
    </row>
    <row r="9150" s="1" customFormat="1" ht="100" customHeight="1">
      <c r="C9150" s="21" t="s">
        <v>1892</v>
      </c>
      <c r="D9150" s="21"/>
      <c r="E9150" s="21"/>
      <c r="F9150" s="21"/>
      <c r="G9150" s="21"/>
    </row>
    <row r="9152">
      <c r="C9152" s="18"/>
      <c r="D9152" s="24" t="s">
        <v>1901</v>
      </c>
      <c r="E9152" s="24"/>
      <c r="F9152" s="24"/>
      <c r="G9152" s="24"/>
    </row>
    <row r="9153">
      <c r="C9153" s="1" t="s">
        <v>1900</v>
      </c>
      <c r="D9153" s="1" t="s">
        <v>1554</v>
      </c>
      <c r="E9153" s="1" t="s">
        <v>314</v>
      </c>
      <c r="F9153" s="1" t="s">
        <v>1548</v>
      </c>
      <c r="G9153" s="1" t="s">
        <v>1549</v>
      </c>
    </row>
    <row r="9154" s="1" customFormat="1" ht="47.25" customHeight="1">
      <c r="C9154" s="25" t="s">
        <v>1890</v>
      </c>
      <c r="D9154" s="25"/>
      <c r="E9154" s="25"/>
      <c r="F9154" s="25"/>
      <c r="G9154" s="25"/>
    </row>
    <row r="9155" s="1" customFormat="1" ht="100" customHeight="1">
      <c r="C9155" s="21" t="s">
        <v>1902</v>
      </c>
      <c r="D9155" s="21"/>
      <c r="E9155" s="21"/>
      <c r="F9155" s="21"/>
      <c r="G9155" s="21"/>
    </row>
    <row r="9156" s="1" customFormat="1" ht="100" customHeight="1">
      <c r="C9156" s="21" t="s">
        <v>314</v>
      </c>
      <c r="D9156" s="21"/>
      <c r="E9156" s="21"/>
      <c r="F9156" s="21"/>
      <c r="G9156" s="21"/>
    </row>
    <row r="9157" s="1" customFormat="1" ht="100" customHeight="1">
      <c r="C9157" s="21" t="s">
        <v>314</v>
      </c>
      <c r="D9157" s="21"/>
      <c r="E9157" s="21"/>
      <c r="F9157" s="21"/>
      <c r="G9157" s="21"/>
    </row>
    <row r="9158" s="1" customFormat="1" ht="100" customHeight="1">
      <c r="C9158" s="21" t="s">
        <v>1903</v>
      </c>
      <c r="D9158" s="21"/>
      <c r="E9158" s="21"/>
      <c r="F9158" s="21"/>
      <c r="G9158" s="21"/>
    </row>
    <row r="9159" s="1" customFormat="1" ht="100" customHeight="1">
      <c r="C9159" s="21" t="s">
        <v>1889</v>
      </c>
      <c r="D9159" s="21"/>
      <c r="E9159" s="21"/>
      <c r="F9159" s="21"/>
      <c r="G9159" s="21"/>
    </row>
    <row r="9160" s="1" customFormat="1" ht="250" customHeight="1">
      <c r="C9160" s="21" t="s">
        <v>1904</v>
      </c>
      <c r="D9160" s="21"/>
      <c r="E9160" s="21"/>
      <c r="F9160" s="21"/>
      <c r="G9160" s="21"/>
    </row>
    <row r="9161" s="1" customFormat="1" ht="100" customHeight="1">
      <c r="C9161" s="21" t="s">
        <v>1892</v>
      </c>
      <c r="D9161" s="21"/>
      <c r="E9161" s="21"/>
      <c r="F9161" s="21"/>
      <c r="G9161" s="21"/>
    </row>
    <row r="9163">
      <c r="C9163" s="18"/>
      <c r="D9163" s="24" t="s">
        <v>1906</v>
      </c>
      <c r="E9163" s="24"/>
      <c r="F9163" s="24"/>
      <c r="G9163" s="24"/>
    </row>
    <row r="9164">
      <c r="C9164" s="1" t="s">
        <v>1905</v>
      </c>
      <c r="D9164" s="1" t="s">
        <v>1554</v>
      </c>
      <c r="E9164" s="1" t="s">
        <v>314</v>
      </c>
      <c r="F9164" s="1" t="s">
        <v>1548</v>
      </c>
      <c r="G9164" s="1" t="s">
        <v>1558</v>
      </c>
    </row>
    <row r="9165" s="1" customFormat="1" ht="47.25" customHeight="1">
      <c r="C9165" s="25" t="s">
        <v>1890</v>
      </c>
      <c r="D9165" s="25"/>
      <c r="E9165" s="25"/>
      <c r="F9165" s="25"/>
      <c r="G9165" s="25"/>
    </row>
    <row r="9166" s="1" customFormat="1" ht="100" customHeight="1">
      <c r="C9166" s="21" t="s">
        <v>1907</v>
      </c>
      <c r="D9166" s="21"/>
      <c r="E9166" s="21"/>
      <c r="F9166" s="21"/>
      <c r="G9166" s="21"/>
    </row>
    <row r="9167" s="1" customFormat="1" ht="100" customHeight="1">
      <c r="C9167" s="21" t="s">
        <v>314</v>
      </c>
      <c r="D9167" s="21"/>
      <c r="E9167" s="21"/>
      <c r="F9167" s="21"/>
      <c r="G9167" s="21"/>
    </row>
    <row r="9168" s="1" customFormat="1" ht="100" customHeight="1">
      <c r="C9168" s="21" t="s">
        <v>314</v>
      </c>
      <c r="D9168" s="21"/>
      <c r="E9168" s="21"/>
      <c r="F9168" s="21"/>
      <c r="G9168" s="21"/>
    </row>
    <row r="9169" s="1" customFormat="1" ht="100" customHeight="1">
      <c r="C9169" s="21" t="s">
        <v>1903</v>
      </c>
      <c r="D9169" s="21"/>
      <c r="E9169" s="21"/>
      <c r="F9169" s="21"/>
      <c r="G9169" s="21"/>
    </row>
    <row r="9170" s="1" customFormat="1" ht="100" customHeight="1">
      <c r="C9170" s="21" t="s">
        <v>1889</v>
      </c>
      <c r="D9170" s="21"/>
      <c r="E9170" s="21"/>
      <c r="F9170" s="21"/>
      <c r="G9170" s="21"/>
    </row>
    <row r="9171" s="1" customFormat="1" ht="250" customHeight="1">
      <c r="C9171" s="21" t="s">
        <v>1904</v>
      </c>
      <c r="D9171" s="21"/>
      <c r="E9171" s="21"/>
      <c r="F9171" s="21"/>
      <c r="G9171" s="21"/>
    </row>
    <row r="9172" s="1" customFormat="1" ht="100" customHeight="1">
      <c r="C9172" s="21" t="s">
        <v>1892</v>
      </c>
      <c r="D9172" s="21"/>
      <c r="E9172" s="21"/>
      <c r="F9172" s="21"/>
      <c r="G9172" s="21"/>
    </row>
    <row r="9174">
      <c r="C9174" s="18"/>
      <c r="D9174" s="24" t="s">
        <v>1909</v>
      </c>
      <c r="E9174" s="24"/>
      <c r="F9174" s="24"/>
      <c r="G9174" s="24"/>
    </row>
    <row r="9175">
      <c r="C9175" s="1" t="s">
        <v>1908</v>
      </c>
      <c r="D9175" s="1" t="s">
        <v>1554</v>
      </c>
      <c r="E9175" s="1" t="s">
        <v>314</v>
      </c>
      <c r="F9175" s="1" t="s">
        <v>1548</v>
      </c>
      <c r="G9175" s="1" t="s">
        <v>1558</v>
      </c>
    </row>
    <row r="9176" s="1" customFormat="1" ht="47.25" customHeight="1">
      <c r="C9176" s="25" t="s">
        <v>1890</v>
      </c>
      <c r="D9176" s="25"/>
      <c r="E9176" s="25"/>
      <c r="F9176" s="25"/>
      <c r="G9176" s="25"/>
    </row>
    <row r="9177" s="1" customFormat="1" ht="100" customHeight="1">
      <c r="C9177" s="21" t="s">
        <v>1910</v>
      </c>
      <c r="D9177" s="21"/>
      <c r="E9177" s="21"/>
      <c r="F9177" s="21"/>
      <c r="G9177" s="21"/>
    </row>
    <row r="9178" s="1" customFormat="1" ht="100" customHeight="1">
      <c r="C9178" s="21" t="s">
        <v>314</v>
      </c>
      <c r="D9178" s="21"/>
      <c r="E9178" s="21"/>
      <c r="F9178" s="21"/>
      <c r="G9178" s="21"/>
    </row>
    <row r="9179" s="1" customFormat="1" ht="100" customHeight="1">
      <c r="C9179" s="21" t="s">
        <v>314</v>
      </c>
      <c r="D9179" s="21"/>
      <c r="E9179" s="21"/>
      <c r="F9179" s="21"/>
      <c r="G9179" s="21"/>
    </row>
    <row r="9180" s="1" customFormat="1" ht="100" customHeight="1">
      <c r="C9180" s="21" t="s">
        <v>1911</v>
      </c>
      <c r="D9180" s="21"/>
      <c r="E9180" s="21"/>
      <c r="F9180" s="21"/>
      <c r="G9180" s="21"/>
    </row>
    <row r="9181" s="1" customFormat="1" ht="100" customHeight="1">
      <c r="C9181" s="21" t="s">
        <v>1889</v>
      </c>
      <c r="D9181" s="21"/>
      <c r="E9181" s="21"/>
      <c r="F9181" s="21"/>
      <c r="G9181" s="21"/>
    </row>
    <row r="9182" s="1" customFormat="1" ht="250" customHeight="1">
      <c r="C9182" s="21" t="s">
        <v>1912</v>
      </c>
      <c r="D9182" s="21"/>
      <c r="E9182" s="21"/>
      <c r="F9182" s="21"/>
      <c r="G9182" s="21"/>
    </row>
    <row r="9183" s="1" customFormat="1" ht="100" customHeight="1">
      <c r="C9183" s="21" t="s">
        <v>1892</v>
      </c>
      <c r="D9183" s="21"/>
      <c r="E9183" s="21"/>
      <c r="F9183" s="21"/>
      <c r="G9183" s="21"/>
    </row>
    <row r="9184">
      <c r="C9184" s="23" t="s">
        <v>3304</v>
      </c>
      <c r="D9184" s="23"/>
      <c r="E9184" s="23"/>
      <c r="F9184" s="23"/>
      <c r="G9184" s="23"/>
    </row>
    <row r="9186">
      <c r="C9186" s="18"/>
      <c r="D9186" s="24" t="s">
        <v>3305</v>
      </c>
      <c r="E9186" s="24"/>
      <c r="F9186" s="24"/>
      <c r="G9186" s="24"/>
    </row>
    <row r="9187">
      <c r="C9187" s="1" t="s">
        <v>3303</v>
      </c>
      <c r="D9187" s="1" t="s">
        <v>1554</v>
      </c>
      <c r="E9187" s="1" t="s">
        <v>314</v>
      </c>
      <c r="F9187" s="1" t="s">
        <v>1548</v>
      </c>
      <c r="G9187" s="1" t="s">
        <v>314</v>
      </c>
    </row>
    <row r="9188" s="1" customFormat="1" ht="47.25" customHeight="1">
      <c r="C9188" s="25" t="s">
        <v>3260</v>
      </c>
      <c r="D9188" s="25"/>
      <c r="E9188" s="25"/>
      <c r="F9188" s="25"/>
      <c r="G9188" s="25"/>
    </row>
    <row r="9189" s="1" customFormat="1" ht="100" customHeight="1">
      <c r="C9189" s="21" t="s">
        <v>3306</v>
      </c>
      <c r="D9189" s="21"/>
      <c r="E9189" s="21"/>
      <c r="F9189" s="21"/>
      <c r="G9189" s="21"/>
    </row>
    <row r="9190" s="1" customFormat="1" ht="100" customHeight="1">
      <c r="C9190" s="21" t="s">
        <v>314</v>
      </c>
      <c r="D9190" s="21"/>
      <c r="E9190" s="21"/>
      <c r="F9190" s="21"/>
      <c r="G9190" s="21"/>
    </row>
    <row r="9191" s="1" customFormat="1" ht="100" customHeight="1">
      <c r="C9191" s="21" t="s">
        <v>314</v>
      </c>
      <c r="D9191" s="21"/>
      <c r="E9191" s="21"/>
      <c r="F9191" s="21"/>
      <c r="G9191" s="21"/>
    </row>
    <row r="9192" s="1" customFormat="1" ht="100" customHeight="1">
      <c r="C9192" s="21" t="s">
        <v>3307</v>
      </c>
      <c r="D9192" s="21"/>
      <c r="E9192" s="21"/>
      <c r="F9192" s="21"/>
      <c r="G9192" s="21"/>
    </row>
    <row r="9193" s="1" customFormat="1" ht="100" customHeight="1">
      <c r="C9193" s="21" t="s">
        <v>314</v>
      </c>
      <c r="D9193" s="21"/>
      <c r="E9193" s="21"/>
      <c r="F9193" s="21"/>
      <c r="G9193" s="21"/>
    </row>
    <row r="9194" s="1" customFormat="1" ht="250" customHeight="1">
      <c r="C9194" s="21" t="s">
        <v>3308</v>
      </c>
      <c r="D9194" s="21"/>
      <c r="E9194" s="21"/>
      <c r="F9194" s="21"/>
      <c r="G9194" s="21"/>
    </row>
    <row r="9195" s="1" customFormat="1" ht="100" customHeight="1">
      <c r="C9195" s="21" t="s">
        <v>3309</v>
      </c>
      <c r="D9195" s="21"/>
      <c r="E9195" s="21"/>
      <c r="F9195" s="21"/>
      <c r="G9195" s="21"/>
    </row>
    <row r="9197">
      <c r="C9197" s="18"/>
      <c r="D9197" s="24" t="s">
        <v>3311</v>
      </c>
      <c r="E9197" s="24"/>
      <c r="F9197" s="24"/>
      <c r="G9197" s="24"/>
    </row>
    <row r="9198">
      <c r="C9198" s="1" t="s">
        <v>3310</v>
      </c>
      <c r="D9198" s="1" t="s">
        <v>1554</v>
      </c>
      <c r="E9198" s="1" t="s">
        <v>314</v>
      </c>
      <c r="F9198" s="1" t="s">
        <v>1548</v>
      </c>
      <c r="G9198" s="1" t="s">
        <v>3129</v>
      </c>
    </row>
    <row r="9199" s="1" customFormat="1" ht="47.25" customHeight="1">
      <c r="C9199" s="25" t="s">
        <v>3260</v>
      </c>
      <c r="D9199" s="25"/>
      <c r="E9199" s="25"/>
      <c r="F9199" s="25"/>
      <c r="G9199" s="25"/>
    </row>
    <row r="9200" s="1" customFormat="1" ht="100" customHeight="1">
      <c r="C9200" s="21" t="s">
        <v>3312</v>
      </c>
      <c r="D9200" s="21"/>
      <c r="E9200" s="21"/>
      <c r="F9200" s="21"/>
      <c r="G9200" s="21"/>
    </row>
    <row r="9201" s="1" customFormat="1" ht="100" customHeight="1">
      <c r="C9201" s="21" t="s">
        <v>314</v>
      </c>
      <c r="D9201" s="21"/>
      <c r="E9201" s="21"/>
      <c r="F9201" s="21"/>
      <c r="G9201" s="21"/>
    </row>
    <row r="9202" s="1" customFormat="1" ht="100" customHeight="1">
      <c r="C9202" s="21" t="s">
        <v>314</v>
      </c>
      <c r="D9202" s="21"/>
      <c r="E9202" s="21"/>
      <c r="F9202" s="21"/>
      <c r="G9202" s="21"/>
    </row>
    <row r="9203" s="1" customFormat="1" ht="100" customHeight="1">
      <c r="C9203" s="21" t="s">
        <v>314</v>
      </c>
      <c r="D9203" s="21"/>
      <c r="E9203" s="21"/>
      <c r="F9203" s="21"/>
      <c r="G9203" s="21"/>
    </row>
    <row r="9204" s="1" customFormat="1" ht="100" customHeight="1">
      <c r="C9204" s="21" t="s">
        <v>314</v>
      </c>
      <c r="D9204" s="21"/>
      <c r="E9204" s="21"/>
      <c r="F9204" s="21"/>
      <c r="G9204" s="21"/>
    </row>
    <row r="9205" s="1" customFormat="1" ht="250" customHeight="1">
      <c r="C9205" s="21" t="s">
        <v>314</v>
      </c>
      <c r="D9205" s="21"/>
      <c r="E9205" s="21"/>
      <c r="F9205" s="21"/>
      <c r="G9205" s="21"/>
    </row>
    <row r="9206" s="1" customFormat="1" ht="100" customHeight="1">
      <c r="C9206" s="21" t="s">
        <v>314</v>
      </c>
      <c r="D9206" s="21"/>
      <c r="E9206" s="21"/>
      <c r="F9206" s="21"/>
      <c r="G9206" s="21"/>
    </row>
    <row r="9208">
      <c r="C9208" s="18"/>
      <c r="D9208" s="24" t="s">
        <v>3314</v>
      </c>
      <c r="E9208" s="24"/>
      <c r="F9208" s="24"/>
      <c r="G9208" s="24"/>
    </row>
    <row r="9209">
      <c r="C9209" s="1" t="s">
        <v>3313</v>
      </c>
      <c r="D9209" s="1" t="s">
        <v>1554</v>
      </c>
      <c r="E9209" s="1" t="s">
        <v>314</v>
      </c>
      <c r="F9209" s="1" t="s">
        <v>1548</v>
      </c>
      <c r="G9209" s="1" t="s">
        <v>314</v>
      </c>
    </row>
    <row r="9210" s="1" customFormat="1" ht="47.25" customHeight="1">
      <c r="C9210" s="25" t="s">
        <v>3260</v>
      </c>
      <c r="D9210" s="25"/>
      <c r="E9210" s="25"/>
      <c r="F9210" s="25"/>
      <c r="G9210" s="25"/>
    </row>
    <row r="9211" s="1" customFormat="1" ht="100" customHeight="1">
      <c r="C9211" s="21" t="s">
        <v>3315</v>
      </c>
      <c r="D9211" s="21"/>
      <c r="E9211" s="21"/>
      <c r="F9211" s="21"/>
      <c r="G9211" s="21"/>
    </row>
    <row r="9212" s="1" customFormat="1" ht="100" customHeight="1">
      <c r="C9212" s="21" t="s">
        <v>314</v>
      </c>
      <c r="D9212" s="21"/>
      <c r="E9212" s="21"/>
      <c r="F9212" s="21"/>
      <c r="G9212" s="21"/>
    </row>
    <row r="9213" s="1" customFormat="1" ht="100" customHeight="1">
      <c r="C9213" s="21" t="s">
        <v>314</v>
      </c>
      <c r="D9213" s="21"/>
      <c r="E9213" s="21"/>
      <c r="F9213" s="21"/>
      <c r="G9213" s="21"/>
    </row>
    <row r="9214" s="1" customFormat="1" ht="100" customHeight="1">
      <c r="C9214" s="21" t="s">
        <v>314</v>
      </c>
      <c r="D9214" s="21"/>
      <c r="E9214" s="21"/>
      <c r="F9214" s="21"/>
      <c r="G9214" s="21"/>
    </row>
    <row r="9215" s="1" customFormat="1" ht="100" customHeight="1">
      <c r="C9215" s="21" t="s">
        <v>314</v>
      </c>
      <c r="D9215" s="21"/>
      <c r="E9215" s="21"/>
      <c r="F9215" s="21"/>
      <c r="G9215" s="21"/>
    </row>
    <row r="9216" s="1" customFormat="1" ht="250" customHeight="1">
      <c r="C9216" s="21" t="s">
        <v>3316</v>
      </c>
      <c r="D9216" s="21"/>
      <c r="E9216" s="21"/>
      <c r="F9216" s="21"/>
      <c r="G9216" s="21"/>
    </row>
    <row r="9217" s="1" customFormat="1" ht="100" customHeight="1">
      <c r="C9217" s="21" t="s">
        <v>314</v>
      </c>
      <c r="D9217" s="21"/>
      <c r="E9217" s="21"/>
      <c r="F9217" s="21"/>
      <c r="G9217" s="21"/>
    </row>
    <row r="9219">
      <c r="C9219" s="18"/>
      <c r="D9219" s="24" t="s">
        <v>4581</v>
      </c>
      <c r="E9219" s="24"/>
      <c r="F9219" s="24"/>
      <c r="G9219" s="24"/>
    </row>
    <row r="9220">
      <c r="C9220" s="1" t="s">
        <v>4580</v>
      </c>
      <c r="D9220" s="1" t="s">
        <v>1554</v>
      </c>
      <c r="E9220" s="1" t="s">
        <v>314</v>
      </c>
      <c r="F9220" s="1" t="s">
        <v>1548</v>
      </c>
      <c r="G9220" s="1" t="s">
        <v>3129</v>
      </c>
    </row>
    <row r="9221" s="1" customFormat="1" ht="47.25" customHeight="1">
      <c r="C9221" s="25" t="s">
        <v>4147</v>
      </c>
      <c r="D9221" s="25"/>
      <c r="E9221" s="25"/>
      <c r="F9221" s="25"/>
      <c r="G9221" s="25"/>
    </row>
    <row r="9222" s="1" customFormat="1" ht="100" customHeight="1">
      <c r="C9222" s="21" t="s">
        <v>4582</v>
      </c>
      <c r="D9222" s="21"/>
      <c r="E9222" s="21"/>
      <c r="F9222" s="21"/>
      <c r="G9222" s="21"/>
    </row>
    <row r="9223" s="1" customFormat="1" ht="100" customHeight="1">
      <c r="C9223" s="21" t="s">
        <v>314</v>
      </c>
      <c r="D9223" s="21"/>
      <c r="E9223" s="21"/>
      <c r="F9223" s="21"/>
      <c r="G9223" s="21"/>
    </row>
    <row r="9224" s="1" customFormat="1" ht="100" customHeight="1">
      <c r="C9224" s="21" t="s">
        <v>314</v>
      </c>
      <c r="D9224" s="21"/>
      <c r="E9224" s="21"/>
      <c r="F9224" s="21"/>
      <c r="G9224" s="21"/>
    </row>
    <row r="9225" s="1" customFormat="1" ht="100" customHeight="1">
      <c r="C9225" s="21" t="s">
        <v>314</v>
      </c>
      <c r="D9225" s="21"/>
      <c r="E9225" s="21"/>
      <c r="F9225" s="21"/>
      <c r="G9225" s="21"/>
    </row>
    <row r="9226" s="1" customFormat="1" ht="100" customHeight="1">
      <c r="C9226" s="21" t="s">
        <v>314</v>
      </c>
      <c r="D9226" s="21"/>
      <c r="E9226" s="21"/>
      <c r="F9226" s="21"/>
      <c r="G9226" s="21"/>
    </row>
    <row r="9227" s="1" customFormat="1" ht="250" customHeight="1">
      <c r="C9227" s="21" t="s">
        <v>314</v>
      </c>
      <c r="D9227" s="21"/>
      <c r="E9227" s="21"/>
      <c r="F9227" s="21"/>
      <c r="G9227" s="21"/>
    </row>
    <row r="9228" s="1" customFormat="1" ht="100" customHeight="1">
      <c r="C9228" s="21" t="s">
        <v>314</v>
      </c>
      <c r="D9228" s="21"/>
      <c r="E9228" s="21"/>
      <c r="F9228" s="21"/>
      <c r="G9228" s="21"/>
    </row>
    <row r="9230">
      <c r="C9230" s="18"/>
      <c r="D9230" s="24" t="s">
        <v>4584</v>
      </c>
      <c r="E9230" s="24"/>
      <c r="F9230" s="24"/>
      <c r="G9230" s="24"/>
    </row>
    <row r="9231">
      <c r="C9231" s="1" t="s">
        <v>4583</v>
      </c>
      <c r="D9231" s="1" t="s">
        <v>1554</v>
      </c>
      <c r="E9231" s="1" t="s">
        <v>314</v>
      </c>
      <c r="F9231" s="1" t="s">
        <v>1548</v>
      </c>
      <c r="G9231" s="1" t="s">
        <v>314</v>
      </c>
    </row>
    <row r="9232" s="1" customFormat="1" ht="47.25" customHeight="1">
      <c r="C9232" s="25" t="s">
        <v>4586</v>
      </c>
      <c r="D9232" s="25"/>
      <c r="E9232" s="25"/>
      <c r="F9232" s="25"/>
      <c r="G9232" s="25"/>
    </row>
    <row r="9233" s="1" customFormat="1" ht="100" customHeight="1">
      <c r="C9233" s="21" t="s">
        <v>4585</v>
      </c>
      <c r="D9233" s="21"/>
      <c r="E9233" s="21"/>
      <c r="F9233" s="21"/>
      <c r="G9233" s="21"/>
    </row>
    <row r="9234" s="1" customFormat="1" ht="100" customHeight="1">
      <c r="C9234" s="21" t="s">
        <v>314</v>
      </c>
      <c r="D9234" s="21"/>
      <c r="E9234" s="21"/>
      <c r="F9234" s="21"/>
      <c r="G9234" s="21"/>
    </row>
    <row r="9235" s="1" customFormat="1" ht="100" customHeight="1">
      <c r="C9235" s="21" t="s">
        <v>314</v>
      </c>
      <c r="D9235" s="21"/>
      <c r="E9235" s="21"/>
      <c r="F9235" s="21"/>
      <c r="G9235" s="21"/>
    </row>
    <row r="9236" s="1" customFormat="1" ht="100" customHeight="1">
      <c r="C9236" s="21" t="s">
        <v>314</v>
      </c>
      <c r="D9236" s="21"/>
      <c r="E9236" s="21"/>
      <c r="F9236" s="21"/>
      <c r="G9236" s="21"/>
    </row>
    <row r="9237" s="1" customFormat="1" ht="100" customHeight="1">
      <c r="C9237" s="21" t="s">
        <v>314</v>
      </c>
      <c r="D9237" s="21"/>
      <c r="E9237" s="21"/>
      <c r="F9237" s="21"/>
      <c r="G9237" s="21"/>
    </row>
    <row r="9238" s="1" customFormat="1" ht="250" customHeight="1">
      <c r="C9238" s="21" t="s">
        <v>4587</v>
      </c>
      <c r="D9238" s="21"/>
      <c r="E9238" s="21"/>
      <c r="F9238" s="21"/>
      <c r="G9238" s="21"/>
    </row>
    <row r="9239" s="1" customFormat="1" ht="100" customHeight="1">
      <c r="C9239" s="21" t="s">
        <v>314</v>
      </c>
      <c r="D9239" s="21"/>
      <c r="E9239" s="21"/>
      <c r="F9239" s="21"/>
      <c r="G9239" s="21"/>
    </row>
    <row r="9241">
      <c r="C9241" s="18"/>
      <c r="D9241" s="24" t="s">
        <v>4589</v>
      </c>
      <c r="E9241" s="24"/>
      <c r="F9241" s="24"/>
      <c r="G9241" s="24"/>
    </row>
    <row r="9242">
      <c r="C9242" s="1" t="s">
        <v>4588</v>
      </c>
      <c r="D9242" s="1" t="s">
        <v>1554</v>
      </c>
      <c r="E9242" s="1" t="s">
        <v>314</v>
      </c>
      <c r="F9242" s="1" t="s">
        <v>1548</v>
      </c>
      <c r="G9242" s="1" t="s">
        <v>314</v>
      </c>
    </row>
    <row r="9243" s="1" customFormat="1" ht="47.25" customHeight="1">
      <c r="C9243" s="25" t="s">
        <v>4147</v>
      </c>
      <c r="D9243" s="25"/>
      <c r="E9243" s="25"/>
      <c r="F9243" s="25"/>
      <c r="G9243" s="25"/>
    </row>
    <row r="9244" s="1" customFormat="1" ht="100" customHeight="1">
      <c r="C9244" s="21" t="s">
        <v>4590</v>
      </c>
      <c r="D9244" s="21"/>
      <c r="E9244" s="21"/>
      <c r="F9244" s="21"/>
      <c r="G9244" s="21"/>
    </row>
    <row r="9245" s="1" customFormat="1" ht="100" customHeight="1">
      <c r="C9245" s="21" t="s">
        <v>314</v>
      </c>
      <c r="D9245" s="21"/>
      <c r="E9245" s="21"/>
      <c r="F9245" s="21"/>
      <c r="G9245" s="21"/>
    </row>
    <row r="9246" s="1" customFormat="1" ht="100" customHeight="1">
      <c r="C9246" s="21" t="s">
        <v>314</v>
      </c>
      <c r="D9246" s="21"/>
      <c r="E9246" s="21"/>
      <c r="F9246" s="21"/>
      <c r="G9246" s="21"/>
    </row>
    <row r="9247" s="1" customFormat="1" ht="100" customHeight="1">
      <c r="C9247" s="21" t="s">
        <v>314</v>
      </c>
      <c r="D9247" s="21"/>
      <c r="E9247" s="21"/>
      <c r="F9247" s="21"/>
      <c r="G9247" s="21"/>
    </row>
    <row r="9248" s="1" customFormat="1" ht="100" customHeight="1">
      <c r="C9248" s="21" t="s">
        <v>314</v>
      </c>
      <c r="D9248" s="21"/>
      <c r="E9248" s="21"/>
      <c r="F9248" s="21"/>
      <c r="G9248" s="21"/>
    </row>
    <row r="9249" s="1" customFormat="1" ht="250" customHeight="1">
      <c r="C9249" s="21" t="s">
        <v>4591</v>
      </c>
      <c r="D9249" s="21"/>
      <c r="E9249" s="21"/>
      <c r="F9249" s="21"/>
      <c r="G9249" s="21"/>
    </row>
    <row r="9250" s="1" customFormat="1" ht="100" customHeight="1">
      <c r="C9250" s="21" t="s">
        <v>314</v>
      </c>
      <c r="D9250" s="21"/>
      <c r="E9250" s="21"/>
      <c r="F9250" s="21"/>
      <c r="G9250" s="21"/>
    </row>
    <row r="9252">
      <c r="C9252" s="18"/>
      <c r="D9252" s="24" t="s">
        <v>4593</v>
      </c>
      <c r="E9252" s="24"/>
      <c r="F9252" s="24"/>
      <c r="G9252" s="24"/>
    </row>
    <row r="9253">
      <c r="C9253" s="1" t="s">
        <v>4592</v>
      </c>
      <c r="D9253" s="1" t="s">
        <v>1554</v>
      </c>
      <c r="E9253" s="1" t="s">
        <v>314</v>
      </c>
      <c r="F9253" s="1" t="s">
        <v>1548</v>
      </c>
      <c r="G9253" s="1" t="s">
        <v>314</v>
      </c>
    </row>
    <row r="9254" s="1" customFormat="1" ht="47.25" customHeight="1">
      <c r="C9254" s="25" t="s">
        <v>4586</v>
      </c>
      <c r="D9254" s="25"/>
      <c r="E9254" s="25"/>
      <c r="F9254" s="25"/>
      <c r="G9254" s="25"/>
    </row>
    <row r="9255" s="1" customFormat="1" ht="100" customHeight="1">
      <c r="C9255" s="21" t="s">
        <v>4594</v>
      </c>
      <c r="D9255" s="21"/>
      <c r="E9255" s="21"/>
      <c r="F9255" s="21"/>
      <c r="G9255" s="21"/>
    </row>
    <row r="9256" s="1" customFormat="1" ht="100" customHeight="1">
      <c r="C9256" s="21" t="s">
        <v>314</v>
      </c>
      <c r="D9256" s="21"/>
      <c r="E9256" s="21"/>
      <c r="F9256" s="21"/>
      <c r="G9256" s="21"/>
    </row>
    <row r="9257" s="1" customFormat="1" ht="100" customHeight="1">
      <c r="C9257" s="21" t="s">
        <v>314</v>
      </c>
      <c r="D9257" s="21"/>
      <c r="E9257" s="21"/>
      <c r="F9257" s="21"/>
      <c r="G9257" s="21"/>
    </row>
    <row r="9258" s="1" customFormat="1" ht="100" customHeight="1">
      <c r="C9258" s="21" t="s">
        <v>314</v>
      </c>
      <c r="D9258" s="21"/>
      <c r="E9258" s="21"/>
      <c r="F9258" s="21"/>
      <c r="G9258" s="21"/>
    </row>
    <row r="9259" s="1" customFormat="1" ht="100" customHeight="1">
      <c r="C9259" s="21" t="s">
        <v>314</v>
      </c>
      <c r="D9259" s="21"/>
      <c r="E9259" s="21"/>
      <c r="F9259" s="21"/>
      <c r="G9259" s="21"/>
    </row>
    <row r="9260" s="1" customFormat="1" ht="250" customHeight="1">
      <c r="C9260" s="21" t="s">
        <v>4595</v>
      </c>
      <c r="D9260" s="21"/>
      <c r="E9260" s="21"/>
      <c r="F9260" s="21"/>
      <c r="G9260" s="21"/>
    </row>
    <row r="9261" s="1" customFormat="1" ht="100" customHeight="1">
      <c r="C9261" s="21" t="s">
        <v>314</v>
      </c>
      <c r="D9261" s="21"/>
      <c r="E9261" s="21"/>
      <c r="F9261" s="21"/>
      <c r="G9261" s="21"/>
    </row>
    <row r="9263">
      <c r="C9263" s="18"/>
      <c r="D9263" s="24" t="s">
        <v>4792</v>
      </c>
      <c r="E9263" s="24"/>
      <c r="F9263" s="24"/>
      <c r="G9263" s="24"/>
    </row>
    <row r="9264">
      <c r="C9264" s="1" t="s">
        <v>4791</v>
      </c>
      <c r="D9264" s="1" t="s">
        <v>1554</v>
      </c>
      <c r="E9264" s="1" t="s">
        <v>314</v>
      </c>
      <c r="F9264" s="1" t="s">
        <v>1548</v>
      </c>
      <c r="G9264" s="1" t="s">
        <v>314</v>
      </c>
    </row>
    <row r="9265" s="1" customFormat="1" ht="47.25" customHeight="1">
      <c r="C9265" s="25" t="s">
        <v>4795</v>
      </c>
      <c r="D9265" s="25"/>
      <c r="E9265" s="25"/>
      <c r="F9265" s="25"/>
      <c r="G9265" s="25"/>
    </row>
    <row r="9266" s="1" customFormat="1" ht="100" customHeight="1">
      <c r="C9266" s="21" t="s">
        <v>4793</v>
      </c>
      <c r="D9266" s="21"/>
      <c r="E9266" s="21"/>
      <c r="F9266" s="21"/>
      <c r="G9266" s="21"/>
    </row>
    <row r="9267" s="1" customFormat="1" ht="100" customHeight="1">
      <c r="C9267" s="21" t="s">
        <v>314</v>
      </c>
      <c r="D9267" s="21"/>
      <c r="E9267" s="21"/>
      <c r="F9267" s="21"/>
      <c r="G9267" s="21"/>
    </row>
    <row r="9268" s="1" customFormat="1" ht="100" customHeight="1">
      <c r="C9268" s="21" t="s">
        <v>314</v>
      </c>
      <c r="D9268" s="21"/>
      <c r="E9268" s="21"/>
      <c r="F9268" s="21"/>
      <c r="G9268" s="21"/>
    </row>
    <row r="9269" s="1" customFormat="1" ht="100" customHeight="1">
      <c r="C9269" s="21" t="s">
        <v>314</v>
      </c>
      <c r="D9269" s="21"/>
      <c r="E9269" s="21"/>
      <c r="F9269" s="21"/>
      <c r="G9269" s="21"/>
    </row>
    <row r="9270" s="1" customFormat="1" ht="100" customHeight="1">
      <c r="C9270" s="21" t="s">
        <v>4794</v>
      </c>
      <c r="D9270" s="21"/>
      <c r="E9270" s="21"/>
      <c r="F9270" s="21"/>
      <c r="G9270" s="21"/>
    </row>
    <row r="9271" s="1" customFormat="1" ht="250" customHeight="1">
      <c r="C9271" s="21" t="s">
        <v>4796</v>
      </c>
      <c r="D9271" s="21"/>
      <c r="E9271" s="21"/>
      <c r="F9271" s="21"/>
      <c r="G9271" s="21"/>
    </row>
    <row r="9272" s="1" customFormat="1" ht="100" customHeight="1">
      <c r="C9272" s="21" t="s">
        <v>314</v>
      </c>
      <c r="D9272" s="21"/>
      <c r="E9272" s="21"/>
      <c r="F9272" s="21"/>
      <c r="G9272" s="21"/>
    </row>
    <row r="9274">
      <c r="C9274" s="18"/>
      <c r="D9274" s="24" t="s">
        <v>4798</v>
      </c>
      <c r="E9274" s="24"/>
      <c r="F9274" s="24"/>
      <c r="G9274" s="24"/>
    </row>
    <row r="9275">
      <c r="C9275" s="1" t="s">
        <v>4797</v>
      </c>
      <c r="D9275" s="1" t="s">
        <v>1554</v>
      </c>
      <c r="E9275" s="1" t="s">
        <v>314</v>
      </c>
      <c r="F9275" s="1" t="s">
        <v>1548</v>
      </c>
      <c r="G9275" s="1" t="s">
        <v>314</v>
      </c>
    </row>
    <row r="9276" s="1" customFormat="1" ht="47.25" customHeight="1">
      <c r="C9276" s="25" t="s">
        <v>4801</v>
      </c>
      <c r="D9276" s="25"/>
      <c r="E9276" s="25"/>
      <c r="F9276" s="25"/>
      <c r="G9276" s="25"/>
    </row>
    <row r="9277" s="1" customFormat="1" ht="100" customHeight="1">
      <c r="C9277" s="21" t="s">
        <v>4799</v>
      </c>
      <c r="D9277" s="21"/>
      <c r="E9277" s="21"/>
      <c r="F9277" s="21"/>
      <c r="G9277" s="21"/>
    </row>
    <row r="9278" s="1" customFormat="1" ht="100" customHeight="1">
      <c r="C9278" s="21" t="s">
        <v>314</v>
      </c>
      <c r="D9278" s="21"/>
      <c r="E9278" s="21"/>
      <c r="F9278" s="21"/>
      <c r="G9278" s="21"/>
    </row>
    <row r="9279" s="1" customFormat="1" ht="100" customHeight="1">
      <c r="C9279" s="21" t="s">
        <v>314</v>
      </c>
      <c r="D9279" s="21"/>
      <c r="E9279" s="21"/>
      <c r="F9279" s="21"/>
      <c r="G9279" s="21"/>
    </row>
    <row r="9280" s="1" customFormat="1" ht="100" customHeight="1">
      <c r="C9280" s="21" t="s">
        <v>4800</v>
      </c>
      <c r="D9280" s="21"/>
      <c r="E9280" s="21"/>
      <c r="F9280" s="21"/>
      <c r="G9280" s="21"/>
    </row>
    <row r="9281" s="1" customFormat="1" ht="100" customHeight="1">
      <c r="C9281" s="21" t="s">
        <v>314</v>
      </c>
      <c r="D9281" s="21"/>
      <c r="E9281" s="21"/>
      <c r="F9281" s="21"/>
      <c r="G9281" s="21"/>
    </row>
    <row r="9282" s="1" customFormat="1" ht="250" customHeight="1">
      <c r="C9282" s="21" t="s">
        <v>4802</v>
      </c>
      <c r="D9282" s="21"/>
      <c r="E9282" s="21"/>
      <c r="F9282" s="21"/>
      <c r="G9282" s="21"/>
    </row>
    <row r="9283" s="1" customFormat="1" ht="100" customHeight="1">
      <c r="C9283" s="21" t="s">
        <v>4803</v>
      </c>
      <c r="D9283" s="21"/>
      <c r="E9283" s="21"/>
      <c r="F9283" s="21"/>
      <c r="G9283" s="21"/>
    </row>
    <row r="9285">
      <c r="C9285" s="18"/>
      <c r="D9285" s="24" t="s">
        <v>4894</v>
      </c>
      <c r="E9285" s="24"/>
      <c r="F9285" s="24"/>
      <c r="G9285" s="24"/>
    </row>
    <row r="9286">
      <c r="C9286" s="1" t="s">
        <v>4893</v>
      </c>
      <c r="D9286" s="1" t="s">
        <v>1554</v>
      </c>
      <c r="E9286" s="1" t="s">
        <v>314</v>
      </c>
      <c r="F9286" s="1" t="s">
        <v>1548</v>
      </c>
      <c r="G9286" s="1" t="s">
        <v>314</v>
      </c>
    </row>
    <row r="9287" s="1" customFormat="1" ht="47.25" customHeight="1">
      <c r="C9287" s="25" t="s">
        <v>4801</v>
      </c>
      <c r="D9287" s="25"/>
      <c r="E9287" s="25"/>
      <c r="F9287" s="25"/>
      <c r="G9287" s="25"/>
    </row>
    <row r="9288" s="1" customFormat="1" ht="100" customHeight="1">
      <c r="C9288" s="21" t="s">
        <v>4895</v>
      </c>
      <c r="D9288" s="21"/>
      <c r="E9288" s="21"/>
      <c r="F9288" s="21"/>
      <c r="G9288" s="21"/>
    </row>
    <row r="9289" s="1" customFormat="1" ht="100" customHeight="1">
      <c r="C9289" s="21" t="s">
        <v>314</v>
      </c>
      <c r="D9289" s="21"/>
      <c r="E9289" s="21"/>
      <c r="F9289" s="21"/>
      <c r="G9289" s="21"/>
    </row>
    <row r="9290" s="1" customFormat="1" ht="100" customHeight="1">
      <c r="C9290" s="21" t="s">
        <v>314</v>
      </c>
      <c r="D9290" s="21"/>
      <c r="E9290" s="21"/>
      <c r="F9290" s="21"/>
      <c r="G9290" s="21"/>
    </row>
    <row r="9291" s="1" customFormat="1" ht="100" customHeight="1">
      <c r="C9291" s="21" t="s">
        <v>4896</v>
      </c>
      <c r="D9291" s="21"/>
      <c r="E9291" s="21"/>
      <c r="F9291" s="21"/>
      <c r="G9291" s="21"/>
    </row>
    <row r="9292" s="1" customFormat="1" ht="100" customHeight="1">
      <c r="C9292" s="21" t="s">
        <v>314</v>
      </c>
      <c r="D9292" s="21"/>
      <c r="E9292" s="21"/>
      <c r="F9292" s="21"/>
      <c r="G9292" s="21"/>
    </row>
    <row r="9293" s="1" customFormat="1" ht="250" customHeight="1">
      <c r="C9293" s="21" t="s">
        <v>4897</v>
      </c>
      <c r="D9293" s="21"/>
      <c r="E9293" s="21"/>
      <c r="F9293" s="21"/>
      <c r="G9293" s="21"/>
    </row>
    <row r="9294" s="1" customFormat="1" ht="100" customHeight="1">
      <c r="C9294" s="21" t="s">
        <v>4803</v>
      </c>
      <c r="D9294" s="21"/>
      <c r="E9294" s="21"/>
      <c r="F9294" s="21"/>
      <c r="G9294" s="21"/>
    </row>
    <row r="9295">
      <c r="C9295" s="23" t="s">
        <v>3318</v>
      </c>
      <c r="D9295" s="23"/>
      <c r="E9295" s="23"/>
      <c r="F9295" s="23"/>
      <c r="G9295" s="23"/>
    </row>
    <row r="9297">
      <c r="C9297" s="18"/>
      <c r="D9297" s="24" t="s">
        <v>3319</v>
      </c>
      <c r="E9297" s="24"/>
      <c r="F9297" s="24"/>
      <c r="G9297" s="24"/>
    </row>
    <row r="9298">
      <c r="C9298" s="1" t="s">
        <v>3317</v>
      </c>
      <c r="D9298" s="1" t="s">
        <v>1554</v>
      </c>
      <c r="E9298" s="1" t="s">
        <v>314</v>
      </c>
      <c r="F9298" s="1" t="s">
        <v>1548</v>
      </c>
      <c r="G9298" s="1" t="s">
        <v>314</v>
      </c>
    </row>
    <row r="9299" s="1" customFormat="1" ht="47.25" customHeight="1">
      <c r="C9299" s="25" t="s">
        <v>3260</v>
      </c>
      <c r="D9299" s="25"/>
      <c r="E9299" s="25"/>
      <c r="F9299" s="25"/>
      <c r="G9299" s="25"/>
    </row>
    <row r="9300" s="1" customFormat="1" ht="100" customHeight="1">
      <c r="C9300" s="21" t="s">
        <v>3320</v>
      </c>
      <c r="D9300" s="21"/>
      <c r="E9300" s="21"/>
      <c r="F9300" s="21"/>
      <c r="G9300" s="21"/>
    </row>
    <row r="9301" s="1" customFormat="1" ht="100" customHeight="1">
      <c r="C9301" s="21" t="s">
        <v>314</v>
      </c>
      <c r="D9301" s="21"/>
      <c r="E9301" s="21"/>
      <c r="F9301" s="21"/>
      <c r="G9301" s="21"/>
    </row>
    <row r="9302" s="1" customFormat="1" ht="100" customHeight="1">
      <c r="C9302" s="21" t="s">
        <v>314</v>
      </c>
      <c r="D9302" s="21"/>
      <c r="E9302" s="21"/>
      <c r="F9302" s="21"/>
      <c r="G9302" s="21"/>
    </row>
    <row r="9303" s="1" customFormat="1" ht="100" customHeight="1">
      <c r="C9303" s="21" t="s">
        <v>3321</v>
      </c>
      <c r="D9303" s="21"/>
      <c r="E9303" s="21"/>
      <c r="F9303" s="21"/>
      <c r="G9303" s="21"/>
    </row>
    <row r="9304" s="1" customFormat="1" ht="100" customHeight="1">
      <c r="C9304" s="21" t="s">
        <v>314</v>
      </c>
      <c r="D9304" s="21"/>
      <c r="E9304" s="21"/>
      <c r="F9304" s="21"/>
      <c r="G9304" s="21"/>
    </row>
    <row r="9305" s="1" customFormat="1" ht="250" customHeight="1">
      <c r="C9305" s="21" t="s">
        <v>3322</v>
      </c>
      <c r="D9305" s="21"/>
      <c r="E9305" s="21"/>
      <c r="F9305" s="21"/>
      <c r="G9305" s="21"/>
    </row>
    <row r="9306" s="1" customFormat="1" ht="100" customHeight="1">
      <c r="C9306" s="21" t="s">
        <v>3323</v>
      </c>
      <c r="D9306" s="21"/>
      <c r="E9306" s="21"/>
      <c r="F9306" s="21"/>
      <c r="G9306" s="21"/>
    </row>
    <row r="9308">
      <c r="C9308" s="18"/>
      <c r="D9308" s="24" t="s">
        <v>3325</v>
      </c>
      <c r="E9308" s="24"/>
      <c r="F9308" s="24"/>
      <c r="G9308" s="24"/>
    </row>
    <row r="9309">
      <c r="C9309" s="1" t="s">
        <v>3324</v>
      </c>
      <c r="D9309" s="1" t="s">
        <v>1554</v>
      </c>
      <c r="E9309" s="1" t="s">
        <v>314</v>
      </c>
      <c r="F9309" s="1" t="s">
        <v>1548</v>
      </c>
      <c r="G9309" s="1" t="s">
        <v>314</v>
      </c>
    </row>
    <row r="9310" s="1" customFormat="1" ht="47.25" customHeight="1">
      <c r="C9310" s="25" t="s">
        <v>3260</v>
      </c>
      <c r="D9310" s="25"/>
      <c r="E9310" s="25"/>
      <c r="F9310" s="25"/>
      <c r="G9310" s="25"/>
    </row>
    <row r="9311" s="1" customFormat="1" ht="100" customHeight="1">
      <c r="C9311" s="21" t="s">
        <v>3326</v>
      </c>
      <c r="D9311" s="21"/>
      <c r="E9311" s="21"/>
      <c r="F9311" s="21"/>
      <c r="G9311" s="21"/>
    </row>
    <row r="9312" s="1" customFormat="1" ht="100" customHeight="1">
      <c r="C9312" s="21" t="s">
        <v>314</v>
      </c>
      <c r="D9312" s="21"/>
      <c r="E9312" s="21"/>
      <c r="F9312" s="21"/>
      <c r="G9312" s="21"/>
    </row>
    <row r="9313" s="1" customFormat="1" ht="100" customHeight="1">
      <c r="C9313" s="21" t="s">
        <v>314</v>
      </c>
      <c r="D9313" s="21"/>
      <c r="E9313" s="21"/>
      <c r="F9313" s="21"/>
      <c r="G9313" s="21"/>
    </row>
    <row r="9314" s="1" customFormat="1" ht="100" customHeight="1">
      <c r="C9314" s="21" t="s">
        <v>3321</v>
      </c>
      <c r="D9314" s="21"/>
      <c r="E9314" s="21"/>
      <c r="F9314" s="21"/>
      <c r="G9314" s="21"/>
    </row>
    <row r="9315" s="1" customFormat="1" ht="100" customHeight="1">
      <c r="C9315" s="21" t="s">
        <v>314</v>
      </c>
      <c r="D9315" s="21"/>
      <c r="E9315" s="21"/>
      <c r="F9315" s="21"/>
      <c r="G9315" s="21"/>
    </row>
    <row r="9316" s="1" customFormat="1" ht="250" customHeight="1">
      <c r="C9316" s="21" t="s">
        <v>3322</v>
      </c>
      <c r="D9316" s="21"/>
      <c r="E9316" s="21"/>
      <c r="F9316" s="21"/>
      <c r="G9316" s="21"/>
    </row>
    <row r="9317" s="1" customFormat="1" ht="100" customHeight="1">
      <c r="C9317" s="21" t="s">
        <v>3323</v>
      </c>
      <c r="D9317" s="21"/>
      <c r="E9317" s="21"/>
      <c r="F9317" s="21"/>
      <c r="G9317" s="21"/>
    </row>
    <row r="9319">
      <c r="C9319" s="18"/>
      <c r="D9319" s="24" t="s">
        <v>3328</v>
      </c>
      <c r="E9319" s="24"/>
      <c r="F9319" s="24"/>
      <c r="G9319" s="24"/>
    </row>
    <row r="9320">
      <c r="C9320" s="1" t="s">
        <v>3327</v>
      </c>
      <c r="D9320" s="1" t="s">
        <v>1554</v>
      </c>
      <c r="E9320" s="1" t="s">
        <v>314</v>
      </c>
      <c r="F9320" s="1" t="s">
        <v>1548</v>
      </c>
      <c r="G9320" s="1" t="s">
        <v>3129</v>
      </c>
    </row>
    <row r="9321" s="1" customFormat="1" ht="47.25" customHeight="1">
      <c r="C9321" s="25" t="s">
        <v>3260</v>
      </c>
      <c r="D9321" s="25"/>
      <c r="E9321" s="25"/>
      <c r="F9321" s="25"/>
      <c r="G9321" s="25"/>
    </row>
    <row r="9322" s="1" customFormat="1" ht="100" customHeight="1">
      <c r="C9322" s="21" t="s">
        <v>3329</v>
      </c>
      <c r="D9322" s="21"/>
      <c r="E9322" s="21"/>
      <c r="F9322" s="21"/>
      <c r="G9322" s="21"/>
    </row>
    <row r="9323" s="1" customFormat="1" ht="100" customHeight="1">
      <c r="C9323" s="21" t="s">
        <v>314</v>
      </c>
      <c r="D9323" s="21"/>
      <c r="E9323" s="21"/>
      <c r="F9323" s="21"/>
      <c r="G9323" s="21"/>
    </row>
    <row r="9324" s="1" customFormat="1" ht="100" customHeight="1">
      <c r="C9324" s="21" t="s">
        <v>314</v>
      </c>
      <c r="D9324" s="21"/>
      <c r="E9324" s="21"/>
      <c r="F9324" s="21"/>
      <c r="G9324" s="21"/>
    </row>
    <row r="9325" s="1" customFormat="1" ht="100" customHeight="1">
      <c r="C9325" s="21" t="s">
        <v>3321</v>
      </c>
      <c r="D9325" s="21"/>
      <c r="E9325" s="21"/>
      <c r="F9325" s="21"/>
      <c r="G9325" s="21"/>
    </row>
    <row r="9326" s="1" customFormat="1" ht="100" customHeight="1">
      <c r="C9326" s="21" t="s">
        <v>314</v>
      </c>
      <c r="D9326" s="21"/>
      <c r="E9326" s="21"/>
      <c r="F9326" s="21"/>
      <c r="G9326" s="21"/>
    </row>
    <row r="9327" s="1" customFormat="1" ht="250" customHeight="1">
      <c r="C9327" s="21" t="s">
        <v>3330</v>
      </c>
      <c r="D9327" s="21"/>
      <c r="E9327" s="21"/>
      <c r="F9327" s="21"/>
      <c r="G9327" s="21"/>
    </row>
    <row r="9328" s="1" customFormat="1" ht="100" customHeight="1">
      <c r="C9328" s="21" t="s">
        <v>3323</v>
      </c>
      <c r="D9328" s="21"/>
      <c r="E9328" s="21"/>
      <c r="F9328" s="21"/>
      <c r="G9328" s="21"/>
    </row>
    <row r="9330">
      <c r="C9330" s="18"/>
      <c r="D9330" s="24" t="s">
        <v>3332</v>
      </c>
      <c r="E9330" s="24"/>
      <c r="F9330" s="24"/>
      <c r="G9330" s="24"/>
    </row>
    <row r="9331">
      <c r="C9331" s="1" t="s">
        <v>3331</v>
      </c>
      <c r="D9331" s="1" t="s">
        <v>1554</v>
      </c>
      <c r="E9331" s="1" t="s">
        <v>314</v>
      </c>
      <c r="F9331" s="1" t="s">
        <v>1548</v>
      </c>
      <c r="G9331" s="1" t="s">
        <v>314</v>
      </c>
    </row>
    <row r="9332" s="1" customFormat="1" ht="47.25" customHeight="1">
      <c r="C9332" s="25" t="s">
        <v>3334</v>
      </c>
      <c r="D9332" s="25"/>
      <c r="E9332" s="25"/>
      <c r="F9332" s="25"/>
      <c r="G9332" s="25"/>
    </row>
    <row r="9333" s="1" customFormat="1" ht="100" customHeight="1">
      <c r="C9333" s="21" t="s">
        <v>3333</v>
      </c>
      <c r="D9333" s="21"/>
      <c r="E9333" s="21"/>
      <c r="F9333" s="21"/>
      <c r="G9333" s="21"/>
    </row>
    <row r="9334" s="1" customFormat="1" ht="100" customHeight="1">
      <c r="C9334" s="21" t="s">
        <v>314</v>
      </c>
      <c r="D9334" s="21"/>
      <c r="E9334" s="21"/>
      <c r="F9334" s="21"/>
      <c r="G9334" s="21"/>
    </row>
    <row r="9335" s="1" customFormat="1" ht="100" customHeight="1">
      <c r="C9335" s="21" t="s">
        <v>314</v>
      </c>
      <c r="D9335" s="21"/>
      <c r="E9335" s="21"/>
      <c r="F9335" s="21"/>
      <c r="G9335" s="21"/>
    </row>
    <row r="9336" s="1" customFormat="1" ht="100" customHeight="1">
      <c r="C9336" s="21" t="s">
        <v>314</v>
      </c>
      <c r="D9336" s="21"/>
      <c r="E9336" s="21"/>
      <c r="F9336" s="21"/>
      <c r="G9336" s="21"/>
    </row>
    <row r="9337" s="1" customFormat="1" ht="100" customHeight="1">
      <c r="C9337" s="21" t="s">
        <v>314</v>
      </c>
      <c r="D9337" s="21"/>
      <c r="E9337" s="21"/>
      <c r="F9337" s="21"/>
      <c r="G9337" s="21"/>
    </row>
    <row r="9338" s="1" customFormat="1" ht="250" customHeight="1">
      <c r="C9338" s="21" t="s">
        <v>3335</v>
      </c>
      <c r="D9338" s="21"/>
      <c r="E9338" s="21"/>
      <c r="F9338" s="21"/>
      <c r="G9338" s="21"/>
    </row>
    <row r="9339" s="1" customFormat="1" ht="100" customHeight="1">
      <c r="C9339" s="21" t="s">
        <v>3336</v>
      </c>
      <c r="D9339" s="21"/>
      <c r="E9339" s="21"/>
      <c r="F9339" s="21"/>
      <c r="G9339" s="21"/>
    </row>
    <row r="9341">
      <c r="C9341" s="18"/>
      <c r="D9341" s="24" t="s">
        <v>3338</v>
      </c>
      <c r="E9341" s="24"/>
      <c r="F9341" s="24"/>
      <c r="G9341" s="24"/>
    </row>
    <row r="9342">
      <c r="C9342" s="1" t="s">
        <v>3337</v>
      </c>
      <c r="D9342" s="1" t="s">
        <v>1554</v>
      </c>
      <c r="E9342" s="1" t="s">
        <v>314</v>
      </c>
      <c r="F9342" s="1" t="s">
        <v>1548</v>
      </c>
      <c r="G9342" s="1" t="s">
        <v>314</v>
      </c>
    </row>
    <row r="9343" s="1" customFormat="1" ht="47.25" customHeight="1">
      <c r="C9343" s="25" t="s">
        <v>3340</v>
      </c>
      <c r="D9343" s="25"/>
      <c r="E9343" s="25"/>
      <c r="F9343" s="25"/>
      <c r="G9343" s="25"/>
    </row>
    <row r="9344" s="1" customFormat="1" ht="100" customHeight="1">
      <c r="C9344" s="21" t="s">
        <v>3339</v>
      </c>
      <c r="D9344" s="21"/>
      <c r="E9344" s="21"/>
      <c r="F9344" s="21"/>
      <c r="G9344" s="21"/>
    </row>
    <row r="9345" s="1" customFormat="1" ht="100" customHeight="1">
      <c r="C9345" s="21" t="s">
        <v>314</v>
      </c>
      <c r="D9345" s="21"/>
      <c r="E9345" s="21"/>
      <c r="F9345" s="21"/>
      <c r="G9345" s="21"/>
    </row>
    <row r="9346" s="1" customFormat="1" ht="100" customHeight="1">
      <c r="C9346" s="21" t="s">
        <v>314</v>
      </c>
      <c r="D9346" s="21"/>
      <c r="E9346" s="21"/>
      <c r="F9346" s="21"/>
      <c r="G9346" s="21"/>
    </row>
    <row r="9347" s="1" customFormat="1" ht="100" customHeight="1">
      <c r="C9347" s="21" t="s">
        <v>3321</v>
      </c>
      <c r="D9347" s="21"/>
      <c r="E9347" s="21"/>
      <c r="F9347" s="21"/>
      <c r="G9347" s="21"/>
    </row>
    <row r="9348" s="1" customFormat="1" ht="100" customHeight="1">
      <c r="C9348" s="21" t="s">
        <v>314</v>
      </c>
      <c r="D9348" s="21"/>
      <c r="E9348" s="21"/>
      <c r="F9348" s="21"/>
      <c r="G9348" s="21"/>
    </row>
    <row r="9349" s="1" customFormat="1" ht="250" customHeight="1">
      <c r="C9349" s="21" t="s">
        <v>3341</v>
      </c>
      <c r="D9349" s="21"/>
      <c r="E9349" s="21"/>
      <c r="F9349" s="21"/>
      <c r="G9349" s="21"/>
    </row>
    <row r="9350" s="1" customFormat="1" ht="100" customHeight="1">
      <c r="C9350" s="21" t="s">
        <v>3323</v>
      </c>
      <c r="D9350" s="21"/>
      <c r="E9350" s="21"/>
      <c r="F9350" s="21"/>
      <c r="G9350" s="21"/>
    </row>
    <row r="9351">
      <c r="C9351" s="23" t="s">
        <v>3292</v>
      </c>
      <c r="D9351" s="23"/>
      <c r="E9351" s="23"/>
      <c r="F9351" s="23"/>
      <c r="G9351" s="23"/>
    </row>
    <row r="9353">
      <c r="C9353" s="18"/>
      <c r="D9353" s="24" t="s">
        <v>3293</v>
      </c>
      <c r="E9353" s="24"/>
      <c r="F9353" s="24"/>
      <c r="G9353" s="24"/>
    </row>
    <row r="9354">
      <c r="C9354" s="1" t="s">
        <v>3291</v>
      </c>
      <c r="D9354" s="1" t="s">
        <v>1554</v>
      </c>
      <c r="E9354" s="1" t="s">
        <v>314</v>
      </c>
      <c r="F9354" s="1" t="s">
        <v>1548</v>
      </c>
      <c r="G9354" s="1" t="s">
        <v>314</v>
      </c>
    </row>
    <row r="9355" s="1" customFormat="1" ht="47.25" customHeight="1">
      <c r="C9355" s="25" t="s">
        <v>3260</v>
      </c>
      <c r="D9355" s="25"/>
      <c r="E9355" s="25"/>
      <c r="F9355" s="25"/>
      <c r="G9355" s="25"/>
    </row>
    <row r="9356" s="1" customFormat="1" ht="100" customHeight="1">
      <c r="C9356" s="21" t="s">
        <v>3294</v>
      </c>
      <c r="D9356" s="21"/>
      <c r="E9356" s="21"/>
      <c r="F9356" s="21"/>
      <c r="G9356" s="21"/>
    </row>
    <row r="9357" s="1" customFormat="1" ht="100" customHeight="1">
      <c r="C9357" s="21" t="s">
        <v>314</v>
      </c>
      <c r="D9357" s="21"/>
      <c r="E9357" s="21"/>
      <c r="F9357" s="21"/>
      <c r="G9357" s="21"/>
    </row>
    <row r="9358" s="1" customFormat="1" ht="100" customHeight="1">
      <c r="C9358" s="21" t="s">
        <v>314</v>
      </c>
      <c r="D9358" s="21"/>
      <c r="E9358" s="21"/>
      <c r="F9358" s="21"/>
      <c r="G9358" s="21"/>
    </row>
    <row r="9359" s="1" customFormat="1" ht="100" customHeight="1">
      <c r="C9359" s="21" t="s">
        <v>314</v>
      </c>
      <c r="D9359" s="21"/>
      <c r="E9359" s="21"/>
      <c r="F9359" s="21"/>
      <c r="G9359" s="21"/>
    </row>
    <row r="9360" s="1" customFormat="1" ht="100" customHeight="1">
      <c r="C9360" s="21" t="s">
        <v>314</v>
      </c>
      <c r="D9360" s="21"/>
      <c r="E9360" s="21"/>
      <c r="F9360" s="21"/>
      <c r="G9360" s="21"/>
    </row>
    <row r="9361" s="1" customFormat="1" ht="250" customHeight="1">
      <c r="C9361" s="21" t="s">
        <v>314</v>
      </c>
      <c r="D9361" s="21"/>
      <c r="E9361" s="21"/>
      <c r="F9361" s="21"/>
      <c r="G9361" s="21"/>
    </row>
    <row r="9362" s="1" customFormat="1" ht="100" customHeight="1">
      <c r="C9362" s="21" t="s">
        <v>314</v>
      </c>
      <c r="D9362" s="21"/>
      <c r="E9362" s="21"/>
      <c r="F9362" s="21"/>
      <c r="G9362" s="21"/>
    </row>
    <row r="9364">
      <c r="C9364" s="18"/>
      <c r="D9364" s="24" t="s">
        <v>3296</v>
      </c>
      <c r="E9364" s="24"/>
      <c r="F9364" s="24"/>
      <c r="G9364" s="24"/>
    </row>
    <row r="9365">
      <c r="C9365" s="1" t="s">
        <v>3295</v>
      </c>
      <c r="D9365" s="1" t="s">
        <v>1554</v>
      </c>
      <c r="E9365" s="1" t="s">
        <v>314</v>
      </c>
      <c r="F9365" s="1" t="s">
        <v>1548</v>
      </c>
      <c r="G9365" s="1" t="s">
        <v>1558</v>
      </c>
    </row>
    <row r="9366" s="1" customFormat="1" ht="47.25" customHeight="1">
      <c r="C9366" s="25" t="s">
        <v>3254</v>
      </c>
      <c r="D9366" s="25"/>
      <c r="E9366" s="25"/>
      <c r="F9366" s="25"/>
      <c r="G9366" s="25"/>
    </row>
    <row r="9367" s="1" customFormat="1" ht="100" customHeight="1">
      <c r="C9367" s="21" t="s">
        <v>3294</v>
      </c>
      <c r="D9367" s="21"/>
      <c r="E9367" s="21"/>
      <c r="F9367" s="21"/>
      <c r="G9367" s="21"/>
    </row>
    <row r="9368" s="1" customFormat="1" ht="100" customHeight="1">
      <c r="C9368" s="21" t="s">
        <v>314</v>
      </c>
      <c r="D9368" s="21"/>
      <c r="E9368" s="21"/>
      <c r="F9368" s="21"/>
      <c r="G9368" s="21"/>
    </row>
    <row r="9369" s="1" customFormat="1" ht="100" customHeight="1">
      <c r="C9369" s="21" t="s">
        <v>314</v>
      </c>
      <c r="D9369" s="21"/>
      <c r="E9369" s="21"/>
      <c r="F9369" s="21"/>
      <c r="G9369" s="21"/>
    </row>
    <row r="9370" s="1" customFormat="1" ht="100" customHeight="1">
      <c r="C9370" s="21" t="s">
        <v>314</v>
      </c>
      <c r="D9370" s="21"/>
      <c r="E9370" s="21"/>
      <c r="F9370" s="21"/>
      <c r="G9370" s="21"/>
    </row>
    <row r="9371" s="1" customFormat="1" ht="100" customHeight="1">
      <c r="C9371" s="21" t="s">
        <v>3297</v>
      </c>
      <c r="D9371" s="21"/>
      <c r="E9371" s="21"/>
      <c r="F9371" s="21"/>
      <c r="G9371" s="21"/>
    </row>
    <row r="9372" s="1" customFormat="1" ht="250" customHeight="1">
      <c r="C9372" s="21" t="s">
        <v>314</v>
      </c>
      <c r="D9372" s="21"/>
      <c r="E9372" s="21"/>
      <c r="F9372" s="21"/>
      <c r="G9372" s="21"/>
    </row>
    <row r="9373" s="1" customFormat="1" ht="100" customHeight="1">
      <c r="C9373" s="21" t="s">
        <v>314</v>
      </c>
      <c r="D9373" s="21"/>
      <c r="E9373" s="21"/>
      <c r="F9373" s="21"/>
      <c r="G9373" s="21"/>
    </row>
    <row r="9375">
      <c r="C9375" s="18"/>
      <c r="D9375" s="24" t="s">
        <v>3299</v>
      </c>
      <c r="E9375" s="24"/>
      <c r="F9375" s="24"/>
      <c r="G9375" s="24"/>
    </row>
    <row r="9376">
      <c r="C9376" s="1" t="s">
        <v>3298</v>
      </c>
      <c r="D9376" s="1" t="s">
        <v>1554</v>
      </c>
      <c r="E9376" s="1" t="s">
        <v>314</v>
      </c>
      <c r="F9376" s="1" t="s">
        <v>1548</v>
      </c>
      <c r="G9376" s="1" t="s">
        <v>314</v>
      </c>
    </row>
    <row r="9377" s="1" customFormat="1" ht="47.25" customHeight="1">
      <c r="C9377" s="25" t="s">
        <v>3260</v>
      </c>
      <c r="D9377" s="25"/>
      <c r="E9377" s="25"/>
      <c r="F9377" s="25"/>
      <c r="G9377" s="25"/>
    </row>
    <row r="9378" s="1" customFormat="1" ht="100" customHeight="1">
      <c r="C9378" s="21" t="s">
        <v>3294</v>
      </c>
      <c r="D9378" s="21"/>
      <c r="E9378" s="21"/>
      <c r="F9378" s="21"/>
      <c r="G9378" s="21"/>
    </row>
    <row r="9379" s="1" customFormat="1" ht="100" customHeight="1">
      <c r="C9379" s="21" t="s">
        <v>314</v>
      </c>
      <c r="D9379" s="21"/>
      <c r="E9379" s="21"/>
      <c r="F9379" s="21"/>
      <c r="G9379" s="21"/>
    </row>
    <row r="9380" s="1" customFormat="1" ht="100" customHeight="1">
      <c r="C9380" s="21" t="s">
        <v>314</v>
      </c>
      <c r="D9380" s="21"/>
      <c r="E9380" s="21"/>
      <c r="F9380" s="21"/>
      <c r="G9380" s="21"/>
    </row>
    <row r="9381" s="1" customFormat="1" ht="100" customHeight="1">
      <c r="C9381" s="21" t="s">
        <v>314</v>
      </c>
      <c r="D9381" s="21"/>
      <c r="E9381" s="21"/>
      <c r="F9381" s="21"/>
      <c r="G9381" s="21"/>
    </row>
    <row r="9382" s="1" customFormat="1" ht="100" customHeight="1">
      <c r="C9382" s="21" t="s">
        <v>314</v>
      </c>
      <c r="D9382" s="21"/>
      <c r="E9382" s="21"/>
      <c r="F9382" s="21"/>
      <c r="G9382" s="21"/>
    </row>
    <row r="9383" s="1" customFormat="1" ht="250" customHeight="1">
      <c r="C9383" s="21" t="s">
        <v>314</v>
      </c>
      <c r="D9383" s="21"/>
      <c r="E9383" s="21"/>
      <c r="F9383" s="21"/>
      <c r="G9383" s="21"/>
    </row>
    <row r="9384" s="1" customFormat="1" ht="100" customHeight="1">
      <c r="C9384" s="21" t="s">
        <v>314</v>
      </c>
      <c r="D9384" s="21"/>
      <c r="E9384" s="21"/>
      <c r="F9384" s="21"/>
      <c r="G9384" s="21"/>
    </row>
    <row r="9386">
      <c r="C9386" s="18"/>
      <c r="D9386" s="24" t="s">
        <v>3301</v>
      </c>
      <c r="E9386" s="24"/>
      <c r="F9386" s="24"/>
      <c r="G9386" s="24"/>
    </row>
    <row r="9387">
      <c r="C9387" s="1" t="s">
        <v>3300</v>
      </c>
      <c r="D9387" s="1" t="s">
        <v>1554</v>
      </c>
      <c r="E9387" s="1" t="s">
        <v>314</v>
      </c>
      <c r="F9387" s="1" t="s">
        <v>1548</v>
      </c>
      <c r="G9387" s="1" t="s">
        <v>314</v>
      </c>
    </row>
    <row r="9388" s="1" customFormat="1" ht="47.25" customHeight="1">
      <c r="C9388" s="25" t="s">
        <v>3260</v>
      </c>
      <c r="D9388" s="25"/>
      <c r="E9388" s="25"/>
      <c r="F9388" s="25"/>
      <c r="G9388" s="25"/>
    </row>
    <row r="9389" s="1" customFormat="1" ht="100" customHeight="1">
      <c r="C9389" s="21" t="s">
        <v>3294</v>
      </c>
      <c r="D9389" s="21"/>
      <c r="E9389" s="21"/>
      <c r="F9389" s="21"/>
      <c r="G9389" s="21"/>
    </row>
    <row r="9390" s="1" customFormat="1" ht="100" customHeight="1">
      <c r="C9390" s="21" t="s">
        <v>314</v>
      </c>
      <c r="D9390" s="21"/>
      <c r="E9390" s="21"/>
      <c r="F9390" s="21"/>
      <c r="G9390" s="21"/>
    </row>
    <row r="9391" s="1" customFormat="1" ht="100" customHeight="1">
      <c r="C9391" s="21" t="s">
        <v>314</v>
      </c>
      <c r="D9391" s="21"/>
      <c r="E9391" s="21"/>
      <c r="F9391" s="21"/>
      <c r="G9391" s="21"/>
    </row>
    <row r="9392" s="1" customFormat="1" ht="100" customHeight="1">
      <c r="C9392" s="21" t="s">
        <v>3277</v>
      </c>
      <c r="D9392" s="21"/>
      <c r="E9392" s="21"/>
      <c r="F9392" s="21"/>
      <c r="G9392" s="21"/>
    </row>
    <row r="9393" s="1" customFormat="1" ht="100" customHeight="1">
      <c r="C9393" s="21" t="s">
        <v>314</v>
      </c>
      <c r="D9393" s="21"/>
      <c r="E9393" s="21"/>
      <c r="F9393" s="21"/>
      <c r="G9393" s="21"/>
    </row>
    <row r="9394" s="1" customFormat="1" ht="250" customHeight="1">
      <c r="C9394" s="21" t="s">
        <v>3302</v>
      </c>
      <c r="D9394" s="21"/>
      <c r="E9394" s="21"/>
      <c r="F9394" s="21"/>
      <c r="G9394" s="21"/>
    </row>
    <row r="9395" s="1" customFormat="1" ht="100" customHeight="1">
      <c r="C9395" s="21" t="s">
        <v>314</v>
      </c>
      <c r="D9395" s="21"/>
      <c r="E9395" s="21"/>
      <c r="F9395" s="21"/>
      <c r="G9395" s="21"/>
    </row>
    <row r="9396">
      <c r="C9396" s="23" t="s">
        <v>6595</v>
      </c>
      <c r="D9396" s="23"/>
      <c r="E9396" s="23"/>
      <c r="F9396" s="23"/>
      <c r="G9396" s="23"/>
    </row>
    <row r="9398">
      <c r="C9398" s="18"/>
      <c r="D9398" s="24" t="s">
        <v>6596</v>
      </c>
      <c r="E9398" s="24"/>
      <c r="F9398" s="24"/>
      <c r="G9398" s="24"/>
    </row>
    <row r="9399">
      <c r="C9399" s="1" t="s">
        <v>6594</v>
      </c>
      <c r="D9399" s="1" t="s">
        <v>1554</v>
      </c>
      <c r="E9399" s="1" t="s">
        <v>314</v>
      </c>
      <c r="F9399" s="1" t="s">
        <v>314</v>
      </c>
      <c r="G9399" s="1" t="s">
        <v>314</v>
      </c>
    </row>
    <row r="9400" s="1" customFormat="1" ht="47.25" customHeight="1">
      <c r="C9400" s="25" t="s">
        <v>5373</v>
      </c>
      <c r="D9400" s="25"/>
      <c r="E9400" s="25"/>
      <c r="F9400" s="25"/>
      <c r="G9400" s="25"/>
    </row>
    <row r="9401" s="1" customFormat="1" ht="100" customHeight="1">
      <c r="C9401" s="21" t="s">
        <v>6597</v>
      </c>
      <c r="D9401" s="21"/>
      <c r="E9401" s="21"/>
      <c r="F9401" s="21"/>
      <c r="G9401" s="21"/>
    </row>
    <row r="9402" s="1" customFormat="1" ht="100" customHeight="1">
      <c r="C9402" s="21" t="s">
        <v>314</v>
      </c>
      <c r="D9402" s="21"/>
      <c r="E9402" s="21"/>
      <c r="F9402" s="21"/>
      <c r="G9402" s="21"/>
    </row>
    <row r="9403" s="1" customFormat="1" ht="100" customHeight="1">
      <c r="C9403" s="21" t="s">
        <v>314</v>
      </c>
      <c r="D9403" s="21"/>
      <c r="E9403" s="21"/>
      <c r="F9403" s="21"/>
      <c r="G9403" s="21"/>
    </row>
    <row r="9404" s="1" customFormat="1" ht="100" customHeight="1">
      <c r="C9404" s="21" t="s">
        <v>314</v>
      </c>
      <c r="D9404" s="21"/>
      <c r="E9404" s="21"/>
      <c r="F9404" s="21"/>
      <c r="G9404" s="21"/>
    </row>
    <row r="9405" s="1" customFormat="1" ht="100" customHeight="1">
      <c r="C9405" s="21" t="s">
        <v>314</v>
      </c>
      <c r="D9405" s="21"/>
      <c r="E9405" s="21"/>
      <c r="F9405" s="21"/>
      <c r="G9405" s="21"/>
    </row>
    <row r="9406" s="1" customFormat="1" ht="250" customHeight="1">
      <c r="C9406" s="21" t="s">
        <v>314</v>
      </c>
      <c r="D9406" s="21"/>
      <c r="E9406" s="21"/>
      <c r="F9406" s="21"/>
      <c r="G9406" s="21"/>
    </row>
    <row r="9407" s="1" customFormat="1" ht="100" customHeight="1">
      <c r="C9407" s="21" t="s">
        <v>6598</v>
      </c>
      <c r="D9407" s="21"/>
      <c r="E9407" s="21"/>
      <c r="F9407" s="21"/>
      <c r="G9407" s="21"/>
    </row>
    <row r="9408">
      <c r="C9408" s="23" t="s">
        <v>5427</v>
      </c>
      <c r="D9408" s="23"/>
      <c r="E9408" s="23"/>
      <c r="F9408" s="23"/>
      <c r="G9408" s="23"/>
    </row>
    <row r="9410">
      <c r="C9410" s="18"/>
      <c r="D9410" s="24" t="s">
        <v>5428</v>
      </c>
      <c r="E9410" s="24"/>
      <c r="F9410" s="24"/>
      <c r="G9410" s="24"/>
    </row>
    <row r="9411">
      <c r="C9411" s="1" t="s">
        <v>5426</v>
      </c>
      <c r="D9411" s="1" t="s">
        <v>1554</v>
      </c>
      <c r="E9411" s="1" t="s">
        <v>314</v>
      </c>
      <c r="F9411" s="1" t="s">
        <v>1548</v>
      </c>
      <c r="G9411" s="1" t="s">
        <v>1558</v>
      </c>
    </row>
    <row r="9412" s="1" customFormat="1" ht="47.25" customHeight="1">
      <c r="C9412" s="25" t="s">
        <v>5431</v>
      </c>
      <c r="D9412" s="25"/>
      <c r="E9412" s="25"/>
      <c r="F9412" s="25"/>
      <c r="G9412" s="25"/>
    </row>
    <row r="9413" s="1" customFormat="1" ht="100" customHeight="1">
      <c r="C9413" s="21" t="s">
        <v>5429</v>
      </c>
      <c r="D9413" s="21"/>
      <c r="E9413" s="21"/>
      <c r="F9413" s="21"/>
      <c r="G9413" s="21"/>
    </row>
    <row r="9414" s="1" customFormat="1" ht="100" customHeight="1">
      <c r="C9414" s="21" t="s">
        <v>314</v>
      </c>
      <c r="D9414" s="21"/>
      <c r="E9414" s="21"/>
      <c r="F9414" s="21"/>
      <c r="G9414" s="21"/>
    </row>
    <row r="9415" s="1" customFormat="1" ht="100" customHeight="1">
      <c r="C9415" s="21" t="s">
        <v>314</v>
      </c>
      <c r="D9415" s="21"/>
      <c r="E9415" s="21"/>
      <c r="F9415" s="21"/>
      <c r="G9415" s="21"/>
    </row>
    <row r="9416" s="1" customFormat="1" ht="100" customHeight="1">
      <c r="C9416" s="21" t="s">
        <v>5430</v>
      </c>
      <c r="D9416" s="21"/>
      <c r="E9416" s="21"/>
      <c r="F9416" s="21"/>
      <c r="G9416" s="21"/>
    </row>
    <row r="9417" s="1" customFormat="1" ht="100" customHeight="1">
      <c r="C9417" s="21" t="s">
        <v>314</v>
      </c>
      <c r="D9417" s="21"/>
      <c r="E9417" s="21"/>
      <c r="F9417" s="21"/>
      <c r="G9417" s="21"/>
    </row>
    <row r="9418" s="1" customFormat="1" ht="250" customHeight="1">
      <c r="C9418" s="21" t="s">
        <v>314</v>
      </c>
      <c r="D9418" s="21"/>
      <c r="E9418" s="21"/>
      <c r="F9418" s="21"/>
      <c r="G9418" s="21"/>
    </row>
    <row r="9419" s="1" customFormat="1" ht="100" customHeight="1">
      <c r="C9419" s="21" t="s">
        <v>5432</v>
      </c>
      <c r="D9419" s="21"/>
      <c r="E9419" s="21"/>
      <c r="F9419" s="21"/>
      <c r="G9419" s="21"/>
    </row>
    <row r="9421">
      <c r="C9421" s="18"/>
      <c r="D9421" s="24" t="s">
        <v>5434</v>
      </c>
      <c r="E9421" s="24"/>
      <c r="F9421" s="24"/>
      <c r="G9421" s="24"/>
    </row>
    <row r="9422">
      <c r="C9422" s="1" t="s">
        <v>5433</v>
      </c>
      <c r="D9422" s="1" t="s">
        <v>1554</v>
      </c>
      <c r="E9422" s="1" t="s">
        <v>314</v>
      </c>
      <c r="F9422" s="1" t="s">
        <v>1548</v>
      </c>
      <c r="G9422" s="1" t="s">
        <v>314</v>
      </c>
    </row>
    <row r="9423" s="1" customFormat="1" ht="47.25" customHeight="1">
      <c r="C9423" s="25" t="s">
        <v>5436</v>
      </c>
      <c r="D9423" s="25"/>
      <c r="E9423" s="25"/>
      <c r="F9423" s="25"/>
      <c r="G9423" s="25"/>
    </row>
    <row r="9424" s="1" customFormat="1" ht="100" customHeight="1">
      <c r="C9424" s="21" t="s">
        <v>5435</v>
      </c>
      <c r="D9424" s="21"/>
      <c r="E9424" s="21"/>
      <c r="F9424" s="21"/>
      <c r="G9424" s="21"/>
    </row>
    <row r="9425" s="1" customFormat="1" ht="100" customHeight="1">
      <c r="C9425" s="21" t="s">
        <v>314</v>
      </c>
      <c r="D9425" s="21"/>
      <c r="E9425" s="21"/>
      <c r="F9425" s="21"/>
      <c r="G9425" s="21"/>
    </row>
    <row r="9426" s="1" customFormat="1" ht="100" customHeight="1">
      <c r="C9426" s="21" t="s">
        <v>314</v>
      </c>
      <c r="D9426" s="21"/>
      <c r="E9426" s="21"/>
      <c r="F9426" s="21"/>
      <c r="G9426" s="21"/>
    </row>
    <row r="9427" s="1" customFormat="1" ht="100" customHeight="1">
      <c r="C9427" s="21" t="s">
        <v>314</v>
      </c>
      <c r="D9427" s="21"/>
      <c r="E9427" s="21"/>
      <c r="F9427" s="21"/>
      <c r="G9427" s="21"/>
    </row>
    <row r="9428" s="1" customFormat="1" ht="100" customHeight="1">
      <c r="C9428" s="21" t="s">
        <v>314</v>
      </c>
      <c r="D9428" s="21"/>
      <c r="E9428" s="21"/>
      <c r="F9428" s="21"/>
      <c r="G9428" s="21"/>
    </row>
    <row r="9429" s="1" customFormat="1" ht="250" customHeight="1">
      <c r="C9429" s="21" t="s">
        <v>314</v>
      </c>
      <c r="D9429" s="21"/>
      <c r="E9429" s="21"/>
      <c r="F9429" s="21"/>
      <c r="G9429" s="21"/>
    </row>
    <row r="9430" s="1" customFormat="1" ht="100" customHeight="1">
      <c r="C9430" s="21" t="s">
        <v>314</v>
      </c>
      <c r="D9430" s="21"/>
      <c r="E9430" s="21"/>
      <c r="F9430" s="21"/>
      <c r="G9430" s="21"/>
    </row>
    <row r="9432">
      <c r="C9432" s="18"/>
      <c r="D9432" s="24" t="s">
        <v>5438</v>
      </c>
      <c r="E9432" s="24"/>
      <c r="F9432" s="24"/>
      <c r="G9432" s="24"/>
    </row>
    <row r="9433">
      <c r="C9433" s="1" t="s">
        <v>5437</v>
      </c>
      <c r="D9433" s="1" t="s">
        <v>1554</v>
      </c>
      <c r="E9433" s="1" t="s">
        <v>314</v>
      </c>
      <c r="F9433" s="1" t="s">
        <v>1548</v>
      </c>
      <c r="G9433" s="1" t="s">
        <v>314</v>
      </c>
    </row>
    <row r="9434" s="1" customFormat="1" ht="47.25" customHeight="1">
      <c r="C9434" s="25" t="s">
        <v>5436</v>
      </c>
      <c r="D9434" s="25"/>
      <c r="E9434" s="25"/>
      <c r="F9434" s="25"/>
      <c r="G9434" s="25"/>
    </row>
    <row r="9435" s="1" customFormat="1" ht="100" customHeight="1">
      <c r="C9435" s="21" t="s">
        <v>5439</v>
      </c>
      <c r="D9435" s="21"/>
      <c r="E9435" s="21"/>
      <c r="F9435" s="21"/>
      <c r="G9435" s="21"/>
    </row>
    <row r="9436" s="1" customFormat="1" ht="100" customHeight="1">
      <c r="C9436" s="21" t="s">
        <v>314</v>
      </c>
      <c r="D9436" s="21"/>
      <c r="E9436" s="21"/>
      <c r="F9436" s="21"/>
      <c r="G9436" s="21"/>
    </row>
    <row r="9437" s="1" customFormat="1" ht="100" customHeight="1">
      <c r="C9437" s="21" t="s">
        <v>314</v>
      </c>
      <c r="D9437" s="21"/>
      <c r="E9437" s="21"/>
      <c r="F9437" s="21"/>
      <c r="G9437" s="21"/>
    </row>
    <row r="9438" s="1" customFormat="1" ht="100" customHeight="1">
      <c r="C9438" s="21" t="s">
        <v>314</v>
      </c>
      <c r="D9438" s="21"/>
      <c r="E9438" s="21"/>
      <c r="F9438" s="21"/>
      <c r="G9438" s="21"/>
    </row>
    <row r="9439" s="1" customFormat="1" ht="100" customHeight="1">
      <c r="C9439" s="21" t="s">
        <v>314</v>
      </c>
      <c r="D9439" s="21"/>
      <c r="E9439" s="21"/>
      <c r="F9439" s="21"/>
      <c r="G9439" s="21"/>
    </row>
    <row r="9440" s="1" customFormat="1" ht="250" customHeight="1">
      <c r="C9440" s="21" t="s">
        <v>314</v>
      </c>
      <c r="D9440" s="21"/>
      <c r="E9440" s="21"/>
      <c r="F9440" s="21"/>
      <c r="G9440" s="21"/>
    </row>
    <row r="9441" s="1" customFormat="1" ht="100" customHeight="1">
      <c r="C9441" s="21" t="s">
        <v>314</v>
      </c>
      <c r="D9441" s="21"/>
      <c r="E9441" s="21"/>
      <c r="F9441" s="21"/>
      <c r="G9441" s="21"/>
    </row>
    <row r="9443">
      <c r="C9443" s="18"/>
      <c r="D9443" s="24" t="s">
        <v>5441</v>
      </c>
      <c r="E9443" s="24"/>
      <c r="F9443" s="24"/>
      <c r="G9443" s="24"/>
    </row>
    <row r="9444">
      <c r="C9444" s="1" t="s">
        <v>5440</v>
      </c>
      <c r="D9444" s="1" t="s">
        <v>1554</v>
      </c>
      <c r="E9444" s="1" t="s">
        <v>314</v>
      </c>
      <c r="F9444" s="1" t="s">
        <v>1548</v>
      </c>
      <c r="G9444" s="1" t="s">
        <v>314</v>
      </c>
    </row>
    <row r="9445" s="1" customFormat="1" ht="47.25" customHeight="1">
      <c r="C9445" s="25" t="s">
        <v>5436</v>
      </c>
      <c r="D9445" s="25"/>
      <c r="E9445" s="25"/>
      <c r="F9445" s="25"/>
      <c r="G9445" s="25"/>
    </row>
    <row r="9446" s="1" customFormat="1" ht="100" customHeight="1">
      <c r="C9446" s="21" t="s">
        <v>5442</v>
      </c>
      <c r="D9446" s="21"/>
      <c r="E9446" s="21"/>
      <c r="F9446" s="21"/>
      <c r="G9446" s="21"/>
    </row>
    <row r="9447" s="1" customFormat="1" ht="100" customHeight="1">
      <c r="C9447" s="21" t="s">
        <v>314</v>
      </c>
      <c r="D9447" s="21"/>
      <c r="E9447" s="21"/>
      <c r="F9447" s="21"/>
      <c r="G9447" s="21"/>
    </row>
    <row r="9448" s="1" customFormat="1" ht="100" customHeight="1">
      <c r="C9448" s="21" t="s">
        <v>314</v>
      </c>
      <c r="D9448" s="21"/>
      <c r="E9448" s="21"/>
      <c r="F9448" s="21"/>
      <c r="G9448" s="21"/>
    </row>
    <row r="9449" s="1" customFormat="1" ht="100" customHeight="1">
      <c r="C9449" s="21" t="s">
        <v>314</v>
      </c>
      <c r="D9449" s="21"/>
      <c r="E9449" s="21"/>
      <c r="F9449" s="21"/>
      <c r="G9449" s="21"/>
    </row>
    <row r="9450" s="1" customFormat="1" ht="100" customHeight="1">
      <c r="C9450" s="21" t="s">
        <v>314</v>
      </c>
      <c r="D9450" s="21"/>
      <c r="E9450" s="21"/>
      <c r="F9450" s="21"/>
      <c r="G9450" s="21"/>
    </row>
    <row r="9451" s="1" customFormat="1" ht="250" customHeight="1">
      <c r="C9451" s="21" t="s">
        <v>314</v>
      </c>
      <c r="D9451" s="21"/>
      <c r="E9451" s="21"/>
      <c r="F9451" s="21"/>
      <c r="G9451" s="21"/>
    </row>
    <row r="9452" s="1" customFormat="1" ht="100" customHeight="1">
      <c r="C9452" s="21" t="s">
        <v>314</v>
      </c>
      <c r="D9452" s="21"/>
      <c r="E9452" s="21"/>
      <c r="F9452" s="21"/>
      <c r="G9452" s="21"/>
    </row>
    <row r="9454">
      <c r="C9454" s="18"/>
      <c r="D9454" s="24" t="s">
        <v>5444</v>
      </c>
      <c r="E9454" s="24"/>
      <c r="F9454" s="24"/>
      <c r="G9454" s="24"/>
    </row>
    <row r="9455">
      <c r="C9455" s="1" t="s">
        <v>5443</v>
      </c>
      <c r="D9455" s="1" t="s">
        <v>1554</v>
      </c>
      <c r="E9455" s="1" t="s">
        <v>314</v>
      </c>
      <c r="F9455" s="1" t="s">
        <v>1548</v>
      </c>
      <c r="G9455" s="1" t="s">
        <v>314</v>
      </c>
    </row>
    <row r="9456" s="1" customFormat="1" ht="47.25" customHeight="1">
      <c r="C9456" s="25" t="s">
        <v>5436</v>
      </c>
      <c r="D9456" s="25"/>
      <c r="E9456" s="25"/>
      <c r="F9456" s="25"/>
      <c r="G9456" s="25"/>
    </row>
    <row r="9457" s="1" customFormat="1" ht="100" customHeight="1">
      <c r="C9457" s="21" t="s">
        <v>5445</v>
      </c>
      <c r="D9457" s="21"/>
      <c r="E9457" s="21"/>
      <c r="F9457" s="21"/>
      <c r="G9457" s="21"/>
    </row>
    <row r="9458" s="1" customFormat="1" ht="100" customHeight="1">
      <c r="C9458" s="21" t="s">
        <v>314</v>
      </c>
      <c r="D9458" s="21"/>
      <c r="E9458" s="21"/>
      <c r="F9458" s="21"/>
      <c r="G9458" s="21"/>
    </row>
    <row r="9459" s="1" customFormat="1" ht="100" customHeight="1">
      <c r="C9459" s="21" t="s">
        <v>314</v>
      </c>
      <c r="D9459" s="21"/>
      <c r="E9459" s="21"/>
      <c r="F9459" s="21"/>
      <c r="G9459" s="21"/>
    </row>
    <row r="9460" s="1" customFormat="1" ht="100" customHeight="1">
      <c r="C9460" s="21" t="s">
        <v>314</v>
      </c>
      <c r="D9460" s="21"/>
      <c r="E9460" s="21"/>
      <c r="F9460" s="21"/>
      <c r="G9460" s="21"/>
    </row>
    <row r="9461" s="1" customFormat="1" ht="100" customHeight="1">
      <c r="C9461" s="21" t="s">
        <v>314</v>
      </c>
      <c r="D9461" s="21"/>
      <c r="E9461" s="21"/>
      <c r="F9461" s="21"/>
      <c r="G9461" s="21"/>
    </row>
    <row r="9462" s="1" customFormat="1" ht="250" customHeight="1">
      <c r="C9462" s="21" t="s">
        <v>314</v>
      </c>
      <c r="D9462" s="21"/>
      <c r="E9462" s="21"/>
      <c r="F9462" s="21"/>
      <c r="G9462" s="21"/>
    </row>
    <row r="9463" s="1" customFormat="1" ht="100" customHeight="1">
      <c r="C9463" s="21" t="s">
        <v>314</v>
      </c>
      <c r="D9463" s="21"/>
      <c r="E9463" s="21"/>
      <c r="F9463" s="21"/>
      <c r="G9463" s="21"/>
    </row>
    <row r="9465">
      <c r="C9465" s="18"/>
      <c r="D9465" s="24" t="s">
        <v>5447</v>
      </c>
      <c r="E9465" s="24"/>
      <c r="F9465" s="24"/>
      <c r="G9465" s="24"/>
    </row>
    <row r="9466">
      <c r="C9466" s="1" t="s">
        <v>5446</v>
      </c>
      <c r="D9466" s="1" t="s">
        <v>1554</v>
      </c>
      <c r="E9466" s="1" t="s">
        <v>314</v>
      </c>
      <c r="F9466" s="1" t="s">
        <v>1548</v>
      </c>
      <c r="G9466" s="1" t="s">
        <v>314</v>
      </c>
    </row>
    <row r="9467" s="1" customFormat="1" ht="47.25" customHeight="1">
      <c r="C9467" s="25" t="s">
        <v>5436</v>
      </c>
      <c r="D9467" s="25"/>
      <c r="E9467" s="25"/>
      <c r="F9467" s="25"/>
      <c r="G9467" s="25"/>
    </row>
    <row r="9468" s="1" customFormat="1" ht="100" customHeight="1">
      <c r="C9468" s="21" t="s">
        <v>5448</v>
      </c>
      <c r="D9468" s="21"/>
      <c r="E9468" s="21"/>
      <c r="F9468" s="21"/>
      <c r="G9468" s="21"/>
    </row>
    <row r="9469" s="1" customFormat="1" ht="100" customHeight="1">
      <c r="C9469" s="21" t="s">
        <v>314</v>
      </c>
      <c r="D9469" s="21"/>
      <c r="E9469" s="21"/>
      <c r="F9469" s="21"/>
      <c r="G9469" s="21"/>
    </row>
    <row r="9470" s="1" customFormat="1" ht="100" customHeight="1">
      <c r="C9470" s="21" t="s">
        <v>314</v>
      </c>
      <c r="D9470" s="21"/>
      <c r="E9470" s="21"/>
      <c r="F9470" s="21"/>
      <c r="G9470" s="21"/>
    </row>
    <row r="9471" s="1" customFormat="1" ht="100" customHeight="1">
      <c r="C9471" s="21" t="s">
        <v>314</v>
      </c>
      <c r="D9471" s="21"/>
      <c r="E9471" s="21"/>
      <c r="F9471" s="21"/>
      <c r="G9471" s="21"/>
    </row>
    <row r="9472" s="1" customFormat="1" ht="100" customHeight="1">
      <c r="C9472" s="21" t="s">
        <v>314</v>
      </c>
      <c r="D9472" s="21"/>
      <c r="E9472" s="21"/>
      <c r="F9472" s="21"/>
      <c r="G9472" s="21"/>
    </row>
    <row r="9473" s="1" customFormat="1" ht="250" customHeight="1">
      <c r="C9473" s="21" t="s">
        <v>314</v>
      </c>
      <c r="D9473" s="21"/>
      <c r="E9473" s="21"/>
      <c r="F9473" s="21"/>
      <c r="G9473" s="21"/>
    </row>
    <row r="9474" s="1" customFormat="1" ht="100" customHeight="1">
      <c r="C9474" s="21" t="s">
        <v>314</v>
      </c>
      <c r="D9474" s="21"/>
      <c r="E9474" s="21"/>
      <c r="F9474" s="21"/>
      <c r="G9474" s="21"/>
    </row>
    <row r="9476">
      <c r="C9476" s="18"/>
      <c r="D9476" s="24" t="s">
        <v>5450</v>
      </c>
      <c r="E9476" s="24"/>
      <c r="F9476" s="24"/>
      <c r="G9476" s="24"/>
    </row>
    <row r="9477">
      <c r="C9477" s="1" t="s">
        <v>5449</v>
      </c>
      <c r="D9477" s="1" t="s">
        <v>1554</v>
      </c>
      <c r="E9477" s="1" t="s">
        <v>314</v>
      </c>
      <c r="F9477" s="1" t="s">
        <v>1548</v>
      </c>
      <c r="G9477" s="1" t="s">
        <v>314</v>
      </c>
    </row>
    <row r="9478" s="1" customFormat="1" ht="47.25" customHeight="1">
      <c r="C9478" s="25" t="s">
        <v>5436</v>
      </c>
      <c r="D9478" s="25"/>
      <c r="E9478" s="25"/>
      <c r="F9478" s="25"/>
      <c r="G9478" s="25"/>
    </row>
    <row r="9479" s="1" customFormat="1" ht="100" customHeight="1">
      <c r="C9479" s="21" t="s">
        <v>5451</v>
      </c>
      <c r="D9479" s="21"/>
      <c r="E9479" s="21"/>
      <c r="F9479" s="21"/>
      <c r="G9479" s="21"/>
    </row>
    <row r="9480" s="1" customFormat="1" ht="100" customHeight="1">
      <c r="C9480" s="21" t="s">
        <v>314</v>
      </c>
      <c r="D9480" s="21"/>
      <c r="E9480" s="21"/>
      <c r="F9480" s="21"/>
      <c r="G9480" s="21"/>
    </row>
    <row r="9481" s="1" customFormat="1" ht="100" customHeight="1">
      <c r="C9481" s="21" t="s">
        <v>314</v>
      </c>
      <c r="D9481" s="21"/>
      <c r="E9481" s="21"/>
      <c r="F9481" s="21"/>
      <c r="G9481" s="21"/>
    </row>
    <row r="9482" s="1" customFormat="1" ht="100" customHeight="1">
      <c r="C9482" s="21" t="s">
        <v>314</v>
      </c>
      <c r="D9482" s="21"/>
      <c r="E9482" s="21"/>
      <c r="F9482" s="21"/>
      <c r="G9482" s="21"/>
    </row>
    <row r="9483" s="1" customFormat="1" ht="100" customHeight="1">
      <c r="C9483" s="21" t="s">
        <v>314</v>
      </c>
      <c r="D9483" s="21"/>
      <c r="E9483" s="21"/>
      <c r="F9483" s="21"/>
      <c r="G9483" s="21"/>
    </row>
    <row r="9484" s="1" customFormat="1" ht="250" customHeight="1">
      <c r="C9484" s="21" t="s">
        <v>314</v>
      </c>
      <c r="D9484" s="21"/>
      <c r="E9484" s="21"/>
      <c r="F9484" s="21"/>
      <c r="G9484" s="21"/>
    </row>
    <row r="9485" s="1" customFormat="1" ht="100" customHeight="1">
      <c r="C9485" s="21" t="s">
        <v>314</v>
      </c>
      <c r="D9485" s="21"/>
      <c r="E9485" s="21"/>
      <c r="F9485" s="21"/>
      <c r="G9485" s="21"/>
    </row>
    <row r="9486">
      <c r="C9486" s="23" t="s">
        <v>5391</v>
      </c>
      <c r="D9486" s="23"/>
      <c r="E9486" s="23"/>
      <c r="F9486" s="23"/>
      <c r="G9486" s="23"/>
    </row>
    <row r="9488">
      <c r="C9488" s="18"/>
      <c r="D9488" s="24" t="s">
        <v>5392</v>
      </c>
      <c r="E9488" s="24"/>
      <c r="F9488" s="24"/>
      <c r="G9488" s="24"/>
    </row>
    <row r="9489">
      <c r="C9489" s="1" t="s">
        <v>5390</v>
      </c>
      <c r="D9489" s="1" t="s">
        <v>1554</v>
      </c>
      <c r="E9489" s="1" t="s">
        <v>314</v>
      </c>
      <c r="F9489" s="1" t="s">
        <v>1548</v>
      </c>
      <c r="G9489" s="1" t="s">
        <v>314</v>
      </c>
    </row>
    <row r="9490" s="1" customFormat="1" ht="47.25" customHeight="1">
      <c r="C9490" s="25" t="s">
        <v>5394</v>
      </c>
      <c r="D9490" s="25"/>
      <c r="E9490" s="25"/>
      <c r="F9490" s="25"/>
      <c r="G9490" s="25"/>
    </row>
    <row r="9491" s="1" customFormat="1" ht="100" customHeight="1">
      <c r="C9491" s="21" t="s">
        <v>5393</v>
      </c>
      <c r="D9491" s="21"/>
      <c r="E9491" s="21"/>
      <c r="F9491" s="21"/>
      <c r="G9491" s="21"/>
    </row>
    <row r="9492" s="1" customFormat="1" ht="100" customHeight="1">
      <c r="C9492" s="21" t="s">
        <v>314</v>
      </c>
      <c r="D9492" s="21"/>
      <c r="E9492" s="21"/>
      <c r="F9492" s="21"/>
      <c r="G9492" s="21"/>
    </row>
    <row r="9493" s="1" customFormat="1" ht="100" customHeight="1">
      <c r="C9493" s="21" t="s">
        <v>314</v>
      </c>
      <c r="D9493" s="21"/>
      <c r="E9493" s="21"/>
      <c r="F9493" s="21"/>
      <c r="G9493" s="21"/>
    </row>
    <row r="9494" s="1" customFormat="1" ht="100" customHeight="1">
      <c r="C9494" s="21" t="s">
        <v>314</v>
      </c>
      <c r="D9494" s="21"/>
      <c r="E9494" s="21"/>
      <c r="F9494" s="21"/>
      <c r="G9494" s="21"/>
    </row>
    <row r="9495" s="1" customFormat="1" ht="100" customHeight="1">
      <c r="C9495" s="21" t="s">
        <v>314</v>
      </c>
      <c r="D9495" s="21"/>
      <c r="E9495" s="21"/>
      <c r="F9495" s="21"/>
      <c r="G9495" s="21"/>
    </row>
    <row r="9496" s="1" customFormat="1" ht="250" customHeight="1">
      <c r="C9496" s="21" t="s">
        <v>314</v>
      </c>
      <c r="D9496" s="21"/>
      <c r="E9496" s="21"/>
      <c r="F9496" s="21"/>
      <c r="G9496" s="21"/>
    </row>
    <row r="9497" s="1" customFormat="1" ht="100" customHeight="1">
      <c r="C9497" s="21" t="s">
        <v>314</v>
      </c>
      <c r="D9497" s="21"/>
      <c r="E9497" s="21"/>
      <c r="F9497" s="21"/>
      <c r="G9497" s="21"/>
    </row>
    <row r="9499">
      <c r="C9499" s="18"/>
      <c r="D9499" s="24" t="s">
        <v>5417</v>
      </c>
      <c r="E9499" s="24"/>
      <c r="F9499" s="24"/>
      <c r="G9499" s="24"/>
    </row>
    <row r="9500">
      <c r="C9500" s="1" t="s">
        <v>5416</v>
      </c>
      <c r="D9500" s="1" t="s">
        <v>1554</v>
      </c>
      <c r="E9500" s="1" t="s">
        <v>314</v>
      </c>
      <c r="F9500" s="1" t="s">
        <v>1548</v>
      </c>
      <c r="G9500" s="1" t="s">
        <v>314</v>
      </c>
    </row>
    <row r="9501" s="1" customFormat="1" ht="47.25" customHeight="1">
      <c r="C9501" s="25" t="s">
        <v>5420</v>
      </c>
      <c r="D9501" s="25"/>
      <c r="E9501" s="25"/>
      <c r="F9501" s="25"/>
      <c r="G9501" s="25"/>
    </row>
    <row r="9502" s="1" customFormat="1" ht="100" customHeight="1">
      <c r="C9502" s="21" t="s">
        <v>5418</v>
      </c>
      <c r="D9502" s="21"/>
      <c r="E9502" s="21"/>
      <c r="F9502" s="21"/>
      <c r="G9502" s="21"/>
    </row>
    <row r="9503" s="1" customFormat="1" ht="100" customHeight="1">
      <c r="C9503" s="21" t="s">
        <v>314</v>
      </c>
      <c r="D9503" s="21"/>
      <c r="E9503" s="21"/>
      <c r="F9503" s="21"/>
      <c r="G9503" s="21"/>
    </row>
    <row r="9504" s="1" customFormat="1" ht="100" customHeight="1">
      <c r="C9504" s="21" t="s">
        <v>314</v>
      </c>
      <c r="D9504" s="21"/>
      <c r="E9504" s="21"/>
      <c r="F9504" s="21"/>
      <c r="G9504" s="21"/>
    </row>
    <row r="9505" s="1" customFormat="1" ht="100" customHeight="1">
      <c r="C9505" s="21" t="s">
        <v>5419</v>
      </c>
      <c r="D9505" s="21"/>
      <c r="E9505" s="21"/>
      <c r="F9505" s="21"/>
      <c r="G9505" s="21"/>
    </row>
    <row r="9506" s="1" customFormat="1" ht="100" customHeight="1">
      <c r="C9506" s="21" t="s">
        <v>314</v>
      </c>
      <c r="D9506" s="21"/>
      <c r="E9506" s="21"/>
      <c r="F9506" s="21"/>
      <c r="G9506" s="21"/>
    </row>
    <row r="9507" s="1" customFormat="1" ht="250" customHeight="1">
      <c r="C9507" s="21" t="s">
        <v>5421</v>
      </c>
      <c r="D9507" s="21"/>
      <c r="E9507" s="21"/>
      <c r="F9507" s="21"/>
      <c r="G9507" s="21"/>
    </row>
    <row r="9508" s="1" customFormat="1" ht="100" customHeight="1">
      <c r="C9508" s="21" t="s">
        <v>5422</v>
      </c>
      <c r="D9508" s="21"/>
      <c r="E9508" s="21"/>
      <c r="F9508" s="21"/>
      <c r="G9508" s="21"/>
    </row>
    <row r="9510">
      <c r="C9510" s="18"/>
      <c r="D9510" s="24" t="s">
        <v>5424</v>
      </c>
      <c r="E9510" s="24"/>
      <c r="F9510" s="24"/>
      <c r="G9510" s="24"/>
    </row>
    <row r="9511">
      <c r="C9511" s="1" t="s">
        <v>5423</v>
      </c>
      <c r="D9511" s="1" t="s">
        <v>1554</v>
      </c>
      <c r="E9511" s="1" t="s">
        <v>314</v>
      </c>
      <c r="F9511" s="1" t="s">
        <v>1548</v>
      </c>
      <c r="G9511" s="1" t="s">
        <v>314</v>
      </c>
    </row>
    <row r="9512" s="1" customFormat="1" ht="47.25" customHeight="1">
      <c r="C9512" s="25" t="s">
        <v>5420</v>
      </c>
      <c r="D9512" s="25"/>
      <c r="E9512" s="25"/>
      <c r="F9512" s="25"/>
      <c r="G9512" s="25"/>
    </row>
    <row r="9513" s="1" customFormat="1" ht="100" customHeight="1">
      <c r="C9513" s="21" t="s">
        <v>5425</v>
      </c>
      <c r="D9513" s="21"/>
      <c r="E9513" s="21"/>
      <c r="F9513" s="21"/>
      <c r="G9513" s="21"/>
    </row>
    <row r="9514" s="1" customFormat="1" ht="100" customHeight="1">
      <c r="C9514" s="21" t="s">
        <v>314</v>
      </c>
      <c r="D9514" s="21"/>
      <c r="E9514" s="21"/>
      <c r="F9514" s="21"/>
      <c r="G9514" s="21"/>
    </row>
    <row r="9515" s="1" customFormat="1" ht="100" customHeight="1">
      <c r="C9515" s="21" t="s">
        <v>314</v>
      </c>
      <c r="D9515" s="21"/>
      <c r="E9515" s="21"/>
      <c r="F9515" s="21"/>
      <c r="G9515" s="21"/>
    </row>
    <row r="9516" s="1" customFormat="1" ht="100" customHeight="1">
      <c r="C9516" s="21" t="s">
        <v>5419</v>
      </c>
      <c r="D9516" s="21"/>
      <c r="E9516" s="21"/>
      <c r="F9516" s="21"/>
      <c r="G9516" s="21"/>
    </row>
    <row r="9517" s="1" customFormat="1" ht="100" customHeight="1">
      <c r="C9517" s="21" t="s">
        <v>314</v>
      </c>
      <c r="D9517" s="21"/>
      <c r="E9517" s="21"/>
      <c r="F9517" s="21"/>
      <c r="G9517" s="21"/>
    </row>
    <row r="9518" s="1" customFormat="1" ht="250" customHeight="1">
      <c r="C9518" s="21" t="s">
        <v>5421</v>
      </c>
      <c r="D9518" s="21"/>
      <c r="E9518" s="21"/>
      <c r="F9518" s="21"/>
      <c r="G9518" s="21"/>
    </row>
    <row r="9519" s="1" customFormat="1" ht="100" customHeight="1">
      <c r="C9519" s="21" t="s">
        <v>5422</v>
      </c>
      <c r="D9519" s="21"/>
      <c r="E9519" s="21"/>
      <c r="F9519" s="21"/>
      <c r="G9519" s="21"/>
    </row>
    <row r="9520">
      <c r="C9520" s="23" t="s">
        <v>5370</v>
      </c>
      <c r="D9520" s="23"/>
      <c r="E9520" s="23"/>
      <c r="F9520" s="23"/>
      <c r="G9520" s="23"/>
    </row>
    <row r="9522">
      <c r="C9522" s="18"/>
      <c r="D9522" s="24" t="s">
        <v>5371</v>
      </c>
      <c r="E9522" s="24"/>
      <c r="F9522" s="24"/>
      <c r="G9522" s="24"/>
    </row>
    <row r="9523">
      <c r="C9523" s="1" t="s">
        <v>5369</v>
      </c>
      <c r="D9523" s="1" t="s">
        <v>1554</v>
      </c>
      <c r="E9523" s="1" t="s">
        <v>314</v>
      </c>
      <c r="F9523" s="1" t="s">
        <v>1548</v>
      </c>
      <c r="G9523" s="1" t="s">
        <v>314</v>
      </c>
    </row>
    <row r="9524" s="1" customFormat="1" ht="47.25" customHeight="1">
      <c r="C9524" s="25" t="s">
        <v>5373</v>
      </c>
      <c r="D9524" s="25"/>
      <c r="E9524" s="25"/>
      <c r="F9524" s="25"/>
      <c r="G9524" s="25"/>
    </row>
    <row r="9525" s="1" customFormat="1" ht="100" customHeight="1">
      <c r="C9525" s="21" t="s">
        <v>5372</v>
      </c>
      <c r="D9525" s="21"/>
      <c r="E9525" s="21"/>
      <c r="F9525" s="21"/>
      <c r="G9525" s="21"/>
    </row>
    <row r="9526" s="1" customFormat="1" ht="100" customHeight="1">
      <c r="C9526" s="21" t="s">
        <v>314</v>
      </c>
      <c r="D9526" s="21"/>
      <c r="E9526" s="21"/>
      <c r="F9526" s="21"/>
      <c r="G9526" s="21"/>
    </row>
    <row r="9527" s="1" customFormat="1" ht="100" customHeight="1">
      <c r="C9527" s="21" t="s">
        <v>314</v>
      </c>
      <c r="D9527" s="21"/>
      <c r="E9527" s="21"/>
      <c r="F9527" s="21"/>
      <c r="G9527" s="21"/>
    </row>
    <row r="9528" s="1" customFormat="1" ht="100" customHeight="1">
      <c r="C9528" s="21" t="s">
        <v>314</v>
      </c>
      <c r="D9528" s="21"/>
      <c r="E9528" s="21"/>
      <c r="F9528" s="21"/>
      <c r="G9528" s="21"/>
    </row>
    <row r="9529" s="1" customFormat="1" ht="100" customHeight="1">
      <c r="C9529" s="21" t="s">
        <v>314</v>
      </c>
      <c r="D9529" s="21"/>
      <c r="E9529" s="21"/>
      <c r="F9529" s="21"/>
      <c r="G9529" s="21"/>
    </row>
    <row r="9530" s="1" customFormat="1" ht="250" customHeight="1">
      <c r="C9530" s="21" t="s">
        <v>5374</v>
      </c>
      <c r="D9530" s="21"/>
      <c r="E9530" s="21"/>
      <c r="F9530" s="21"/>
      <c r="G9530" s="21"/>
    </row>
    <row r="9531" s="1" customFormat="1" ht="100" customHeight="1">
      <c r="C9531" s="21" t="s">
        <v>5375</v>
      </c>
      <c r="D9531" s="21"/>
      <c r="E9531" s="21"/>
      <c r="F9531" s="21"/>
      <c r="G9531" s="21"/>
    </row>
    <row r="9533">
      <c r="C9533" s="18"/>
      <c r="D9533" s="24" t="s">
        <v>5377</v>
      </c>
      <c r="E9533" s="24"/>
      <c r="F9533" s="24"/>
      <c r="G9533" s="24"/>
    </row>
    <row r="9534">
      <c r="C9534" s="1" t="s">
        <v>5376</v>
      </c>
      <c r="D9534" s="1" t="s">
        <v>1554</v>
      </c>
      <c r="E9534" s="1" t="s">
        <v>314</v>
      </c>
      <c r="F9534" s="1" t="s">
        <v>1548</v>
      </c>
      <c r="G9534" s="1" t="s">
        <v>314</v>
      </c>
    </row>
    <row r="9535" s="1" customFormat="1" ht="47.25" customHeight="1">
      <c r="C9535" s="25" t="s">
        <v>5380</v>
      </c>
      <c r="D9535" s="25"/>
      <c r="E9535" s="25"/>
      <c r="F9535" s="25"/>
      <c r="G9535" s="25"/>
    </row>
    <row r="9536" s="1" customFormat="1" ht="100" customHeight="1">
      <c r="C9536" s="21" t="s">
        <v>5378</v>
      </c>
      <c r="D9536" s="21"/>
      <c r="E9536" s="21"/>
      <c r="F9536" s="21"/>
      <c r="G9536" s="21"/>
    </row>
    <row r="9537" s="1" customFormat="1" ht="100" customHeight="1">
      <c r="C9537" s="21" t="s">
        <v>314</v>
      </c>
      <c r="D9537" s="21"/>
      <c r="E9537" s="21"/>
      <c r="F9537" s="21"/>
      <c r="G9537" s="21"/>
    </row>
    <row r="9538" s="1" customFormat="1" ht="100" customHeight="1">
      <c r="C9538" s="21" t="s">
        <v>314</v>
      </c>
      <c r="D9538" s="21"/>
      <c r="E9538" s="21"/>
      <c r="F9538" s="21"/>
      <c r="G9538" s="21"/>
    </row>
    <row r="9539" s="1" customFormat="1" ht="100" customHeight="1">
      <c r="C9539" s="21" t="s">
        <v>5379</v>
      </c>
      <c r="D9539" s="21"/>
      <c r="E9539" s="21"/>
      <c r="F9539" s="21"/>
      <c r="G9539" s="21"/>
    </row>
    <row r="9540" s="1" customFormat="1" ht="100" customHeight="1">
      <c r="C9540" s="21" t="s">
        <v>314</v>
      </c>
      <c r="D9540" s="21"/>
      <c r="E9540" s="21"/>
      <c r="F9540" s="21"/>
      <c r="G9540" s="21"/>
    </row>
    <row r="9541" s="1" customFormat="1" ht="250" customHeight="1">
      <c r="C9541" s="21" t="s">
        <v>5381</v>
      </c>
      <c r="D9541" s="21"/>
      <c r="E9541" s="21"/>
      <c r="F9541" s="21"/>
      <c r="G9541" s="21"/>
    </row>
    <row r="9542" s="1" customFormat="1" ht="100" customHeight="1">
      <c r="C9542" s="21" t="s">
        <v>5375</v>
      </c>
      <c r="D9542" s="21"/>
      <c r="E9542" s="21"/>
      <c r="F9542" s="21"/>
      <c r="G9542" s="21"/>
    </row>
    <row r="9544">
      <c r="C9544" s="18"/>
      <c r="D9544" s="24" t="s">
        <v>5383</v>
      </c>
      <c r="E9544" s="24"/>
      <c r="F9544" s="24"/>
      <c r="G9544" s="24"/>
    </row>
    <row r="9545">
      <c r="C9545" s="1" t="s">
        <v>5382</v>
      </c>
      <c r="D9545" s="1" t="s">
        <v>1554</v>
      </c>
      <c r="E9545" s="1" t="s">
        <v>314</v>
      </c>
      <c r="F9545" s="1" t="s">
        <v>1548</v>
      </c>
      <c r="G9545" s="1" t="s">
        <v>1558</v>
      </c>
    </row>
    <row r="9546" s="1" customFormat="1" ht="47.25" customHeight="1">
      <c r="C9546" s="25" t="s">
        <v>5387</v>
      </c>
      <c r="D9546" s="25"/>
      <c r="E9546" s="25"/>
      <c r="F9546" s="25"/>
      <c r="G9546" s="25"/>
    </row>
    <row r="9547" s="1" customFormat="1" ht="100" customHeight="1">
      <c r="C9547" s="21" t="s">
        <v>5384</v>
      </c>
      <c r="D9547" s="21"/>
      <c r="E9547" s="21"/>
      <c r="F9547" s="21"/>
      <c r="G9547" s="21"/>
    </row>
    <row r="9548" s="1" customFormat="1" ht="100" customHeight="1">
      <c r="C9548" s="21" t="s">
        <v>314</v>
      </c>
      <c r="D9548" s="21"/>
      <c r="E9548" s="21"/>
      <c r="F9548" s="21"/>
      <c r="G9548" s="21"/>
    </row>
    <row r="9549" s="1" customFormat="1" ht="100" customHeight="1">
      <c r="C9549" s="21" t="s">
        <v>314</v>
      </c>
      <c r="D9549" s="21"/>
      <c r="E9549" s="21"/>
      <c r="F9549" s="21"/>
      <c r="G9549" s="21"/>
    </row>
    <row r="9550" s="1" customFormat="1" ht="100" customHeight="1">
      <c r="C9550" s="21" t="s">
        <v>5385</v>
      </c>
      <c r="D9550" s="21"/>
      <c r="E9550" s="21"/>
      <c r="F9550" s="21"/>
      <c r="G9550" s="21"/>
    </row>
    <row r="9551" s="1" customFormat="1" ht="100" customHeight="1">
      <c r="C9551" s="21" t="s">
        <v>5386</v>
      </c>
      <c r="D9551" s="21"/>
      <c r="E9551" s="21"/>
      <c r="F9551" s="21"/>
      <c r="G9551" s="21"/>
    </row>
    <row r="9552" s="1" customFormat="1" ht="250" customHeight="1">
      <c r="C9552" s="21" t="s">
        <v>5388</v>
      </c>
      <c r="D9552" s="21"/>
      <c r="E9552" s="21"/>
      <c r="F9552" s="21"/>
      <c r="G9552" s="21"/>
    </row>
    <row r="9553" s="1" customFormat="1" ht="100" customHeight="1">
      <c r="C9553" s="21" t="s">
        <v>5389</v>
      </c>
      <c r="D9553" s="21"/>
      <c r="E9553" s="21"/>
      <c r="F9553" s="21"/>
      <c r="G9553" s="21"/>
    </row>
    <row r="9555">
      <c r="C9555" s="18"/>
      <c r="D9555" s="24" t="s">
        <v>5396</v>
      </c>
      <c r="E9555" s="24"/>
      <c r="F9555" s="24"/>
      <c r="G9555" s="24"/>
    </row>
    <row r="9556">
      <c r="C9556" s="1" t="s">
        <v>5395</v>
      </c>
      <c r="D9556" s="1" t="s">
        <v>1554</v>
      </c>
      <c r="E9556" s="1" t="s">
        <v>314</v>
      </c>
      <c r="F9556" s="1" t="s">
        <v>1548</v>
      </c>
      <c r="G9556" s="1" t="s">
        <v>314</v>
      </c>
    </row>
    <row r="9557" s="1" customFormat="1" ht="47.25" customHeight="1">
      <c r="C9557" s="25" t="s">
        <v>5394</v>
      </c>
      <c r="D9557" s="25"/>
      <c r="E9557" s="25"/>
      <c r="F9557" s="25"/>
      <c r="G9557" s="25"/>
    </row>
    <row r="9558" s="1" customFormat="1" ht="100" customHeight="1">
      <c r="C9558" s="21" t="s">
        <v>5397</v>
      </c>
      <c r="D9558" s="21"/>
      <c r="E9558" s="21"/>
      <c r="F9558" s="21"/>
      <c r="G9558" s="21"/>
    </row>
    <row r="9559" s="1" customFormat="1" ht="100" customHeight="1">
      <c r="C9559" s="21" t="s">
        <v>314</v>
      </c>
      <c r="D9559" s="21"/>
      <c r="E9559" s="21"/>
      <c r="F9559" s="21"/>
      <c r="G9559" s="21"/>
    </row>
    <row r="9560" s="1" customFormat="1" ht="100" customHeight="1">
      <c r="C9560" s="21" t="s">
        <v>314</v>
      </c>
      <c r="D9560" s="21"/>
      <c r="E9560" s="21"/>
      <c r="F9560" s="21"/>
      <c r="G9560" s="21"/>
    </row>
    <row r="9561" s="1" customFormat="1" ht="100" customHeight="1">
      <c r="C9561" s="21" t="s">
        <v>314</v>
      </c>
      <c r="D9561" s="21"/>
      <c r="E9561" s="21"/>
      <c r="F9561" s="21"/>
      <c r="G9561" s="21"/>
    </row>
    <row r="9562" s="1" customFormat="1" ht="100" customHeight="1">
      <c r="C9562" s="21" t="s">
        <v>314</v>
      </c>
      <c r="D9562" s="21"/>
      <c r="E9562" s="21"/>
      <c r="F9562" s="21"/>
      <c r="G9562" s="21"/>
    </row>
    <row r="9563" s="1" customFormat="1" ht="250" customHeight="1">
      <c r="C9563" s="21" t="s">
        <v>314</v>
      </c>
      <c r="D9563" s="21"/>
      <c r="E9563" s="21"/>
      <c r="F9563" s="21"/>
      <c r="G9563" s="21"/>
    </row>
    <row r="9564" s="1" customFormat="1" ht="100" customHeight="1">
      <c r="C9564" s="21" t="s">
        <v>314</v>
      </c>
      <c r="D9564" s="21"/>
      <c r="E9564" s="21"/>
      <c r="F9564" s="21"/>
      <c r="G9564" s="21"/>
    </row>
    <row r="9566">
      <c r="C9566" s="18"/>
      <c r="D9566" s="24" t="s">
        <v>5399</v>
      </c>
      <c r="E9566" s="24"/>
      <c r="F9566" s="24"/>
      <c r="G9566" s="24"/>
    </row>
    <row r="9567">
      <c r="C9567" s="1" t="s">
        <v>5398</v>
      </c>
      <c r="D9567" s="1" t="s">
        <v>1554</v>
      </c>
      <c r="E9567" s="1" t="s">
        <v>314</v>
      </c>
      <c r="F9567" s="1" t="s">
        <v>1548</v>
      </c>
      <c r="G9567" s="1" t="s">
        <v>314</v>
      </c>
    </row>
    <row r="9568" s="1" customFormat="1" ht="47.25" customHeight="1">
      <c r="C9568" s="25" t="s">
        <v>5394</v>
      </c>
      <c r="D9568" s="25"/>
      <c r="E9568" s="25"/>
      <c r="F9568" s="25"/>
      <c r="G9568" s="25"/>
    </row>
    <row r="9569" s="1" customFormat="1" ht="100" customHeight="1">
      <c r="C9569" s="21" t="s">
        <v>5400</v>
      </c>
      <c r="D9569" s="21"/>
      <c r="E9569" s="21"/>
      <c r="F9569" s="21"/>
      <c r="G9569" s="21"/>
    </row>
    <row r="9570" s="1" customFormat="1" ht="100" customHeight="1">
      <c r="C9570" s="21" t="s">
        <v>314</v>
      </c>
      <c r="D9570" s="21"/>
      <c r="E9570" s="21"/>
      <c r="F9570" s="21"/>
      <c r="G9570" s="21"/>
    </row>
    <row r="9571" s="1" customFormat="1" ht="100" customHeight="1">
      <c r="C9571" s="21" t="s">
        <v>314</v>
      </c>
      <c r="D9571" s="21"/>
      <c r="E9571" s="21"/>
      <c r="F9571" s="21"/>
      <c r="G9571" s="21"/>
    </row>
    <row r="9572" s="1" customFormat="1" ht="100" customHeight="1">
      <c r="C9572" s="21" t="s">
        <v>314</v>
      </c>
      <c r="D9572" s="21"/>
      <c r="E9572" s="21"/>
      <c r="F9572" s="21"/>
      <c r="G9572" s="21"/>
    </row>
    <row r="9573" s="1" customFormat="1" ht="100" customHeight="1">
      <c r="C9573" s="21" t="s">
        <v>314</v>
      </c>
      <c r="D9573" s="21"/>
      <c r="E9573" s="21"/>
      <c r="F9573" s="21"/>
      <c r="G9573" s="21"/>
    </row>
    <row r="9574" s="1" customFormat="1" ht="250" customHeight="1">
      <c r="C9574" s="21" t="s">
        <v>314</v>
      </c>
      <c r="D9574" s="21"/>
      <c r="E9574" s="21"/>
      <c r="F9574" s="21"/>
      <c r="G9574" s="21"/>
    </row>
    <row r="9575" s="1" customFormat="1" ht="100" customHeight="1">
      <c r="C9575" s="21" t="s">
        <v>314</v>
      </c>
      <c r="D9575" s="21"/>
      <c r="E9575" s="21"/>
      <c r="F9575" s="21"/>
      <c r="G9575" s="21"/>
    </row>
    <row r="9577">
      <c r="C9577" s="18"/>
      <c r="D9577" s="24" t="s">
        <v>5402</v>
      </c>
      <c r="E9577" s="24"/>
      <c r="F9577" s="24"/>
      <c r="G9577" s="24"/>
    </row>
    <row r="9578">
      <c r="C9578" s="1" t="s">
        <v>5401</v>
      </c>
      <c r="D9578" s="1" t="s">
        <v>1554</v>
      </c>
      <c r="E9578" s="1" t="s">
        <v>314</v>
      </c>
      <c r="F9578" s="1" t="s">
        <v>1548</v>
      </c>
      <c r="G9578" s="1" t="s">
        <v>314</v>
      </c>
    </row>
    <row r="9579" s="1" customFormat="1" ht="47.25" customHeight="1">
      <c r="C9579" s="25" t="s">
        <v>5394</v>
      </c>
      <c r="D9579" s="25"/>
      <c r="E9579" s="25"/>
      <c r="F9579" s="25"/>
      <c r="G9579" s="25"/>
    </row>
    <row r="9580" s="1" customFormat="1" ht="100" customHeight="1">
      <c r="C9580" s="21" t="s">
        <v>5403</v>
      </c>
      <c r="D9580" s="21"/>
      <c r="E9580" s="21"/>
      <c r="F9580" s="21"/>
      <c r="G9580" s="21"/>
    </row>
    <row r="9581" s="1" customFormat="1" ht="100" customHeight="1">
      <c r="C9581" s="21" t="s">
        <v>314</v>
      </c>
      <c r="D9581" s="21"/>
      <c r="E9581" s="21"/>
      <c r="F9581" s="21"/>
      <c r="G9581" s="21"/>
    </row>
    <row r="9582" s="1" customFormat="1" ht="100" customHeight="1">
      <c r="C9582" s="21" t="s">
        <v>314</v>
      </c>
      <c r="D9582" s="21"/>
      <c r="E9582" s="21"/>
      <c r="F9582" s="21"/>
      <c r="G9582" s="21"/>
    </row>
    <row r="9583" s="1" customFormat="1" ht="100" customHeight="1">
      <c r="C9583" s="21" t="s">
        <v>314</v>
      </c>
      <c r="D9583" s="21"/>
      <c r="E9583" s="21"/>
      <c r="F9583" s="21"/>
      <c r="G9583" s="21"/>
    </row>
    <row r="9584" s="1" customFormat="1" ht="100" customHeight="1">
      <c r="C9584" s="21" t="s">
        <v>314</v>
      </c>
      <c r="D9584" s="21"/>
      <c r="E9584" s="21"/>
      <c r="F9584" s="21"/>
      <c r="G9584" s="21"/>
    </row>
    <row r="9585" s="1" customFormat="1" ht="250" customHeight="1">
      <c r="C9585" s="21" t="s">
        <v>314</v>
      </c>
      <c r="D9585" s="21"/>
      <c r="E9585" s="21"/>
      <c r="F9585" s="21"/>
      <c r="G9585" s="21"/>
    </row>
    <row r="9586" s="1" customFormat="1" ht="100" customHeight="1">
      <c r="C9586" s="21" t="s">
        <v>314</v>
      </c>
      <c r="D9586" s="21"/>
      <c r="E9586" s="21"/>
      <c r="F9586" s="21"/>
      <c r="G9586" s="21"/>
    </row>
    <row r="9588">
      <c r="C9588" s="18"/>
      <c r="D9588" s="24" t="s">
        <v>5405</v>
      </c>
      <c r="E9588" s="24"/>
      <c r="F9588" s="24"/>
      <c r="G9588" s="24"/>
    </row>
    <row r="9589">
      <c r="C9589" s="1" t="s">
        <v>5404</v>
      </c>
      <c r="D9589" s="1" t="s">
        <v>1554</v>
      </c>
      <c r="E9589" s="1" t="s">
        <v>314</v>
      </c>
      <c r="F9589" s="1" t="s">
        <v>1548</v>
      </c>
      <c r="G9589" s="1" t="s">
        <v>314</v>
      </c>
    </row>
    <row r="9590" s="1" customFormat="1" ht="47.25" customHeight="1">
      <c r="C9590" s="25" t="s">
        <v>5394</v>
      </c>
      <c r="D9590" s="25"/>
      <c r="E9590" s="25"/>
      <c r="F9590" s="25"/>
      <c r="G9590" s="25"/>
    </row>
    <row r="9591" s="1" customFormat="1" ht="100" customHeight="1">
      <c r="C9591" s="21" t="s">
        <v>5406</v>
      </c>
      <c r="D9591" s="21"/>
      <c r="E9591" s="21"/>
      <c r="F9591" s="21"/>
      <c r="G9591" s="21"/>
    </row>
    <row r="9592" s="1" customFormat="1" ht="100" customHeight="1">
      <c r="C9592" s="21" t="s">
        <v>314</v>
      </c>
      <c r="D9592" s="21"/>
      <c r="E9592" s="21"/>
      <c r="F9592" s="21"/>
      <c r="G9592" s="21"/>
    </row>
    <row r="9593" s="1" customFormat="1" ht="100" customHeight="1">
      <c r="C9593" s="21" t="s">
        <v>314</v>
      </c>
      <c r="D9593" s="21"/>
      <c r="E9593" s="21"/>
      <c r="F9593" s="21"/>
      <c r="G9593" s="21"/>
    </row>
    <row r="9594" s="1" customFormat="1" ht="100" customHeight="1">
      <c r="C9594" s="21" t="s">
        <v>314</v>
      </c>
      <c r="D9594" s="21"/>
      <c r="E9594" s="21"/>
      <c r="F9594" s="21"/>
      <c r="G9594" s="21"/>
    </row>
    <row r="9595" s="1" customFormat="1" ht="100" customHeight="1">
      <c r="C9595" s="21" t="s">
        <v>314</v>
      </c>
      <c r="D9595" s="21"/>
      <c r="E9595" s="21"/>
      <c r="F9595" s="21"/>
      <c r="G9595" s="21"/>
    </row>
    <row r="9596" s="1" customFormat="1" ht="250" customHeight="1">
      <c r="C9596" s="21" t="s">
        <v>314</v>
      </c>
      <c r="D9596" s="21"/>
      <c r="E9596" s="21"/>
      <c r="F9596" s="21"/>
      <c r="G9596" s="21"/>
    </row>
    <row r="9597" s="1" customFormat="1" ht="100" customHeight="1">
      <c r="C9597" s="21" t="s">
        <v>314</v>
      </c>
      <c r="D9597" s="21"/>
      <c r="E9597" s="21"/>
      <c r="F9597" s="21"/>
      <c r="G9597" s="21"/>
    </row>
    <row r="9599">
      <c r="C9599" s="18"/>
      <c r="D9599" s="24" t="s">
        <v>5408</v>
      </c>
      <c r="E9599" s="24"/>
      <c r="F9599" s="24"/>
      <c r="G9599" s="24"/>
    </row>
    <row r="9600">
      <c r="C9600" s="1" t="s">
        <v>5407</v>
      </c>
      <c r="D9600" s="1" t="s">
        <v>1554</v>
      </c>
      <c r="E9600" s="1" t="s">
        <v>314</v>
      </c>
      <c r="F9600" s="1" t="s">
        <v>1548</v>
      </c>
      <c r="G9600" s="1" t="s">
        <v>314</v>
      </c>
    </row>
    <row r="9601" s="1" customFormat="1" ht="47.25" customHeight="1">
      <c r="C9601" s="25" t="s">
        <v>5394</v>
      </c>
      <c r="D9601" s="25"/>
      <c r="E9601" s="25"/>
      <c r="F9601" s="25"/>
      <c r="G9601" s="25"/>
    </row>
    <row r="9602" s="1" customFormat="1" ht="100" customHeight="1">
      <c r="C9602" s="21" t="s">
        <v>5409</v>
      </c>
      <c r="D9602" s="21"/>
      <c r="E9602" s="21"/>
      <c r="F9602" s="21"/>
      <c r="G9602" s="21"/>
    </row>
    <row r="9603" s="1" customFormat="1" ht="100" customHeight="1">
      <c r="C9603" s="21" t="s">
        <v>314</v>
      </c>
      <c r="D9603" s="21"/>
      <c r="E9603" s="21"/>
      <c r="F9603" s="21"/>
      <c r="G9603" s="21"/>
    </row>
    <row r="9604" s="1" customFormat="1" ht="100" customHeight="1">
      <c r="C9604" s="21" t="s">
        <v>314</v>
      </c>
      <c r="D9604" s="21"/>
      <c r="E9604" s="21"/>
      <c r="F9604" s="21"/>
      <c r="G9604" s="21"/>
    </row>
    <row r="9605" s="1" customFormat="1" ht="100" customHeight="1">
      <c r="C9605" s="21" t="s">
        <v>314</v>
      </c>
      <c r="D9605" s="21"/>
      <c r="E9605" s="21"/>
      <c r="F9605" s="21"/>
      <c r="G9605" s="21"/>
    </row>
    <row r="9606" s="1" customFormat="1" ht="100" customHeight="1">
      <c r="C9606" s="21" t="s">
        <v>314</v>
      </c>
      <c r="D9606" s="21"/>
      <c r="E9606" s="21"/>
      <c r="F9606" s="21"/>
      <c r="G9606" s="21"/>
    </row>
    <row r="9607" s="1" customFormat="1" ht="250" customHeight="1">
      <c r="C9607" s="21" t="s">
        <v>314</v>
      </c>
      <c r="D9607" s="21"/>
      <c r="E9607" s="21"/>
      <c r="F9607" s="21"/>
      <c r="G9607" s="21"/>
    </row>
    <row r="9608" s="1" customFormat="1" ht="100" customHeight="1">
      <c r="C9608" s="21" t="s">
        <v>314</v>
      </c>
      <c r="D9608" s="21"/>
      <c r="E9608" s="21"/>
      <c r="F9608" s="21"/>
      <c r="G9608" s="21"/>
    </row>
    <row r="9610">
      <c r="C9610" s="18"/>
      <c r="D9610" s="24" t="s">
        <v>5411</v>
      </c>
      <c r="E9610" s="24"/>
      <c r="F9610" s="24"/>
      <c r="G9610" s="24"/>
    </row>
    <row r="9611">
      <c r="C9611" s="1" t="s">
        <v>5410</v>
      </c>
      <c r="D9611" s="1" t="s">
        <v>1554</v>
      </c>
      <c r="E9611" s="1" t="s">
        <v>314</v>
      </c>
      <c r="F9611" s="1" t="s">
        <v>1548</v>
      </c>
      <c r="G9611" s="1" t="s">
        <v>314</v>
      </c>
    </row>
    <row r="9612" s="1" customFormat="1" ht="47.25" customHeight="1">
      <c r="C9612" s="25" t="s">
        <v>5394</v>
      </c>
      <c r="D9612" s="25"/>
      <c r="E9612" s="25"/>
      <c r="F9612" s="25"/>
      <c r="G9612" s="25"/>
    </row>
    <row r="9613" s="1" customFormat="1" ht="100" customHeight="1">
      <c r="C9613" s="21" t="s">
        <v>5412</v>
      </c>
      <c r="D9613" s="21"/>
      <c r="E9613" s="21"/>
      <c r="F9613" s="21"/>
      <c r="G9613" s="21"/>
    </row>
    <row r="9614" s="1" customFormat="1" ht="100" customHeight="1">
      <c r="C9614" s="21" t="s">
        <v>314</v>
      </c>
      <c r="D9614" s="21"/>
      <c r="E9614" s="21"/>
      <c r="F9614" s="21"/>
      <c r="G9614" s="21"/>
    </row>
    <row r="9615" s="1" customFormat="1" ht="100" customHeight="1">
      <c r="C9615" s="21" t="s">
        <v>314</v>
      </c>
      <c r="D9615" s="21"/>
      <c r="E9615" s="21"/>
      <c r="F9615" s="21"/>
      <c r="G9615" s="21"/>
    </row>
    <row r="9616" s="1" customFormat="1" ht="100" customHeight="1">
      <c r="C9616" s="21" t="s">
        <v>314</v>
      </c>
      <c r="D9616" s="21"/>
      <c r="E9616" s="21"/>
      <c r="F9616" s="21"/>
      <c r="G9616" s="21"/>
    </row>
    <row r="9617" s="1" customFormat="1" ht="100" customHeight="1">
      <c r="C9617" s="21" t="s">
        <v>314</v>
      </c>
      <c r="D9617" s="21"/>
      <c r="E9617" s="21"/>
      <c r="F9617" s="21"/>
      <c r="G9617" s="21"/>
    </row>
    <row r="9618" s="1" customFormat="1" ht="250" customHeight="1">
      <c r="C9618" s="21" t="s">
        <v>314</v>
      </c>
      <c r="D9618" s="21"/>
      <c r="E9618" s="21"/>
      <c r="F9618" s="21"/>
      <c r="G9618" s="21"/>
    </row>
    <row r="9619" s="1" customFormat="1" ht="100" customHeight="1">
      <c r="C9619" s="21" t="s">
        <v>314</v>
      </c>
      <c r="D9619" s="21"/>
      <c r="E9619" s="21"/>
      <c r="F9619" s="21"/>
      <c r="G9619" s="21"/>
    </row>
    <row r="9621">
      <c r="C9621" s="18"/>
      <c r="D9621" s="24" t="s">
        <v>5414</v>
      </c>
      <c r="E9621" s="24"/>
      <c r="F9621" s="24"/>
      <c r="G9621" s="24"/>
    </row>
    <row r="9622">
      <c r="C9622" s="1" t="s">
        <v>5413</v>
      </c>
      <c r="D9622" s="1" t="s">
        <v>1554</v>
      </c>
      <c r="E9622" s="1" t="s">
        <v>314</v>
      </c>
      <c r="F9622" s="1" t="s">
        <v>1548</v>
      </c>
      <c r="G9622" s="1" t="s">
        <v>314</v>
      </c>
    </row>
    <row r="9623" s="1" customFormat="1" ht="47.25" customHeight="1">
      <c r="C9623" s="25" t="s">
        <v>5394</v>
      </c>
      <c r="D9623" s="25"/>
      <c r="E9623" s="25"/>
      <c r="F9623" s="25"/>
      <c r="G9623" s="25"/>
    </row>
    <row r="9624" s="1" customFormat="1" ht="100" customHeight="1">
      <c r="C9624" s="21" t="s">
        <v>5415</v>
      </c>
      <c r="D9624" s="21"/>
      <c r="E9624" s="21"/>
      <c r="F9624" s="21"/>
      <c r="G9624" s="21"/>
    </row>
    <row r="9625" s="1" customFormat="1" ht="100" customHeight="1">
      <c r="C9625" s="21" t="s">
        <v>314</v>
      </c>
      <c r="D9625" s="21"/>
      <c r="E9625" s="21"/>
      <c r="F9625" s="21"/>
      <c r="G9625" s="21"/>
    </row>
    <row r="9626" s="1" customFormat="1" ht="100" customHeight="1">
      <c r="C9626" s="21" t="s">
        <v>314</v>
      </c>
      <c r="D9626" s="21"/>
      <c r="E9626" s="21"/>
      <c r="F9626" s="21"/>
      <c r="G9626" s="21"/>
    </row>
    <row r="9627" s="1" customFormat="1" ht="100" customHeight="1">
      <c r="C9627" s="21" t="s">
        <v>314</v>
      </c>
      <c r="D9627" s="21"/>
      <c r="E9627" s="21"/>
      <c r="F9627" s="21"/>
      <c r="G9627" s="21"/>
    </row>
    <row r="9628" s="1" customFormat="1" ht="100" customHeight="1">
      <c r="C9628" s="21" t="s">
        <v>314</v>
      </c>
      <c r="D9628" s="21"/>
      <c r="E9628" s="21"/>
      <c r="F9628" s="21"/>
      <c r="G9628" s="21"/>
    </row>
    <row r="9629" s="1" customFormat="1" ht="250" customHeight="1">
      <c r="C9629" s="21" t="s">
        <v>314</v>
      </c>
      <c r="D9629" s="21"/>
      <c r="E9629" s="21"/>
      <c r="F9629" s="21"/>
      <c r="G9629" s="21"/>
    </row>
    <row r="9630" s="1" customFormat="1" ht="100" customHeight="1">
      <c r="C9630" s="21" t="s">
        <v>314</v>
      </c>
      <c r="D9630" s="21"/>
      <c r="E9630" s="21"/>
      <c r="F9630" s="21"/>
      <c r="G9630" s="21"/>
    </row>
    <row r="9631">
      <c r="C9631" s="23" t="s">
        <v>5477</v>
      </c>
      <c r="D9631" s="23"/>
      <c r="E9631" s="23"/>
      <c r="F9631" s="23"/>
      <c r="G9631" s="23"/>
    </row>
    <row r="9633">
      <c r="C9633" s="18"/>
      <c r="D9633" s="24" t="s">
        <v>5478</v>
      </c>
      <c r="E9633" s="24"/>
      <c r="F9633" s="24"/>
      <c r="G9633" s="24"/>
    </row>
    <row r="9634">
      <c r="C9634" s="1" t="s">
        <v>5476</v>
      </c>
      <c r="D9634" s="1" t="s">
        <v>1554</v>
      </c>
      <c r="E9634" s="1" t="s">
        <v>314</v>
      </c>
      <c r="F9634" s="1" t="s">
        <v>1548</v>
      </c>
      <c r="G9634" s="1" t="s">
        <v>1558</v>
      </c>
    </row>
    <row r="9635" s="1" customFormat="1" ht="47.25" customHeight="1">
      <c r="C9635" s="25" t="s">
        <v>5480</v>
      </c>
      <c r="D9635" s="25"/>
      <c r="E9635" s="25"/>
      <c r="F9635" s="25"/>
      <c r="G9635" s="25"/>
    </row>
    <row r="9636" s="1" customFormat="1" ht="100" customHeight="1">
      <c r="C9636" s="21" t="s">
        <v>5479</v>
      </c>
      <c r="D9636" s="21"/>
      <c r="E9636" s="21"/>
      <c r="F9636" s="21"/>
      <c r="G9636" s="21"/>
    </row>
    <row r="9637" s="1" customFormat="1" ht="100" customHeight="1">
      <c r="C9637" s="21" t="s">
        <v>314</v>
      </c>
      <c r="D9637" s="21"/>
      <c r="E9637" s="21"/>
      <c r="F9637" s="21"/>
      <c r="G9637" s="21"/>
    </row>
    <row r="9638" s="1" customFormat="1" ht="100" customHeight="1">
      <c r="C9638" s="21" t="s">
        <v>314</v>
      </c>
      <c r="D9638" s="21"/>
      <c r="E9638" s="21"/>
      <c r="F9638" s="21"/>
      <c r="G9638" s="21"/>
    </row>
    <row r="9639" s="1" customFormat="1" ht="100" customHeight="1">
      <c r="C9639" s="21" t="s">
        <v>314</v>
      </c>
      <c r="D9639" s="21"/>
      <c r="E9639" s="21"/>
      <c r="F9639" s="21"/>
      <c r="G9639" s="21"/>
    </row>
    <row r="9640" s="1" customFormat="1" ht="100" customHeight="1">
      <c r="C9640" s="21" t="s">
        <v>314</v>
      </c>
      <c r="D9640" s="21"/>
      <c r="E9640" s="21"/>
      <c r="F9640" s="21"/>
      <c r="G9640" s="21"/>
    </row>
    <row r="9641" s="1" customFormat="1" ht="250" customHeight="1">
      <c r="C9641" s="21" t="s">
        <v>314</v>
      </c>
      <c r="D9641" s="21"/>
      <c r="E9641" s="21"/>
      <c r="F9641" s="21"/>
      <c r="G9641" s="21"/>
    </row>
    <row r="9642" s="1" customFormat="1" ht="100" customHeight="1">
      <c r="C9642" s="21" t="s">
        <v>314</v>
      </c>
      <c r="D9642" s="21"/>
      <c r="E9642" s="21"/>
      <c r="F9642" s="21"/>
      <c r="G9642" s="21"/>
    </row>
    <row r="9644">
      <c r="C9644" s="18"/>
      <c r="D9644" s="24" t="s">
        <v>5482</v>
      </c>
      <c r="E9644" s="24"/>
      <c r="F9644" s="24"/>
      <c r="G9644" s="24"/>
    </row>
    <row r="9645">
      <c r="C9645" s="1" t="s">
        <v>5481</v>
      </c>
      <c r="D9645" s="1" t="s">
        <v>1554</v>
      </c>
      <c r="E9645" s="1" t="s">
        <v>314</v>
      </c>
      <c r="F9645" s="1" t="s">
        <v>1548</v>
      </c>
      <c r="G9645" s="1" t="s">
        <v>1558</v>
      </c>
    </row>
    <row r="9646" s="1" customFormat="1" ht="47.25" customHeight="1">
      <c r="C9646" s="25" t="s">
        <v>5480</v>
      </c>
      <c r="D9646" s="25"/>
      <c r="E9646" s="25"/>
      <c r="F9646" s="25"/>
      <c r="G9646" s="25"/>
    </row>
    <row r="9647" s="1" customFormat="1" ht="100" customHeight="1">
      <c r="C9647" s="21" t="s">
        <v>5483</v>
      </c>
      <c r="D9647" s="21"/>
      <c r="E9647" s="21"/>
      <c r="F9647" s="21"/>
      <c r="G9647" s="21"/>
    </row>
    <row r="9648" s="1" customFormat="1" ht="100" customHeight="1">
      <c r="C9648" s="21" t="s">
        <v>314</v>
      </c>
      <c r="D9648" s="21"/>
      <c r="E9648" s="21"/>
      <c r="F9648" s="21"/>
      <c r="G9648" s="21"/>
    </row>
    <row r="9649" s="1" customFormat="1" ht="100" customHeight="1">
      <c r="C9649" s="21" t="s">
        <v>314</v>
      </c>
      <c r="D9649" s="21"/>
      <c r="E9649" s="21"/>
      <c r="F9649" s="21"/>
      <c r="G9649" s="21"/>
    </row>
    <row r="9650" s="1" customFormat="1" ht="100" customHeight="1">
      <c r="C9650" s="21" t="s">
        <v>314</v>
      </c>
      <c r="D9650" s="21"/>
      <c r="E9650" s="21"/>
      <c r="F9650" s="21"/>
      <c r="G9650" s="21"/>
    </row>
    <row r="9651" s="1" customFormat="1" ht="100" customHeight="1">
      <c r="C9651" s="21" t="s">
        <v>314</v>
      </c>
      <c r="D9651" s="21"/>
      <c r="E9651" s="21"/>
      <c r="F9651" s="21"/>
      <c r="G9651" s="21"/>
    </row>
    <row r="9652" s="1" customFormat="1" ht="250" customHeight="1">
      <c r="C9652" s="21" t="s">
        <v>314</v>
      </c>
      <c r="D9652" s="21"/>
      <c r="E9652" s="21"/>
      <c r="F9652" s="21"/>
      <c r="G9652" s="21"/>
    </row>
    <row r="9653" s="1" customFormat="1" ht="100" customHeight="1">
      <c r="C9653" s="21" t="s">
        <v>314</v>
      </c>
      <c r="D9653" s="21"/>
      <c r="E9653" s="21"/>
      <c r="F9653" s="21"/>
      <c r="G9653" s="21"/>
    </row>
    <row r="9655">
      <c r="C9655" s="18"/>
      <c r="D9655" s="24" t="s">
        <v>5554</v>
      </c>
      <c r="E9655" s="24"/>
      <c r="F9655" s="24"/>
      <c r="G9655" s="24"/>
    </row>
    <row r="9656">
      <c r="C9656" s="1" t="s">
        <v>5553</v>
      </c>
      <c r="D9656" s="1" t="s">
        <v>1554</v>
      </c>
      <c r="E9656" s="1" t="s">
        <v>314</v>
      </c>
      <c r="F9656" s="1" t="s">
        <v>1548</v>
      </c>
      <c r="G9656" s="1" t="s">
        <v>1558</v>
      </c>
    </row>
    <row r="9657" s="1" customFormat="1" ht="47.25" customHeight="1">
      <c r="C9657" s="25" t="s">
        <v>5557</v>
      </c>
      <c r="D9657" s="25"/>
      <c r="E9657" s="25"/>
      <c r="F9657" s="25"/>
      <c r="G9657" s="25"/>
    </row>
    <row r="9658" s="1" customFormat="1" ht="100" customHeight="1">
      <c r="C9658" s="21" t="s">
        <v>5555</v>
      </c>
      <c r="D9658" s="21"/>
      <c r="E9658" s="21"/>
      <c r="F9658" s="21"/>
      <c r="G9658" s="21"/>
    </row>
    <row r="9659" s="1" customFormat="1" ht="100" customHeight="1">
      <c r="C9659" s="21" t="s">
        <v>314</v>
      </c>
      <c r="D9659" s="21"/>
      <c r="E9659" s="21"/>
      <c r="F9659" s="21"/>
      <c r="G9659" s="21"/>
    </row>
    <row r="9660" s="1" customFormat="1" ht="100" customHeight="1">
      <c r="C9660" s="21" t="s">
        <v>314</v>
      </c>
      <c r="D9660" s="21"/>
      <c r="E9660" s="21"/>
      <c r="F9660" s="21"/>
      <c r="G9660" s="21"/>
    </row>
    <row r="9661" s="1" customFormat="1" ht="100" customHeight="1">
      <c r="C9661" s="21" t="s">
        <v>5556</v>
      </c>
      <c r="D9661" s="21"/>
      <c r="E9661" s="21"/>
      <c r="F9661" s="21"/>
      <c r="G9661" s="21"/>
    </row>
    <row r="9662" s="1" customFormat="1" ht="100" customHeight="1">
      <c r="C9662" s="21" t="s">
        <v>314</v>
      </c>
      <c r="D9662" s="21"/>
      <c r="E9662" s="21"/>
      <c r="F9662" s="21"/>
      <c r="G9662" s="21"/>
    </row>
    <row r="9663" s="1" customFormat="1" ht="250" customHeight="1">
      <c r="C9663" s="21" t="s">
        <v>5558</v>
      </c>
      <c r="D9663" s="21"/>
      <c r="E9663" s="21"/>
      <c r="F9663" s="21"/>
      <c r="G9663" s="21"/>
    </row>
    <row r="9664" s="1" customFormat="1" ht="100" customHeight="1">
      <c r="C9664" s="21" t="s">
        <v>5559</v>
      </c>
      <c r="D9664" s="21"/>
      <c r="E9664" s="21"/>
      <c r="F9664" s="21"/>
      <c r="G9664" s="21"/>
    </row>
    <row r="9666">
      <c r="C9666" s="18"/>
      <c r="D9666" s="24" t="s">
        <v>5561</v>
      </c>
      <c r="E9666" s="24"/>
      <c r="F9666" s="24"/>
      <c r="G9666" s="24"/>
    </row>
    <row r="9667">
      <c r="C9667" s="1" t="s">
        <v>5560</v>
      </c>
      <c r="D9667" s="1" t="s">
        <v>1554</v>
      </c>
      <c r="E9667" s="1" t="s">
        <v>314</v>
      </c>
      <c r="F9667" s="1" t="s">
        <v>1548</v>
      </c>
      <c r="G9667" s="1" t="s">
        <v>1558</v>
      </c>
    </row>
    <row r="9668" s="1" customFormat="1" ht="47.25" customHeight="1">
      <c r="C9668" s="25" t="s">
        <v>5557</v>
      </c>
      <c r="D9668" s="25"/>
      <c r="E9668" s="25"/>
      <c r="F9668" s="25"/>
      <c r="G9668" s="25"/>
    </row>
    <row r="9669" s="1" customFormat="1" ht="100" customHeight="1">
      <c r="C9669" s="21" t="s">
        <v>5555</v>
      </c>
      <c r="D9669" s="21"/>
      <c r="E9669" s="21"/>
      <c r="F9669" s="21"/>
      <c r="G9669" s="21"/>
    </row>
    <row r="9670" s="1" customFormat="1" ht="100" customHeight="1">
      <c r="C9670" s="21" t="s">
        <v>314</v>
      </c>
      <c r="D9670" s="21"/>
      <c r="E9670" s="21"/>
      <c r="F9670" s="21"/>
      <c r="G9670" s="21"/>
    </row>
    <row r="9671" s="1" customFormat="1" ht="100" customHeight="1">
      <c r="C9671" s="21" t="s">
        <v>314</v>
      </c>
      <c r="D9671" s="21"/>
      <c r="E9671" s="21"/>
      <c r="F9671" s="21"/>
      <c r="G9671" s="21"/>
    </row>
    <row r="9672" s="1" customFormat="1" ht="100" customHeight="1">
      <c r="C9672" s="21" t="s">
        <v>5556</v>
      </c>
      <c r="D9672" s="21"/>
      <c r="E9672" s="21"/>
      <c r="F9672" s="21"/>
      <c r="G9672" s="21"/>
    </row>
    <row r="9673" s="1" customFormat="1" ht="100" customHeight="1">
      <c r="C9673" s="21" t="s">
        <v>314</v>
      </c>
      <c r="D9673" s="21"/>
      <c r="E9673" s="21"/>
      <c r="F9673" s="21"/>
      <c r="G9673" s="21"/>
    </row>
    <row r="9674" s="1" customFormat="1" ht="250" customHeight="1">
      <c r="C9674" s="21" t="s">
        <v>5558</v>
      </c>
      <c r="D9674" s="21"/>
      <c r="E9674" s="21"/>
      <c r="F9674" s="21"/>
      <c r="G9674" s="21"/>
    </row>
    <row r="9675" s="1" customFormat="1" ht="100" customHeight="1">
      <c r="C9675" s="21" t="s">
        <v>5559</v>
      </c>
      <c r="D9675" s="21"/>
      <c r="E9675" s="21"/>
      <c r="F9675" s="21"/>
      <c r="G9675" s="21"/>
    </row>
    <row r="9677">
      <c r="C9677" s="18"/>
      <c r="D9677" s="24" t="s">
        <v>5563</v>
      </c>
      <c r="E9677" s="24"/>
      <c r="F9677" s="24"/>
      <c r="G9677" s="24"/>
    </row>
    <row r="9678">
      <c r="C9678" s="1" t="s">
        <v>5562</v>
      </c>
      <c r="D9678" s="1" t="s">
        <v>1554</v>
      </c>
      <c r="E9678" s="1" t="s">
        <v>314</v>
      </c>
      <c r="F9678" s="1" t="s">
        <v>1548</v>
      </c>
      <c r="G9678" s="1" t="s">
        <v>1558</v>
      </c>
    </row>
    <row r="9679" s="1" customFormat="1" ht="47.25" customHeight="1">
      <c r="C9679" s="25" t="s">
        <v>5557</v>
      </c>
      <c r="D9679" s="25"/>
      <c r="E9679" s="25"/>
      <c r="F9679" s="25"/>
      <c r="G9679" s="25"/>
    </row>
    <row r="9680" s="1" customFormat="1" ht="100" customHeight="1">
      <c r="C9680" s="21" t="s">
        <v>5555</v>
      </c>
      <c r="D9680" s="21"/>
      <c r="E9680" s="21"/>
      <c r="F9680" s="21"/>
      <c r="G9680" s="21"/>
    </row>
    <row r="9681" s="1" customFormat="1" ht="100" customHeight="1">
      <c r="C9681" s="21" t="s">
        <v>314</v>
      </c>
      <c r="D9681" s="21"/>
      <c r="E9681" s="21"/>
      <c r="F9681" s="21"/>
      <c r="G9681" s="21"/>
    </row>
    <row r="9682" s="1" customFormat="1" ht="100" customHeight="1">
      <c r="C9682" s="21" t="s">
        <v>314</v>
      </c>
      <c r="D9682" s="21"/>
      <c r="E9682" s="21"/>
      <c r="F9682" s="21"/>
      <c r="G9682" s="21"/>
    </row>
    <row r="9683" s="1" customFormat="1" ht="100" customHeight="1">
      <c r="C9683" s="21" t="s">
        <v>5556</v>
      </c>
      <c r="D9683" s="21"/>
      <c r="E9683" s="21"/>
      <c r="F9683" s="21"/>
      <c r="G9683" s="21"/>
    </row>
    <row r="9684" s="1" customFormat="1" ht="100" customHeight="1">
      <c r="C9684" s="21" t="s">
        <v>314</v>
      </c>
      <c r="D9684" s="21"/>
      <c r="E9684" s="21"/>
      <c r="F9684" s="21"/>
      <c r="G9684" s="21"/>
    </row>
    <row r="9685" s="1" customFormat="1" ht="250" customHeight="1">
      <c r="C9685" s="21" t="s">
        <v>5558</v>
      </c>
      <c r="D9685" s="21"/>
      <c r="E9685" s="21"/>
      <c r="F9685" s="21"/>
      <c r="G9685" s="21"/>
    </row>
    <row r="9686" s="1" customFormat="1" ht="100" customHeight="1">
      <c r="C9686" s="21" t="s">
        <v>5559</v>
      </c>
      <c r="D9686" s="21"/>
      <c r="E9686" s="21"/>
      <c r="F9686" s="21"/>
      <c r="G9686" s="21"/>
    </row>
    <row r="9688">
      <c r="C9688" s="18"/>
      <c r="D9688" s="24" t="s">
        <v>5565</v>
      </c>
      <c r="E9688" s="24"/>
      <c r="F9688" s="24"/>
      <c r="G9688" s="24"/>
    </row>
    <row r="9689">
      <c r="C9689" s="1" t="s">
        <v>5564</v>
      </c>
      <c r="D9689" s="1" t="s">
        <v>1554</v>
      </c>
      <c r="E9689" s="1" t="s">
        <v>314</v>
      </c>
      <c r="F9689" s="1" t="s">
        <v>1548</v>
      </c>
      <c r="G9689" s="1" t="s">
        <v>1558</v>
      </c>
    </row>
    <row r="9690" s="1" customFormat="1" ht="47.25" customHeight="1">
      <c r="C9690" s="25" t="s">
        <v>5557</v>
      </c>
      <c r="D9690" s="25"/>
      <c r="E9690" s="25"/>
      <c r="F9690" s="25"/>
      <c r="G9690" s="25"/>
    </row>
    <row r="9691" s="1" customFormat="1" ht="100" customHeight="1">
      <c r="C9691" s="21" t="s">
        <v>5566</v>
      </c>
      <c r="D9691" s="21"/>
      <c r="E9691" s="21"/>
      <c r="F9691" s="21"/>
      <c r="G9691" s="21"/>
    </row>
    <row r="9692" s="1" customFormat="1" ht="100" customHeight="1">
      <c r="C9692" s="21" t="s">
        <v>314</v>
      </c>
      <c r="D9692" s="21"/>
      <c r="E9692" s="21"/>
      <c r="F9692" s="21"/>
      <c r="G9692" s="21"/>
    </row>
    <row r="9693" s="1" customFormat="1" ht="100" customHeight="1">
      <c r="C9693" s="21" t="s">
        <v>314</v>
      </c>
      <c r="D9693" s="21"/>
      <c r="E9693" s="21"/>
      <c r="F9693" s="21"/>
      <c r="G9693" s="21"/>
    </row>
    <row r="9694" s="1" customFormat="1" ht="100" customHeight="1">
      <c r="C9694" s="21" t="s">
        <v>5567</v>
      </c>
      <c r="D9694" s="21"/>
      <c r="E9694" s="21"/>
      <c r="F9694" s="21"/>
      <c r="G9694" s="21"/>
    </row>
    <row r="9695" s="1" customFormat="1" ht="100" customHeight="1">
      <c r="C9695" s="21" t="s">
        <v>314</v>
      </c>
      <c r="D9695" s="21"/>
      <c r="E9695" s="21"/>
      <c r="F9695" s="21"/>
      <c r="G9695" s="21"/>
    </row>
    <row r="9696" s="1" customFormat="1" ht="250" customHeight="1">
      <c r="C9696" s="21" t="s">
        <v>5568</v>
      </c>
      <c r="D9696" s="21"/>
      <c r="E9696" s="21"/>
      <c r="F9696" s="21"/>
      <c r="G9696" s="21"/>
    </row>
    <row r="9697" s="1" customFormat="1" ht="100" customHeight="1">
      <c r="C9697" s="21" t="s">
        <v>5559</v>
      </c>
      <c r="D9697" s="21"/>
      <c r="E9697" s="21"/>
      <c r="F9697" s="21"/>
      <c r="G9697" s="21"/>
    </row>
    <row r="9699">
      <c r="C9699" s="18"/>
      <c r="D9699" s="24" t="s">
        <v>5570</v>
      </c>
      <c r="E9699" s="24"/>
      <c r="F9699" s="24"/>
      <c r="G9699" s="24"/>
    </row>
    <row r="9700">
      <c r="C9700" s="1" t="s">
        <v>5569</v>
      </c>
      <c r="D9700" s="1" t="s">
        <v>1554</v>
      </c>
      <c r="E9700" s="1" t="s">
        <v>314</v>
      </c>
      <c r="F9700" s="1" t="s">
        <v>1548</v>
      </c>
      <c r="G9700" s="1" t="s">
        <v>1558</v>
      </c>
    </row>
    <row r="9701" s="1" customFormat="1" ht="47.25" customHeight="1">
      <c r="C9701" s="25" t="s">
        <v>5557</v>
      </c>
      <c r="D9701" s="25"/>
      <c r="E9701" s="25"/>
      <c r="F9701" s="25"/>
      <c r="G9701" s="25"/>
    </row>
    <row r="9702" s="1" customFormat="1" ht="100" customHeight="1">
      <c r="C9702" s="21" t="s">
        <v>5566</v>
      </c>
      <c r="D9702" s="21"/>
      <c r="E9702" s="21"/>
      <c r="F9702" s="21"/>
      <c r="G9702" s="21"/>
    </row>
    <row r="9703" s="1" customFormat="1" ht="100" customHeight="1">
      <c r="C9703" s="21" t="s">
        <v>314</v>
      </c>
      <c r="D9703" s="21"/>
      <c r="E9703" s="21"/>
      <c r="F9703" s="21"/>
      <c r="G9703" s="21"/>
    </row>
    <row r="9704" s="1" customFormat="1" ht="100" customHeight="1">
      <c r="C9704" s="21" t="s">
        <v>314</v>
      </c>
      <c r="D9704" s="21"/>
      <c r="E9704" s="21"/>
      <c r="F9704" s="21"/>
      <c r="G9704" s="21"/>
    </row>
    <row r="9705" s="1" customFormat="1" ht="100" customHeight="1">
      <c r="C9705" s="21" t="s">
        <v>5567</v>
      </c>
      <c r="D9705" s="21"/>
      <c r="E9705" s="21"/>
      <c r="F9705" s="21"/>
      <c r="G9705" s="21"/>
    </row>
    <row r="9706" s="1" customFormat="1" ht="100" customHeight="1">
      <c r="C9706" s="21" t="s">
        <v>314</v>
      </c>
      <c r="D9706" s="21"/>
      <c r="E9706" s="21"/>
      <c r="F9706" s="21"/>
      <c r="G9706" s="21"/>
    </row>
    <row r="9707" s="1" customFormat="1" ht="250" customHeight="1">
      <c r="C9707" s="21" t="s">
        <v>5568</v>
      </c>
      <c r="D9707" s="21"/>
      <c r="E9707" s="21"/>
      <c r="F9707" s="21"/>
      <c r="G9707" s="21"/>
    </row>
    <row r="9708" s="1" customFormat="1" ht="100" customHeight="1">
      <c r="C9708" s="21" t="s">
        <v>5559</v>
      </c>
      <c r="D9708" s="21"/>
      <c r="E9708" s="21"/>
      <c r="F9708" s="21"/>
      <c r="G9708" s="21"/>
    </row>
    <row r="9710">
      <c r="C9710" s="18"/>
      <c r="D9710" s="24" t="s">
        <v>5572</v>
      </c>
      <c r="E9710" s="24"/>
      <c r="F9710" s="24"/>
      <c r="G9710" s="24"/>
    </row>
    <row r="9711">
      <c r="C9711" s="1" t="s">
        <v>5571</v>
      </c>
      <c r="D9711" s="1" t="s">
        <v>1554</v>
      </c>
      <c r="E9711" s="1" t="s">
        <v>314</v>
      </c>
      <c r="F9711" s="1" t="s">
        <v>1548</v>
      </c>
      <c r="G9711" s="1" t="s">
        <v>1558</v>
      </c>
    </row>
    <row r="9712" s="1" customFormat="1" ht="47.25" customHeight="1">
      <c r="C9712" s="25" t="s">
        <v>5557</v>
      </c>
      <c r="D9712" s="25"/>
      <c r="E9712" s="25"/>
      <c r="F9712" s="25"/>
      <c r="G9712" s="25"/>
    </row>
    <row r="9713" s="1" customFormat="1" ht="100" customHeight="1">
      <c r="C9713" s="21" t="s">
        <v>5566</v>
      </c>
      <c r="D9713" s="21"/>
      <c r="E9713" s="21"/>
      <c r="F9713" s="21"/>
      <c r="G9713" s="21"/>
    </row>
    <row r="9714" s="1" customFormat="1" ht="100" customHeight="1">
      <c r="C9714" s="21" t="s">
        <v>314</v>
      </c>
      <c r="D9714" s="21"/>
      <c r="E9714" s="21"/>
      <c r="F9714" s="21"/>
      <c r="G9714" s="21"/>
    </row>
    <row r="9715" s="1" customFormat="1" ht="100" customHeight="1">
      <c r="C9715" s="21" t="s">
        <v>314</v>
      </c>
      <c r="D9715" s="21"/>
      <c r="E9715" s="21"/>
      <c r="F9715" s="21"/>
      <c r="G9715" s="21"/>
    </row>
    <row r="9716" s="1" customFormat="1" ht="100" customHeight="1">
      <c r="C9716" s="21" t="s">
        <v>5567</v>
      </c>
      <c r="D9716" s="21"/>
      <c r="E9716" s="21"/>
      <c r="F9716" s="21"/>
      <c r="G9716" s="21"/>
    </row>
    <row r="9717" s="1" customFormat="1" ht="100" customHeight="1">
      <c r="C9717" s="21" t="s">
        <v>314</v>
      </c>
      <c r="D9717" s="21"/>
      <c r="E9717" s="21"/>
      <c r="F9717" s="21"/>
      <c r="G9717" s="21"/>
    </row>
    <row r="9718" s="1" customFormat="1" ht="250" customHeight="1">
      <c r="C9718" s="21" t="s">
        <v>5568</v>
      </c>
      <c r="D9718" s="21"/>
      <c r="E9718" s="21"/>
      <c r="F9718" s="21"/>
      <c r="G9718" s="21"/>
    </row>
    <row r="9719" s="1" customFormat="1" ht="100" customHeight="1">
      <c r="C9719" s="21" t="s">
        <v>5559</v>
      </c>
      <c r="D9719" s="21"/>
      <c r="E9719" s="21"/>
      <c r="F9719" s="21"/>
      <c r="G9719" s="21"/>
    </row>
    <row r="9721">
      <c r="C9721" s="18"/>
      <c r="D9721" s="24" t="s">
        <v>5604</v>
      </c>
      <c r="E9721" s="24"/>
      <c r="F9721" s="24"/>
      <c r="G9721" s="24"/>
    </row>
    <row r="9722">
      <c r="C9722" s="1" t="s">
        <v>5603</v>
      </c>
      <c r="D9722" s="1" t="s">
        <v>1554</v>
      </c>
      <c r="E9722" s="1" t="s">
        <v>314</v>
      </c>
      <c r="F9722" s="1" t="s">
        <v>1548</v>
      </c>
      <c r="G9722" s="1" t="s">
        <v>1558</v>
      </c>
    </row>
    <row r="9723" s="1" customFormat="1" ht="47.25" customHeight="1">
      <c r="C9723" s="25" t="s">
        <v>5607</v>
      </c>
      <c r="D9723" s="25"/>
      <c r="E9723" s="25"/>
      <c r="F9723" s="25"/>
      <c r="G9723" s="25"/>
    </row>
    <row r="9724" s="1" customFormat="1" ht="100" customHeight="1">
      <c r="C9724" s="21" t="s">
        <v>5605</v>
      </c>
      <c r="D9724" s="21"/>
      <c r="E9724" s="21"/>
      <c r="F9724" s="21"/>
      <c r="G9724" s="21"/>
    </row>
    <row r="9725" s="1" customFormat="1" ht="100" customHeight="1">
      <c r="C9725" s="21" t="s">
        <v>314</v>
      </c>
      <c r="D9725" s="21"/>
      <c r="E9725" s="21"/>
      <c r="F9725" s="21"/>
      <c r="G9725" s="21"/>
    </row>
    <row r="9726" s="1" customFormat="1" ht="100" customHeight="1">
      <c r="C9726" s="21" t="s">
        <v>314</v>
      </c>
      <c r="D9726" s="21"/>
      <c r="E9726" s="21"/>
      <c r="F9726" s="21"/>
      <c r="G9726" s="21"/>
    </row>
    <row r="9727" s="1" customFormat="1" ht="100" customHeight="1">
      <c r="C9727" s="21" t="s">
        <v>5606</v>
      </c>
      <c r="D9727" s="21"/>
      <c r="E9727" s="21"/>
      <c r="F9727" s="21"/>
      <c r="G9727" s="21"/>
    </row>
    <row r="9728" s="1" customFormat="1" ht="100" customHeight="1">
      <c r="C9728" s="21" t="s">
        <v>314</v>
      </c>
      <c r="D9728" s="21"/>
      <c r="E9728" s="21"/>
      <c r="F9728" s="21"/>
      <c r="G9728" s="21"/>
    </row>
    <row r="9729" s="1" customFormat="1" ht="250" customHeight="1">
      <c r="C9729" s="21" t="s">
        <v>5608</v>
      </c>
      <c r="D9729" s="21"/>
      <c r="E9729" s="21"/>
      <c r="F9729" s="21"/>
      <c r="G9729" s="21"/>
    </row>
    <row r="9730" s="1" customFormat="1" ht="100" customHeight="1">
      <c r="C9730" s="21" t="s">
        <v>314</v>
      </c>
      <c r="D9730" s="21"/>
      <c r="E9730" s="21"/>
      <c r="F9730" s="21"/>
      <c r="G9730" s="21"/>
    </row>
    <row r="9732">
      <c r="C9732" s="18"/>
      <c r="D9732" s="24" t="s">
        <v>5610</v>
      </c>
      <c r="E9732" s="24"/>
      <c r="F9732" s="24"/>
      <c r="G9732" s="24"/>
    </row>
    <row r="9733">
      <c r="C9733" s="1" t="s">
        <v>5609</v>
      </c>
      <c r="D9733" s="1" t="s">
        <v>1554</v>
      </c>
      <c r="E9733" s="1" t="s">
        <v>314</v>
      </c>
      <c r="F9733" s="1" t="s">
        <v>1548</v>
      </c>
      <c r="G9733" s="1" t="s">
        <v>1558</v>
      </c>
    </row>
    <row r="9734" s="1" customFormat="1" ht="47.25" customHeight="1">
      <c r="C9734" s="25" t="s">
        <v>5607</v>
      </c>
      <c r="D9734" s="25"/>
      <c r="E9734" s="25"/>
      <c r="F9734" s="25"/>
      <c r="G9734" s="25"/>
    </row>
    <row r="9735" s="1" customFormat="1" ht="100" customHeight="1">
      <c r="C9735" s="21" t="s">
        <v>5611</v>
      </c>
      <c r="D9735" s="21"/>
      <c r="E9735" s="21"/>
      <c r="F9735" s="21"/>
      <c r="G9735" s="21"/>
    </row>
    <row r="9736" s="1" customFormat="1" ht="100" customHeight="1">
      <c r="C9736" s="21" t="s">
        <v>314</v>
      </c>
      <c r="D9736" s="21"/>
      <c r="E9736" s="21"/>
      <c r="F9736" s="21"/>
      <c r="G9736" s="21"/>
    </row>
    <row r="9737" s="1" customFormat="1" ht="100" customHeight="1">
      <c r="C9737" s="21" t="s">
        <v>314</v>
      </c>
      <c r="D9737" s="21"/>
      <c r="E9737" s="21"/>
      <c r="F9737" s="21"/>
      <c r="G9737" s="21"/>
    </row>
    <row r="9738" s="1" customFormat="1" ht="100" customHeight="1">
      <c r="C9738" s="21" t="s">
        <v>5606</v>
      </c>
      <c r="D9738" s="21"/>
      <c r="E9738" s="21"/>
      <c r="F9738" s="21"/>
      <c r="G9738" s="21"/>
    </row>
    <row r="9739" s="1" customFormat="1" ht="100" customHeight="1">
      <c r="C9739" s="21" t="s">
        <v>314</v>
      </c>
      <c r="D9739" s="21"/>
      <c r="E9739" s="21"/>
      <c r="F9739" s="21"/>
      <c r="G9739" s="21"/>
    </row>
    <row r="9740" s="1" customFormat="1" ht="250" customHeight="1">
      <c r="C9740" s="21" t="s">
        <v>5608</v>
      </c>
      <c r="D9740" s="21"/>
      <c r="E9740" s="21"/>
      <c r="F9740" s="21"/>
      <c r="G9740" s="21"/>
    </row>
    <row r="9741" s="1" customFormat="1" ht="100" customHeight="1">
      <c r="C9741" s="21" t="s">
        <v>314</v>
      </c>
      <c r="D9741" s="21"/>
      <c r="E9741" s="21"/>
      <c r="F9741" s="21"/>
      <c r="G9741" s="21"/>
    </row>
    <row r="9743">
      <c r="C9743" s="18"/>
      <c r="D9743" s="24" t="s">
        <v>5613</v>
      </c>
      <c r="E9743" s="24"/>
      <c r="F9743" s="24"/>
      <c r="G9743" s="24"/>
    </row>
    <row r="9744">
      <c r="C9744" s="1" t="s">
        <v>5612</v>
      </c>
      <c r="D9744" s="1" t="s">
        <v>1554</v>
      </c>
      <c r="E9744" s="1" t="s">
        <v>314</v>
      </c>
      <c r="F9744" s="1" t="s">
        <v>1548</v>
      </c>
      <c r="G9744" s="1" t="s">
        <v>1558</v>
      </c>
    </row>
    <row r="9745" s="1" customFormat="1" ht="47.25" customHeight="1">
      <c r="C9745" s="25" t="s">
        <v>5607</v>
      </c>
      <c r="D9745" s="25"/>
      <c r="E9745" s="25"/>
      <c r="F9745" s="25"/>
      <c r="G9745" s="25"/>
    </row>
    <row r="9746" s="1" customFormat="1" ht="100" customHeight="1">
      <c r="C9746" s="21" t="s">
        <v>5614</v>
      </c>
      <c r="D9746" s="21"/>
      <c r="E9746" s="21"/>
      <c r="F9746" s="21"/>
      <c r="G9746" s="21"/>
    </row>
    <row r="9747" s="1" customFormat="1" ht="100" customHeight="1">
      <c r="C9747" s="21" t="s">
        <v>314</v>
      </c>
      <c r="D9747" s="21"/>
      <c r="E9747" s="21"/>
      <c r="F9747" s="21"/>
      <c r="G9747" s="21"/>
    </row>
    <row r="9748" s="1" customFormat="1" ht="100" customHeight="1">
      <c r="C9748" s="21" t="s">
        <v>314</v>
      </c>
      <c r="D9748" s="21"/>
      <c r="E9748" s="21"/>
      <c r="F9748" s="21"/>
      <c r="G9748" s="21"/>
    </row>
    <row r="9749" s="1" customFormat="1" ht="100" customHeight="1">
      <c r="C9749" s="21" t="s">
        <v>5606</v>
      </c>
      <c r="D9749" s="21"/>
      <c r="E9749" s="21"/>
      <c r="F9749" s="21"/>
      <c r="G9749" s="21"/>
    </row>
    <row r="9750" s="1" customFormat="1" ht="100" customHeight="1">
      <c r="C9750" s="21" t="s">
        <v>314</v>
      </c>
      <c r="D9750" s="21"/>
      <c r="E9750" s="21"/>
      <c r="F9750" s="21"/>
      <c r="G9750" s="21"/>
    </row>
    <row r="9751" s="1" customFormat="1" ht="250" customHeight="1">
      <c r="C9751" s="21" t="s">
        <v>5608</v>
      </c>
      <c r="D9751" s="21"/>
      <c r="E9751" s="21"/>
      <c r="F9751" s="21"/>
      <c r="G9751" s="21"/>
    </row>
    <row r="9752" s="1" customFormat="1" ht="100" customHeight="1">
      <c r="C9752" s="21" t="s">
        <v>314</v>
      </c>
      <c r="D9752" s="21"/>
      <c r="E9752" s="21"/>
      <c r="F9752" s="21"/>
      <c r="G9752" s="21"/>
    </row>
    <row r="9754">
      <c r="C9754" s="18"/>
      <c r="D9754" s="24" t="s">
        <v>5645</v>
      </c>
      <c r="E9754" s="24"/>
      <c r="F9754" s="24"/>
      <c r="G9754" s="24"/>
    </row>
    <row r="9755">
      <c r="C9755" s="1" t="s">
        <v>5644</v>
      </c>
      <c r="D9755" s="1" t="s">
        <v>1554</v>
      </c>
      <c r="E9755" s="1" t="s">
        <v>314</v>
      </c>
      <c r="F9755" s="1" t="s">
        <v>1548</v>
      </c>
      <c r="G9755" s="1" t="s">
        <v>1558</v>
      </c>
    </row>
    <row r="9756" s="1" customFormat="1" ht="47.25" customHeight="1">
      <c r="C9756" s="25" t="s">
        <v>5647</v>
      </c>
      <c r="D9756" s="25"/>
      <c r="E9756" s="25"/>
      <c r="F9756" s="25"/>
      <c r="G9756" s="25"/>
    </row>
    <row r="9757" s="1" customFormat="1" ht="100" customHeight="1">
      <c r="C9757" s="21" t="s">
        <v>5646</v>
      </c>
      <c r="D9757" s="21"/>
      <c r="E9757" s="21"/>
      <c r="F9757" s="21"/>
      <c r="G9757" s="21"/>
    </row>
    <row r="9758" s="1" customFormat="1" ht="100" customHeight="1">
      <c r="C9758" s="21" t="s">
        <v>314</v>
      </c>
      <c r="D9758" s="21"/>
      <c r="E9758" s="21"/>
      <c r="F9758" s="21"/>
      <c r="G9758" s="21"/>
    </row>
    <row r="9759" s="1" customFormat="1" ht="100" customHeight="1">
      <c r="C9759" s="21" t="s">
        <v>314</v>
      </c>
      <c r="D9759" s="21"/>
      <c r="E9759" s="21"/>
      <c r="F9759" s="21"/>
      <c r="G9759" s="21"/>
    </row>
    <row r="9760" s="1" customFormat="1" ht="100" customHeight="1">
      <c r="C9760" s="21" t="s">
        <v>314</v>
      </c>
      <c r="D9760" s="21"/>
      <c r="E9760" s="21"/>
      <c r="F9760" s="21"/>
      <c r="G9760" s="21"/>
    </row>
    <row r="9761" s="1" customFormat="1" ht="100" customHeight="1">
      <c r="C9761" s="21" t="s">
        <v>314</v>
      </c>
      <c r="D9761" s="21"/>
      <c r="E9761" s="21"/>
      <c r="F9761" s="21"/>
      <c r="G9761" s="21"/>
    </row>
    <row r="9762" s="1" customFormat="1" ht="250" customHeight="1">
      <c r="C9762" s="21" t="s">
        <v>5648</v>
      </c>
      <c r="D9762" s="21"/>
      <c r="E9762" s="21"/>
      <c r="F9762" s="21"/>
      <c r="G9762" s="21"/>
    </row>
    <row r="9763" s="1" customFormat="1" ht="100" customHeight="1">
      <c r="C9763" s="21" t="s">
        <v>314</v>
      </c>
      <c r="D9763" s="21"/>
      <c r="E9763" s="21"/>
      <c r="F9763" s="21"/>
      <c r="G9763" s="21"/>
    </row>
    <row r="9765">
      <c r="C9765" s="18"/>
      <c r="D9765" s="24" t="s">
        <v>5650</v>
      </c>
      <c r="E9765" s="24"/>
      <c r="F9765" s="24"/>
      <c r="G9765" s="24"/>
    </row>
    <row r="9766">
      <c r="C9766" s="1" t="s">
        <v>5649</v>
      </c>
      <c r="D9766" s="1" t="s">
        <v>1554</v>
      </c>
      <c r="E9766" s="1" t="s">
        <v>314</v>
      </c>
      <c r="F9766" s="1" t="s">
        <v>1548</v>
      </c>
      <c r="G9766" s="1" t="s">
        <v>1558</v>
      </c>
    </row>
    <row r="9767" s="1" customFormat="1" ht="47.25" customHeight="1">
      <c r="C9767" s="25" t="s">
        <v>5647</v>
      </c>
      <c r="D9767" s="25"/>
      <c r="E9767" s="25"/>
      <c r="F9767" s="25"/>
      <c r="G9767" s="25"/>
    </row>
    <row r="9768" s="1" customFormat="1" ht="100" customHeight="1">
      <c r="C9768" s="21" t="s">
        <v>5651</v>
      </c>
      <c r="D9768" s="21"/>
      <c r="E9768" s="21"/>
      <c r="F9768" s="21"/>
      <c r="G9768" s="21"/>
    </row>
    <row r="9769" s="1" customFormat="1" ht="100" customHeight="1">
      <c r="C9769" s="21" t="s">
        <v>314</v>
      </c>
      <c r="D9769" s="21"/>
      <c r="E9769" s="21"/>
      <c r="F9769" s="21"/>
      <c r="G9769" s="21"/>
    </row>
    <row r="9770" s="1" customFormat="1" ht="100" customHeight="1">
      <c r="C9770" s="21" t="s">
        <v>314</v>
      </c>
      <c r="D9770" s="21"/>
      <c r="E9770" s="21"/>
      <c r="F9770" s="21"/>
      <c r="G9770" s="21"/>
    </row>
    <row r="9771" s="1" customFormat="1" ht="100" customHeight="1">
      <c r="C9771" s="21" t="s">
        <v>314</v>
      </c>
      <c r="D9771" s="21"/>
      <c r="E9771" s="21"/>
      <c r="F9771" s="21"/>
      <c r="G9771" s="21"/>
    </row>
    <row r="9772" s="1" customFormat="1" ht="100" customHeight="1">
      <c r="C9772" s="21" t="s">
        <v>314</v>
      </c>
      <c r="D9772" s="21"/>
      <c r="E9772" s="21"/>
      <c r="F9772" s="21"/>
      <c r="G9772" s="21"/>
    </row>
    <row r="9773" s="1" customFormat="1" ht="250" customHeight="1">
      <c r="C9773" s="21" t="s">
        <v>5652</v>
      </c>
      <c r="D9773" s="21"/>
      <c r="E9773" s="21"/>
      <c r="F9773" s="21"/>
      <c r="G9773" s="21"/>
    </row>
    <row r="9774" s="1" customFormat="1" ht="100" customHeight="1">
      <c r="C9774" s="21" t="s">
        <v>314</v>
      </c>
      <c r="D9774" s="21"/>
      <c r="E9774" s="21"/>
      <c r="F9774" s="21"/>
      <c r="G9774" s="21"/>
    </row>
    <row r="9776">
      <c r="C9776" s="18"/>
      <c r="D9776" s="24" t="s">
        <v>5705</v>
      </c>
      <c r="E9776" s="24"/>
      <c r="F9776" s="24"/>
      <c r="G9776" s="24"/>
    </row>
    <row r="9777">
      <c r="C9777" s="1" t="s">
        <v>5704</v>
      </c>
      <c r="D9777" s="1" t="s">
        <v>1554</v>
      </c>
      <c r="E9777" s="1" t="s">
        <v>314</v>
      </c>
      <c r="F9777" s="1" t="s">
        <v>1548</v>
      </c>
      <c r="G9777" s="1" t="s">
        <v>1558</v>
      </c>
    </row>
    <row r="9778" s="1" customFormat="1" ht="47.25" customHeight="1">
      <c r="C9778" s="25" t="s">
        <v>5647</v>
      </c>
      <c r="D9778" s="25"/>
      <c r="E9778" s="25"/>
      <c r="F9778" s="25"/>
      <c r="G9778" s="25"/>
    </row>
    <row r="9779" s="1" customFormat="1" ht="100" customHeight="1">
      <c r="C9779" s="21" t="s">
        <v>5706</v>
      </c>
      <c r="D9779" s="21"/>
      <c r="E9779" s="21"/>
      <c r="F9779" s="21"/>
      <c r="G9779" s="21"/>
    </row>
    <row r="9780" s="1" customFormat="1" ht="100" customHeight="1">
      <c r="C9780" s="21" t="s">
        <v>314</v>
      </c>
      <c r="D9780" s="21"/>
      <c r="E9780" s="21"/>
      <c r="F9780" s="21"/>
      <c r="G9780" s="21"/>
    </row>
    <row r="9781" s="1" customFormat="1" ht="100" customHeight="1">
      <c r="C9781" s="21" t="s">
        <v>314</v>
      </c>
      <c r="D9781" s="21"/>
      <c r="E9781" s="21"/>
      <c r="F9781" s="21"/>
      <c r="G9781" s="21"/>
    </row>
    <row r="9782" s="1" customFormat="1" ht="100" customHeight="1">
      <c r="C9782" s="21" t="s">
        <v>314</v>
      </c>
      <c r="D9782" s="21"/>
      <c r="E9782" s="21"/>
      <c r="F9782" s="21"/>
      <c r="G9782" s="21"/>
    </row>
    <row r="9783" s="1" customFormat="1" ht="100" customHeight="1">
      <c r="C9783" s="21" t="s">
        <v>314</v>
      </c>
      <c r="D9783" s="21"/>
      <c r="E9783" s="21"/>
      <c r="F9783" s="21"/>
      <c r="G9783" s="21"/>
    </row>
    <row r="9784" s="1" customFormat="1" ht="250" customHeight="1">
      <c r="C9784" s="21" t="s">
        <v>5707</v>
      </c>
      <c r="D9784" s="21"/>
      <c r="E9784" s="21"/>
      <c r="F9784" s="21"/>
      <c r="G9784" s="21"/>
    </row>
    <row r="9785" s="1" customFormat="1" ht="100" customHeight="1">
      <c r="C9785" s="21" t="s">
        <v>314</v>
      </c>
      <c r="D9785" s="21"/>
      <c r="E9785" s="21"/>
      <c r="F9785" s="21"/>
      <c r="G9785" s="21"/>
    </row>
    <row r="9787">
      <c r="C9787" s="18"/>
      <c r="D9787" s="24" t="s">
        <v>5709</v>
      </c>
      <c r="E9787" s="24"/>
      <c r="F9787" s="24"/>
      <c r="G9787" s="24"/>
    </row>
    <row r="9788">
      <c r="C9788" s="1" t="s">
        <v>5708</v>
      </c>
      <c r="D9788" s="1" t="s">
        <v>1554</v>
      </c>
      <c r="E9788" s="1" t="s">
        <v>314</v>
      </c>
      <c r="F9788" s="1" t="s">
        <v>1548</v>
      </c>
      <c r="G9788" s="1" t="s">
        <v>1558</v>
      </c>
    </row>
    <row r="9789" s="1" customFormat="1" ht="47.25" customHeight="1">
      <c r="C9789" s="25" t="s">
        <v>5557</v>
      </c>
      <c r="D9789" s="25"/>
      <c r="E9789" s="25"/>
      <c r="F9789" s="25"/>
      <c r="G9789" s="25"/>
    </row>
    <row r="9790" s="1" customFormat="1" ht="100" customHeight="1">
      <c r="C9790" s="21" t="s">
        <v>5710</v>
      </c>
      <c r="D9790" s="21"/>
      <c r="E9790" s="21"/>
      <c r="F9790" s="21"/>
      <c r="G9790" s="21"/>
    </row>
    <row r="9791" s="1" customFormat="1" ht="100" customHeight="1">
      <c r="C9791" s="21" t="s">
        <v>314</v>
      </c>
      <c r="D9791" s="21"/>
      <c r="E9791" s="21"/>
      <c r="F9791" s="21"/>
      <c r="G9791" s="21"/>
    </row>
    <row r="9792" s="1" customFormat="1" ht="100" customHeight="1">
      <c r="C9792" s="21" t="s">
        <v>314</v>
      </c>
      <c r="D9792" s="21"/>
      <c r="E9792" s="21"/>
      <c r="F9792" s="21"/>
      <c r="G9792" s="21"/>
    </row>
    <row r="9793" s="1" customFormat="1" ht="100" customHeight="1">
      <c r="C9793" s="21" t="s">
        <v>5556</v>
      </c>
      <c r="D9793" s="21"/>
      <c r="E9793" s="21"/>
      <c r="F9793" s="21"/>
      <c r="G9793" s="21"/>
    </row>
    <row r="9794" s="1" customFormat="1" ht="100" customHeight="1">
      <c r="C9794" s="21" t="s">
        <v>314</v>
      </c>
      <c r="D9794" s="21"/>
      <c r="E9794" s="21"/>
      <c r="F9794" s="21"/>
      <c r="G9794" s="21"/>
    </row>
    <row r="9795" s="1" customFormat="1" ht="250" customHeight="1">
      <c r="C9795" s="21" t="s">
        <v>5711</v>
      </c>
      <c r="D9795" s="21"/>
      <c r="E9795" s="21"/>
      <c r="F9795" s="21"/>
      <c r="G9795" s="21"/>
    </row>
    <row r="9796" s="1" customFormat="1" ht="100" customHeight="1">
      <c r="C9796" s="21" t="s">
        <v>5712</v>
      </c>
      <c r="D9796" s="21"/>
      <c r="E9796" s="21"/>
      <c r="F9796" s="21"/>
      <c r="G9796" s="21"/>
    </row>
    <row r="9798">
      <c r="C9798" s="18"/>
      <c r="D9798" s="24" t="s">
        <v>5714</v>
      </c>
      <c r="E9798" s="24"/>
      <c r="F9798" s="24"/>
      <c r="G9798" s="24"/>
    </row>
    <row r="9799">
      <c r="C9799" s="1" t="s">
        <v>5713</v>
      </c>
      <c r="D9799" s="1" t="s">
        <v>1554</v>
      </c>
      <c r="E9799" s="1" t="s">
        <v>314</v>
      </c>
      <c r="F9799" s="1" t="s">
        <v>1548</v>
      </c>
      <c r="G9799" s="1" t="s">
        <v>1558</v>
      </c>
    </row>
    <row r="9800" s="1" customFormat="1" ht="47.25" customHeight="1">
      <c r="C9800" s="25" t="s">
        <v>5557</v>
      </c>
      <c r="D9800" s="25"/>
      <c r="E9800" s="25"/>
      <c r="F9800" s="25"/>
      <c r="G9800" s="25"/>
    </row>
    <row r="9801" s="1" customFormat="1" ht="100" customHeight="1">
      <c r="C9801" s="21" t="s">
        <v>5710</v>
      </c>
      <c r="D9801" s="21"/>
      <c r="E9801" s="21"/>
      <c r="F9801" s="21"/>
      <c r="G9801" s="21"/>
    </row>
    <row r="9802" s="1" customFormat="1" ht="100" customHeight="1">
      <c r="C9802" s="21" t="s">
        <v>314</v>
      </c>
      <c r="D9802" s="21"/>
      <c r="E9802" s="21"/>
      <c r="F9802" s="21"/>
      <c r="G9802" s="21"/>
    </row>
    <row r="9803" s="1" customFormat="1" ht="100" customHeight="1">
      <c r="C9803" s="21" t="s">
        <v>314</v>
      </c>
      <c r="D9803" s="21"/>
      <c r="E9803" s="21"/>
      <c r="F9803" s="21"/>
      <c r="G9803" s="21"/>
    </row>
    <row r="9804" s="1" customFormat="1" ht="100" customHeight="1">
      <c r="C9804" s="21" t="s">
        <v>5556</v>
      </c>
      <c r="D9804" s="21"/>
      <c r="E9804" s="21"/>
      <c r="F9804" s="21"/>
      <c r="G9804" s="21"/>
    </row>
    <row r="9805" s="1" customFormat="1" ht="100" customHeight="1">
      <c r="C9805" s="21" t="s">
        <v>314</v>
      </c>
      <c r="D9805" s="21"/>
      <c r="E9805" s="21"/>
      <c r="F9805" s="21"/>
      <c r="G9805" s="21"/>
    </row>
    <row r="9806" s="1" customFormat="1" ht="250" customHeight="1">
      <c r="C9806" s="21" t="s">
        <v>5711</v>
      </c>
      <c r="D9806" s="21"/>
      <c r="E9806" s="21"/>
      <c r="F9806" s="21"/>
      <c r="G9806" s="21"/>
    </row>
    <row r="9807" s="1" customFormat="1" ht="100" customHeight="1">
      <c r="C9807" s="21" t="s">
        <v>5712</v>
      </c>
      <c r="D9807" s="21"/>
      <c r="E9807" s="21"/>
      <c r="F9807" s="21"/>
      <c r="G9807" s="21"/>
    </row>
    <row r="9809">
      <c r="C9809" s="18"/>
      <c r="D9809" s="24" t="s">
        <v>5716</v>
      </c>
      <c r="E9809" s="24"/>
      <c r="F9809" s="24"/>
      <c r="G9809" s="24"/>
    </row>
    <row r="9810">
      <c r="C9810" s="1" t="s">
        <v>5715</v>
      </c>
      <c r="D9810" s="1" t="s">
        <v>1554</v>
      </c>
      <c r="E9810" s="1" t="s">
        <v>314</v>
      </c>
      <c r="F9810" s="1" t="s">
        <v>1548</v>
      </c>
      <c r="G9810" s="1" t="s">
        <v>1558</v>
      </c>
    </row>
    <row r="9811" s="1" customFormat="1" ht="47.25" customHeight="1">
      <c r="C9811" s="25" t="s">
        <v>5557</v>
      </c>
      <c r="D9811" s="25"/>
      <c r="E9811" s="25"/>
      <c r="F9811" s="25"/>
      <c r="G9811" s="25"/>
    </row>
    <row r="9812" s="1" customFormat="1" ht="100" customHeight="1">
      <c r="C9812" s="21" t="s">
        <v>5710</v>
      </c>
      <c r="D9812" s="21"/>
      <c r="E9812" s="21"/>
      <c r="F9812" s="21"/>
      <c r="G9812" s="21"/>
    </row>
    <row r="9813" s="1" customFormat="1" ht="100" customHeight="1">
      <c r="C9813" s="21" t="s">
        <v>314</v>
      </c>
      <c r="D9813" s="21"/>
      <c r="E9813" s="21"/>
      <c r="F9813" s="21"/>
      <c r="G9813" s="21"/>
    </row>
    <row r="9814" s="1" customFormat="1" ht="100" customHeight="1">
      <c r="C9814" s="21" t="s">
        <v>314</v>
      </c>
      <c r="D9814" s="21"/>
      <c r="E9814" s="21"/>
      <c r="F9814" s="21"/>
      <c r="G9814" s="21"/>
    </row>
    <row r="9815" s="1" customFormat="1" ht="100" customHeight="1">
      <c r="C9815" s="21" t="s">
        <v>5556</v>
      </c>
      <c r="D9815" s="21"/>
      <c r="E9815" s="21"/>
      <c r="F9815" s="21"/>
      <c r="G9815" s="21"/>
    </row>
    <row r="9816" s="1" customFormat="1" ht="100" customHeight="1">
      <c r="C9816" s="21" t="s">
        <v>314</v>
      </c>
      <c r="D9816" s="21"/>
      <c r="E9816" s="21"/>
      <c r="F9816" s="21"/>
      <c r="G9816" s="21"/>
    </row>
    <row r="9817" s="1" customFormat="1" ht="250" customHeight="1">
      <c r="C9817" s="21" t="s">
        <v>5711</v>
      </c>
      <c r="D9817" s="21"/>
      <c r="E9817" s="21"/>
      <c r="F9817" s="21"/>
      <c r="G9817" s="21"/>
    </row>
    <row r="9818" s="1" customFormat="1" ht="100" customHeight="1">
      <c r="C9818" s="21" t="s">
        <v>5712</v>
      </c>
      <c r="D9818" s="21"/>
      <c r="E9818" s="21"/>
      <c r="F9818" s="21"/>
      <c r="G9818" s="21"/>
    </row>
    <row r="9820">
      <c r="C9820" s="18"/>
      <c r="D9820" s="24" t="s">
        <v>5742</v>
      </c>
      <c r="E9820" s="24"/>
      <c r="F9820" s="24"/>
      <c r="G9820" s="24"/>
    </row>
    <row r="9821">
      <c r="C9821" s="1" t="s">
        <v>5741</v>
      </c>
      <c r="D9821" s="1" t="s">
        <v>1554</v>
      </c>
      <c r="E9821" s="1" t="s">
        <v>314</v>
      </c>
      <c r="F9821" s="1" t="s">
        <v>1548</v>
      </c>
      <c r="G9821" s="1" t="s">
        <v>314</v>
      </c>
    </row>
    <row r="9822" s="1" customFormat="1" ht="47.25" customHeight="1">
      <c r="C9822" s="25" t="s">
        <v>5557</v>
      </c>
      <c r="D9822" s="25"/>
      <c r="E9822" s="25"/>
      <c r="F9822" s="25"/>
      <c r="G9822" s="25"/>
    </row>
    <row r="9823" s="1" customFormat="1" ht="100" customHeight="1">
      <c r="C9823" s="21" t="s">
        <v>5743</v>
      </c>
      <c r="D9823" s="21"/>
      <c r="E9823" s="21"/>
      <c r="F9823" s="21"/>
      <c r="G9823" s="21"/>
    </row>
    <row r="9824" s="1" customFormat="1" ht="100" customHeight="1">
      <c r="C9824" s="21" t="s">
        <v>314</v>
      </c>
      <c r="D9824" s="21"/>
      <c r="E9824" s="21"/>
      <c r="F9824" s="21"/>
      <c r="G9824" s="21"/>
    </row>
    <row r="9825" s="1" customFormat="1" ht="100" customHeight="1">
      <c r="C9825" s="21" t="s">
        <v>314</v>
      </c>
      <c r="D9825" s="21"/>
      <c r="E9825" s="21"/>
      <c r="F9825" s="21"/>
      <c r="G9825" s="21"/>
    </row>
    <row r="9826" s="1" customFormat="1" ht="100" customHeight="1">
      <c r="C9826" s="21" t="s">
        <v>5744</v>
      </c>
      <c r="D9826" s="21"/>
      <c r="E9826" s="21"/>
      <c r="F9826" s="21"/>
      <c r="G9826" s="21"/>
    </row>
    <row r="9827" s="1" customFormat="1" ht="100" customHeight="1">
      <c r="C9827" s="21" t="s">
        <v>314</v>
      </c>
      <c r="D9827" s="21"/>
      <c r="E9827" s="21"/>
      <c r="F9827" s="21"/>
      <c r="G9827" s="21"/>
    </row>
    <row r="9828" s="1" customFormat="1" ht="250" customHeight="1">
      <c r="C9828" s="21" t="s">
        <v>5745</v>
      </c>
      <c r="D9828" s="21"/>
      <c r="E9828" s="21"/>
      <c r="F9828" s="21"/>
      <c r="G9828" s="21"/>
    </row>
    <row r="9829" s="1" customFormat="1" ht="100" customHeight="1">
      <c r="C9829" s="21" t="s">
        <v>5746</v>
      </c>
      <c r="D9829" s="21"/>
      <c r="E9829" s="21"/>
      <c r="F9829" s="21"/>
      <c r="G9829" s="21"/>
    </row>
    <row r="9831">
      <c r="C9831" s="18"/>
      <c r="D9831" s="24" t="s">
        <v>5748</v>
      </c>
      <c r="E9831" s="24"/>
      <c r="F9831" s="24"/>
      <c r="G9831" s="24"/>
    </row>
    <row r="9832">
      <c r="C9832" s="1" t="s">
        <v>5747</v>
      </c>
      <c r="D9832" s="1" t="s">
        <v>1554</v>
      </c>
      <c r="E9832" s="1" t="s">
        <v>314</v>
      </c>
      <c r="F9832" s="1" t="s">
        <v>1548</v>
      </c>
      <c r="G9832" s="1" t="s">
        <v>314</v>
      </c>
    </row>
    <row r="9833" s="1" customFormat="1" ht="47.25" customHeight="1">
      <c r="C9833" s="25" t="s">
        <v>5557</v>
      </c>
      <c r="D9833" s="25"/>
      <c r="E9833" s="25"/>
      <c r="F9833" s="25"/>
      <c r="G9833" s="25"/>
    </row>
    <row r="9834" s="1" customFormat="1" ht="100" customHeight="1">
      <c r="C9834" s="21" t="s">
        <v>5743</v>
      </c>
      <c r="D9834" s="21"/>
      <c r="E9834" s="21"/>
      <c r="F9834" s="21"/>
      <c r="G9834" s="21"/>
    </row>
    <row r="9835" s="1" customFormat="1" ht="100" customHeight="1">
      <c r="C9835" s="21" t="s">
        <v>314</v>
      </c>
      <c r="D9835" s="21"/>
      <c r="E9835" s="21"/>
      <c r="F9835" s="21"/>
      <c r="G9835" s="21"/>
    </row>
    <row r="9836" s="1" customFormat="1" ht="100" customHeight="1">
      <c r="C9836" s="21" t="s">
        <v>314</v>
      </c>
      <c r="D9836" s="21"/>
      <c r="E9836" s="21"/>
      <c r="F9836" s="21"/>
      <c r="G9836" s="21"/>
    </row>
    <row r="9837" s="1" customFormat="1" ht="100" customHeight="1">
      <c r="C9837" s="21" t="s">
        <v>5744</v>
      </c>
      <c r="D9837" s="21"/>
      <c r="E9837" s="21"/>
      <c r="F9837" s="21"/>
      <c r="G9837" s="21"/>
    </row>
    <row r="9838" s="1" customFormat="1" ht="100" customHeight="1">
      <c r="C9838" s="21" t="s">
        <v>314</v>
      </c>
      <c r="D9838" s="21"/>
      <c r="E9838" s="21"/>
      <c r="F9838" s="21"/>
      <c r="G9838" s="21"/>
    </row>
    <row r="9839" s="1" customFormat="1" ht="250" customHeight="1">
      <c r="C9839" s="21" t="s">
        <v>5745</v>
      </c>
      <c r="D9839" s="21"/>
      <c r="E9839" s="21"/>
      <c r="F9839" s="21"/>
      <c r="G9839" s="21"/>
    </row>
    <row r="9840" s="1" customFormat="1" ht="100" customHeight="1">
      <c r="C9840" s="21" t="s">
        <v>5746</v>
      </c>
      <c r="D9840" s="21"/>
      <c r="E9840" s="21"/>
      <c r="F9840" s="21"/>
      <c r="G9840" s="21"/>
    </row>
    <row r="9842">
      <c r="C9842" s="18"/>
      <c r="D9842" s="24" t="s">
        <v>5750</v>
      </c>
      <c r="E9842" s="24"/>
      <c r="F9842" s="24"/>
      <c r="G9842" s="24"/>
    </row>
    <row r="9843">
      <c r="C9843" s="1" t="s">
        <v>5749</v>
      </c>
      <c r="D9843" s="1" t="s">
        <v>1554</v>
      </c>
      <c r="E9843" s="1" t="s">
        <v>314</v>
      </c>
      <c r="F9843" s="1" t="s">
        <v>1548</v>
      </c>
      <c r="G9843" s="1" t="s">
        <v>314</v>
      </c>
    </row>
    <row r="9844" s="1" customFormat="1" ht="47.25" customHeight="1">
      <c r="C9844" s="25" t="s">
        <v>5557</v>
      </c>
      <c r="D9844" s="25"/>
      <c r="E9844" s="25"/>
      <c r="F9844" s="25"/>
      <c r="G9844" s="25"/>
    </row>
    <row r="9845" s="1" customFormat="1" ht="100" customHeight="1">
      <c r="C9845" s="21" t="s">
        <v>5743</v>
      </c>
      <c r="D9845" s="21"/>
      <c r="E9845" s="21"/>
      <c r="F9845" s="21"/>
      <c r="G9845" s="21"/>
    </row>
    <row r="9846" s="1" customFormat="1" ht="100" customHeight="1">
      <c r="C9846" s="21" t="s">
        <v>314</v>
      </c>
      <c r="D9846" s="21"/>
      <c r="E9846" s="21"/>
      <c r="F9846" s="21"/>
      <c r="G9846" s="21"/>
    </row>
    <row r="9847" s="1" customFormat="1" ht="100" customHeight="1">
      <c r="C9847" s="21" t="s">
        <v>314</v>
      </c>
      <c r="D9847" s="21"/>
      <c r="E9847" s="21"/>
      <c r="F9847" s="21"/>
      <c r="G9847" s="21"/>
    </row>
    <row r="9848" s="1" customFormat="1" ht="100" customHeight="1">
      <c r="C9848" s="21" t="s">
        <v>5744</v>
      </c>
      <c r="D9848" s="21"/>
      <c r="E9848" s="21"/>
      <c r="F9848" s="21"/>
      <c r="G9848" s="21"/>
    </row>
    <row r="9849" s="1" customFormat="1" ht="100" customHeight="1">
      <c r="C9849" s="21" t="s">
        <v>314</v>
      </c>
      <c r="D9849" s="21"/>
      <c r="E9849" s="21"/>
      <c r="F9849" s="21"/>
      <c r="G9849" s="21"/>
    </row>
    <row r="9850" s="1" customFormat="1" ht="250" customHeight="1">
      <c r="C9850" s="21" t="s">
        <v>5745</v>
      </c>
      <c r="D9850" s="21"/>
      <c r="E9850" s="21"/>
      <c r="F9850" s="21"/>
      <c r="G9850" s="21"/>
    </row>
    <row r="9851" s="1" customFormat="1" ht="100" customHeight="1">
      <c r="C9851" s="21" t="s">
        <v>5746</v>
      </c>
      <c r="D9851" s="21"/>
      <c r="E9851" s="21"/>
      <c r="F9851" s="21"/>
      <c r="G9851" s="21"/>
    </row>
    <row r="9853">
      <c r="C9853" s="18"/>
      <c r="D9853" s="24" t="s">
        <v>5785</v>
      </c>
      <c r="E9853" s="24"/>
      <c r="F9853" s="24"/>
      <c r="G9853" s="24"/>
    </row>
    <row r="9854">
      <c r="C9854" s="1" t="s">
        <v>5784</v>
      </c>
      <c r="D9854" s="1" t="s">
        <v>1554</v>
      </c>
      <c r="E9854" s="1" t="s">
        <v>314</v>
      </c>
      <c r="F9854" s="1" t="s">
        <v>1548</v>
      </c>
      <c r="G9854" s="1" t="s">
        <v>1558</v>
      </c>
    </row>
    <row r="9855" s="1" customFormat="1" ht="47.25" customHeight="1">
      <c r="C9855" s="25" t="s">
        <v>5647</v>
      </c>
      <c r="D9855" s="25"/>
      <c r="E9855" s="25"/>
      <c r="F9855" s="25"/>
      <c r="G9855" s="25"/>
    </row>
    <row r="9856" s="1" customFormat="1" ht="100" customHeight="1">
      <c r="C9856" s="21" t="s">
        <v>5786</v>
      </c>
      <c r="D9856" s="21"/>
      <c r="E9856" s="21"/>
      <c r="F9856" s="21"/>
      <c r="G9856" s="21"/>
    </row>
    <row r="9857" s="1" customFormat="1" ht="100" customHeight="1">
      <c r="C9857" s="21" t="s">
        <v>314</v>
      </c>
      <c r="D9857" s="21"/>
      <c r="E9857" s="21"/>
      <c r="F9857" s="21"/>
      <c r="G9857" s="21"/>
    </row>
    <row r="9858" s="1" customFormat="1" ht="100" customHeight="1">
      <c r="C9858" s="21" t="s">
        <v>314</v>
      </c>
      <c r="D9858" s="21"/>
      <c r="E9858" s="21"/>
      <c r="F9858" s="21"/>
      <c r="G9858" s="21"/>
    </row>
    <row r="9859" s="1" customFormat="1" ht="100" customHeight="1">
      <c r="C9859" s="21" t="s">
        <v>5787</v>
      </c>
      <c r="D9859" s="21"/>
      <c r="E9859" s="21"/>
      <c r="F9859" s="21"/>
      <c r="G9859" s="21"/>
    </row>
    <row r="9860" s="1" customFormat="1" ht="100" customHeight="1">
      <c r="C9860" s="21" t="s">
        <v>314</v>
      </c>
      <c r="D9860" s="21"/>
      <c r="E9860" s="21"/>
      <c r="F9860" s="21"/>
      <c r="G9860" s="21"/>
    </row>
    <row r="9861" s="1" customFormat="1" ht="250" customHeight="1">
      <c r="C9861" s="21" t="s">
        <v>314</v>
      </c>
      <c r="D9861" s="21"/>
      <c r="E9861" s="21"/>
      <c r="F9861" s="21"/>
      <c r="G9861" s="21"/>
    </row>
    <row r="9862" s="1" customFormat="1" ht="100" customHeight="1">
      <c r="C9862" s="21" t="s">
        <v>5788</v>
      </c>
      <c r="D9862" s="21"/>
      <c r="E9862" s="21"/>
      <c r="F9862" s="21"/>
      <c r="G9862" s="21"/>
    </row>
    <row r="9864">
      <c r="C9864" s="18"/>
      <c r="D9864" s="24" t="s">
        <v>5790</v>
      </c>
      <c r="E9864" s="24"/>
      <c r="F9864" s="24"/>
      <c r="G9864" s="24"/>
    </row>
    <row r="9865">
      <c r="C9865" s="1" t="s">
        <v>5789</v>
      </c>
      <c r="D9865" s="1" t="s">
        <v>1554</v>
      </c>
      <c r="E9865" s="1" t="s">
        <v>314</v>
      </c>
      <c r="F9865" s="1" t="s">
        <v>1548</v>
      </c>
      <c r="G9865" s="1" t="s">
        <v>1558</v>
      </c>
    </row>
    <row r="9866" s="1" customFormat="1" ht="47.25" customHeight="1">
      <c r="C9866" s="25" t="s">
        <v>5647</v>
      </c>
      <c r="D9866" s="25"/>
      <c r="E9866" s="25"/>
      <c r="F9866" s="25"/>
      <c r="G9866" s="25"/>
    </row>
    <row r="9867" s="1" customFormat="1" ht="100" customHeight="1">
      <c r="C9867" s="21" t="s">
        <v>5791</v>
      </c>
      <c r="D9867" s="21"/>
      <c r="E9867" s="21"/>
      <c r="F9867" s="21"/>
      <c r="G9867" s="21"/>
    </row>
    <row r="9868" s="1" customFormat="1" ht="100" customHeight="1">
      <c r="C9868" s="21" t="s">
        <v>314</v>
      </c>
      <c r="D9868" s="21"/>
      <c r="E9868" s="21"/>
      <c r="F9868" s="21"/>
      <c r="G9868" s="21"/>
    </row>
    <row r="9869" s="1" customFormat="1" ht="100" customHeight="1">
      <c r="C9869" s="21" t="s">
        <v>314</v>
      </c>
      <c r="D9869" s="21"/>
      <c r="E9869" s="21"/>
      <c r="F9869" s="21"/>
      <c r="G9869" s="21"/>
    </row>
    <row r="9870" s="1" customFormat="1" ht="100" customHeight="1">
      <c r="C9870" s="21" t="s">
        <v>314</v>
      </c>
      <c r="D9870" s="21"/>
      <c r="E9870" s="21"/>
      <c r="F9870" s="21"/>
      <c r="G9870" s="21"/>
    </row>
    <row r="9871" s="1" customFormat="1" ht="100" customHeight="1">
      <c r="C9871" s="21" t="s">
        <v>314</v>
      </c>
      <c r="D9871" s="21"/>
      <c r="E9871" s="21"/>
      <c r="F9871" s="21"/>
      <c r="G9871" s="21"/>
    </row>
    <row r="9872" s="1" customFormat="1" ht="250" customHeight="1">
      <c r="C9872" s="21" t="s">
        <v>314</v>
      </c>
      <c r="D9872" s="21"/>
      <c r="E9872" s="21"/>
      <c r="F9872" s="21"/>
      <c r="G9872" s="21"/>
    </row>
    <row r="9873" s="1" customFormat="1" ht="100" customHeight="1">
      <c r="C9873" s="21" t="s">
        <v>314</v>
      </c>
      <c r="D9873" s="21"/>
      <c r="E9873" s="21"/>
      <c r="F9873" s="21"/>
      <c r="G9873" s="21"/>
    </row>
    <row r="9875">
      <c r="C9875" s="18"/>
      <c r="D9875" s="24" t="s">
        <v>5814</v>
      </c>
      <c r="E9875" s="24"/>
      <c r="F9875" s="24"/>
      <c r="G9875" s="24"/>
    </row>
    <row r="9876">
      <c r="C9876" s="1" t="s">
        <v>5813</v>
      </c>
      <c r="D9876" s="1" t="s">
        <v>1554</v>
      </c>
      <c r="E9876" s="1" t="s">
        <v>314</v>
      </c>
      <c r="F9876" s="1" t="s">
        <v>1548</v>
      </c>
      <c r="G9876" s="1" t="s">
        <v>1558</v>
      </c>
    </row>
    <row r="9877" s="1" customFormat="1" ht="47.25" customHeight="1">
      <c r="C9877" s="25" t="s">
        <v>5557</v>
      </c>
      <c r="D9877" s="25"/>
      <c r="E9877" s="25"/>
      <c r="F9877" s="25"/>
      <c r="G9877" s="25"/>
    </row>
    <row r="9878" s="1" customFormat="1" ht="100" customHeight="1">
      <c r="C9878" s="21" t="s">
        <v>5815</v>
      </c>
      <c r="D9878" s="21"/>
      <c r="E9878" s="21"/>
      <c r="F9878" s="21"/>
      <c r="G9878" s="21"/>
    </row>
    <row r="9879" s="1" customFormat="1" ht="100" customHeight="1">
      <c r="C9879" s="21" t="s">
        <v>314</v>
      </c>
      <c r="D9879" s="21"/>
      <c r="E9879" s="21"/>
      <c r="F9879" s="21"/>
      <c r="G9879" s="21"/>
    </row>
    <row r="9880" s="1" customFormat="1" ht="100" customHeight="1">
      <c r="C9880" s="21" t="s">
        <v>314</v>
      </c>
      <c r="D9880" s="21"/>
      <c r="E9880" s="21"/>
      <c r="F9880" s="21"/>
      <c r="G9880" s="21"/>
    </row>
    <row r="9881" s="1" customFormat="1" ht="100" customHeight="1">
      <c r="C9881" s="21" t="s">
        <v>5816</v>
      </c>
      <c r="D9881" s="21"/>
      <c r="E9881" s="21"/>
      <c r="F9881" s="21"/>
      <c r="G9881" s="21"/>
    </row>
    <row r="9882" s="1" customFormat="1" ht="100" customHeight="1">
      <c r="C9882" s="21" t="s">
        <v>314</v>
      </c>
      <c r="D9882" s="21"/>
      <c r="E9882" s="21"/>
      <c r="F9882" s="21"/>
      <c r="G9882" s="21"/>
    </row>
    <row r="9883" s="1" customFormat="1" ht="250" customHeight="1">
      <c r="C9883" s="21" t="s">
        <v>5817</v>
      </c>
      <c r="D9883" s="21"/>
      <c r="E9883" s="21"/>
      <c r="F9883" s="21"/>
      <c r="G9883" s="21"/>
    </row>
    <row r="9884" s="1" customFormat="1" ht="100" customHeight="1">
      <c r="C9884" s="21" t="s">
        <v>5712</v>
      </c>
      <c r="D9884" s="21"/>
      <c r="E9884" s="21"/>
      <c r="F9884" s="21"/>
      <c r="G9884" s="21"/>
    </row>
    <row r="9886">
      <c r="C9886" s="18"/>
      <c r="D9886" s="24" t="s">
        <v>5819</v>
      </c>
      <c r="E9886" s="24"/>
      <c r="F9886" s="24"/>
      <c r="G9886" s="24"/>
    </row>
    <row r="9887">
      <c r="C9887" s="1" t="s">
        <v>5818</v>
      </c>
      <c r="D9887" s="1" t="s">
        <v>1554</v>
      </c>
      <c r="E9887" s="1" t="s">
        <v>314</v>
      </c>
      <c r="F9887" s="1" t="s">
        <v>1548</v>
      </c>
      <c r="G9887" s="1" t="s">
        <v>1558</v>
      </c>
    </row>
    <row r="9888" s="1" customFormat="1" ht="47.25" customHeight="1">
      <c r="C9888" s="25" t="s">
        <v>5557</v>
      </c>
      <c r="D9888" s="25"/>
      <c r="E9888" s="25"/>
      <c r="F9888" s="25"/>
      <c r="G9888" s="25"/>
    </row>
    <row r="9889" s="1" customFormat="1" ht="100" customHeight="1">
      <c r="C9889" s="21" t="s">
        <v>5815</v>
      </c>
      <c r="D9889" s="21"/>
      <c r="E9889" s="21"/>
      <c r="F9889" s="21"/>
      <c r="G9889" s="21"/>
    </row>
    <row r="9890" s="1" customFormat="1" ht="100" customHeight="1">
      <c r="C9890" s="21" t="s">
        <v>314</v>
      </c>
      <c r="D9890" s="21"/>
      <c r="E9890" s="21"/>
      <c r="F9890" s="21"/>
      <c r="G9890" s="21"/>
    </row>
    <row r="9891" s="1" customFormat="1" ht="100" customHeight="1">
      <c r="C9891" s="21" t="s">
        <v>314</v>
      </c>
      <c r="D9891" s="21"/>
      <c r="E9891" s="21"/>
      <c r="F9891" s="21"/>
      <c r="G9891" s="21"/>
    </row>
    <row r="9892" s="1" customFormat="1" ht="100" customHeight="1">
      <c r="C9892" s="21" t="s">
        <v>5816</v>
      </c>
      <c r="D9892" s="21"/>
      <c r="E9892" s="21"/>
      <c r="F9892" s="21"/>
      <c r="G9892" s="21"/>
    </row>
    <row r="9893" s="1" customFormat="1" ht="100" customHeight="1">
      <c r="C9893" s="21" t="s">
        <v>314</v>
      </c>
      <c r="D9893" s="21"/>
      <c r="E9893" s="21"/>
      <c r="F9893" s="21"/>
      <c r="G9893" s="21"/>
    </row>
    <row r="9894" s="1" customFormat="1" ht="250" customHeight="1">
      <c r="C9894" s="21" t="s">
        <v>5817</v>
      </c>
      <c r="D9894" s="21"/>
      <c r="E9894" s="21"/>
      <c r="F9894" s="21"/>
      <c r="G9894" s="21"/>
    </row>
    <row r="9895" s="1" customFormat="1" ht="100" customHeight="1">
      <c r="C9895" s="21" t="s">
        <v>5712</v>
      </c>
      <c r="D9895" s="21"/>
      <c r="E9895" s="21"/>
      <c r="F9895" s="21"/>
      <c r="G9895" s="21"/>
    </row>
    <row r="9897">
      <c r="C9897" s="18"/>
      <c r="D9897" s="24" t="s">
        <v>5821</v>
      </c>
      <c r="E9897" s="24"/>
      <c r="F9897" s="24"/>
      <c r="G9897" s="24"/>
    </row>
    <row r="9898">
      <c r="C9898" s="1" t="s">
        <v>5820</v>
      </c>
      <c r="D9898" s="1" t="s">
        <v>1554</v>
      </c>
      <c r="E9898" s="1" t="s">
        <v>314</v>
      </c>
      <c r="F9898" s="1" t="s">
        <v>1548</v>
      </c>
      <c r="G9898" s="1" t="s">
        <v>1558</v>
      </c>
    </row>
    <row r="9899" s="1" customFormat="1" ht="47.25" customHeight="1">
      <c r="C9899" s="25" t="s">
        <v>5557</v>
      </c>
      <c r="D9899" s="25"/>
      <c r="E9899" s="25"/>
      <c r="F9899" s="25"/>
      <c r="G9899" s="25"/>
    </row>
    <row r="9900" s="1" customFormat="1" ht="100" customHeight="1">
      <c r="C9900" s="21" t="s">
        <v>5815</v>
      </c>
      <c r="D9900" s="21"/>
      <c r="E9900" s="21"/>
      <c r="F9900" s="21"/>
      <c r="G9900" s="21"/>
    </row>
    <row r="9901" s="1" customFormat="1" ht="100" customHeight="1">
      <c r="C9901" s="21" t="s">
        <v>314</v>
      </c>
      <c r="D9901" s="21"/>
      <c r="E9901" s="21"/>
      <c r="F9901" s="21"/>
      <c r="G9901" s="21"/>
    </row>
    <row r="9902" s="1" customFormat="1" ht="100" customHeight="1">
      <c r="C9902" s="21" t="s">
        <v>314</v>
      </c>
      <c r="D9902" s="21"/>
      <c r="E9902" s="21"/>
      <c r="F9902" s="21"/>
      <c r="G9902" s="21"/>
    </row>
    <row r="9903" s="1" customFormat="1" ht="100" customHeight="1">
      <c r="C9903" s="21" t="s">
        <v>5816</v>
      </c>
      <c r="D9903" s="21"/>
      <c r="E9903" s="21"/>
      <c r="F9903" s="21"/>
      <c r="G9903" s="21"/>
    </row>
    <row r="9904" s="1" customFormat="1" ht="100" customHeight="1">
      <c r="C9904" s="21" t="s">
        <v>314</v>
      </c>
      <c r="D9904" s="21"/>
      <c r="E9904" s="21"/>
      <c r="F9904" s="21"/>
      <c r="G9904" s="21"/>
    </row>
    <row r="9905" s="1" customFormat="1" ht="250" customHeight="1">
      <c r="C9905" s="21" t="s">
        <v>5817</v>
      </c>
      <c r="D9905" s="21"/>
      <c r="E9905" s="21"/>
      <c r="F9905" s="21"/>
      <c r="G9905" s="21"/>
    </row>
    <row r="9906" s="1" customFormat="1" ht="100" customHeight="1">
      <c r="C9906" s="21" t="s">
        <v>5712</v>
      </c>
      <c r="D9906" s="21"/>
      <c r="E9906" s="21"/>
      <c r="F9906" s="21"/>
      <c r="G9906" s="21"/>
    </row>
    <row r="9908">
      <c r="C9908" s="18"/>
      <c r="D9908" s="24" t="s">
        <v>5865</v>
      </c>
      <c r="E9908" s="24"/>
      <c r="F9908" s="24"/>
      <c r="G9908" s="24"/>
    </row>
    <row r="9909">
      <c r="C9909" s="1" t="s">
        <v>5864</v>
      </c>
      <c r="D9909" s="1" t="s">
        <v>1554</v>
      </c>
      <c r="E9909" s="1" t="s">
        <v>314</v>
      </c>
      <c r="F9909" s="1" t="s">
        <v>1548</v>
      </c>
      <c r="G9909" s="1" t="s">
        <v>1558</v>
      </c>
    </row>
    <row r="9910" s="1" customFormat="1" ht="47.25" customHeight="1">
      <c r="C9910" s="25" t="s">
        <v>5867</v>
      </c>
      <c r="D9910" s="25"/>
      <c r="E9910" s="25"/>
      <c r="F9910" s="25"/>
      <c r="G9910" s="25"/>
    </row>
    <row r="9911" s="1" customFormat="1" ht="100" customHeight="1">
      <c r="C9911" s="21" t="s">
        <v>5866</v>
      </c>
      <c r="D9911" s="21"/>
      <c r="E9911" s="21"/>
      <c r="F9911" s="21"/>
      <c r="G9911" s="21"/>
    </row>
    <row r="9912" s="1" customFormat="1" ht="100" customHeight="1">
      <c r="C9912" s="21" t="s">
        <v>314</v>
      </c>
      <c r="D9912" s="21"/>
      <c r="E9912" s="21"/>
      <c r="F9912" s="21"/>
      <c r="G9912" s="21"/>
    </row>
    <row r="9913" s="1" customFormat="1" ht="100" customHeight="1">
      <c r="C9913" s="21" t="s">
        <v>314</v>
      </c>
      <c r="D9913" s="21"/>
      <c r="E9913" s="21"/>
      <c r="F9913" s="21"/>
      <c r="G9913" s="21"/>
    </row>
    <row r="9914" s="1" customFormat="1" ht="100" customHeight="1">
      <c r="C9914" s="21" t="s">
        <v>314</v>
      </c>
      <c r="D9914" s="21"/>
      <c r="E9914" s="21"/>
      <c r="F9914" s="21"/>
      <c r="G9914" s="21"/>
    </row>
    <row r="9915" s="1" customFormat="1" ht="100" customHeight="1">
      <c r="C9915" s="21" t="s">
        <v>314</v>
      </c>
      <c r="D9915" s="21"/>
      <c r="E9915" s="21"/>
      <c r="F9915" s="21"/>
      <c r="G9915" s="21"/>
    </row>
    <row r="9916" s="1" customFormat="1" ht="250" customHeight="1">
      <c r="C9916" s="21" t="s">
        <v>5868</v>
      </c>
      <c r="D9916" s="21"/>
      <c r="E9916" s="21"/>
      <c r="F9916" s="21"/>
      <c r="G9916" s="21"/>
    </row>
    <row r="9917" s="1" customFormat="1" ht="100" customHeight="1">
      <c r="C9917" s="21" t="s">
        <v>314</v>
      </c>
      <c r="D9917" s="21"/>
      <c r="E9917" s="21"/>
      <c r="F9917" s="21"/>
      <c r="G9917" s="21"/>
    </row>
    <row r="9919">
      <c r="C9919" s="18"/>
      <c r="D9919" s="24" t="s">
        <v>5870</v>
      </c>
      <c r="E9919" s="24"/>
      <c r="F9919" s="24"/>
      <c r="G9919" s="24"/>
    </row>
    <row r="9920">
      <c r="C9920" s="1" t="s">
        <v>5869</v>
      </c>
      <c r="D9920" s="1" t="s">
        <v>1554</v>
      </c>
      <c r="E9920" s="1" t="s">
        <v>314</v>
      </c>
      <c r="F9920" s="1" t="s">
        <v>1548</v>
      </c>
      <c r="G9920" s="1" t="s">
        <v>1558</v>
      </c>
    </row>
    <row r="9921" s="1" customFormat="1" ht="47.25" customHeight="1">
      <c r="C9921" s="25" t="s">
        <v>5867</v>
      </c>
      <c r="D9921" s="25"/>
      <c r="E9921" s="25"/>
      <c r="F9921" s="25"/>
      <c r="G9921" s="25"/>
    </row>
    <row r="9922" s="1" customFormat="1" ht="100" customHeight="1">
      <c r="C9922" s="21" t="s">
        <v>5871</v>
      </c>
      <c r="D9922" s="21"/>
      <c r="E9922" s="21"/>
      <c r="F9922" s="21"/>
      <c r="G9922" s="21"/>
    </row>
    <row r="9923" s="1" customFormat="1" ht="100" customHeight="1">
      <c r="C9923" s="21" t="s">
        <v>5872</v>
      </c>
      <c r="D9923" s="21"/>
      <c r="E9923" s="21"/>
      <c r="F9923" s="21"/>
      <c r="G9923" s="21"/>
    </row>
    <row r="9924" s="1" customFormat="1" ht="100" customHeight="1">
      <c r="C9924" s="21" t="s">
        <v>314</v>
      </c>
      <c r="D9924" s="21"/>
      <c r="E9924" s="21"/>
      <c r="F9924" s="21"/>
      <c r="G9924" s="21"/>
    </row>
    <row r="9925" s="1" customFormat="1" ht="100" customHeight="1">
      <c r="C9925" s="21" t="s">
        <v>314</v>
      </c>
      <c r="D9925" s="21"/>
      <c r="E9925" s="21"/>
      <c r="F9925" s="21"/>
      <c r="G9925" s="21"/>
    </row>
    <row r="9926" s="1" customFormat="1" ht="100" customHeight="1">
      <c r="C9926" s="21" t="s">
        <v>314</v>
      </c>
      <c r="D9926" s="21"/>
      <c r="E9926" s="21"/>
      <c r="F9926" s="21"/>
      <c r="G9926" s="21"/>
    </row>
    <row r="9927" s="1" customFormat="1" ht="250" customHeight="1">
      <c r="C9927" s="21" t="s">
        <v>5873</v>
      </c>
      <c r="D9927" s="21"/>
      <c r="E9927" s="21"/>
      <c r="F9927" s="21"/>
      <c r="G9927" s="21"/>
    </row>
    <row r="9928" s="1" customFormat="1" ht="100" customHeight="1">
      <c r="C9928" s="21" t="s">
        <v>314</v>
      </c>
      <c r="D9928" s="21"/>
      <c r="E9928" s="21"/>
      <c r="F9928" s="21"/>
      <c r="G9928" s="21"/>
    </row>
    <row r="9929">
      <c r="C9929" s="23" t="s">
        <v>5616</v>
      </c>
      <c r="D9929" s="23"/>
      <c r="E9929" s="23"/>
      <c r="F9929" s="23"/>
      <c r="G9929" s="23"/>
    </row>
    <row r="9931">
      <c r="C9931" s="18"/>
      <c r="D9931" s="24" t="s">
        <v>5617</v>
      </c>
      <c r="E9931" s="24"/>
      <c r="F9931" s="24"/>
      <c r="G9931" s="24"/>
    </row>
    <row r="9932">
      <c r="C9932" s="1" t="s">
        <v>5615</v>
      </c>
      <c r="D9932" s="1" t="s">
        <v>1554</v>
      </c>
      <c r="E9932" s="1" t="s">
        <v>314</v>
      </c>
      <c r="F9932" s="1" t="s">
        <v>1548</v>
      </c>
      <c r="G9932" s="1" t="s">
        <v>1558</v>
      </c>
    </row>
    <row r="9933" s="1" customFormat="1" ht="47.25" customHeight="1">
      <c r="C9933" s="25" t="s">
        <v>5621</v>
      </c>
      <c r="D9933" s="25"/>
      <c r="E9933" s="25"/>
      <c r="F9933" s="25"/>
      <c r="G9933" s="25"/>
    </row>
    <row r="9934" s="1" customFormat="1" ht="100" customHeight="1">
      <c r="C9934" s="21" t="s">
        <v>5618</v>
      </c>
      <c r="D9934" s="21"/>
      <c r="E9934" s="21"/>
      <c r="F9934" s="21"/>
      <c r="G9934" s="21"/>
    </row>
    <row r="9935" s="1" customFormat="1" ht="100" customHeight="1">
      <c r="C9935" s="21" t="s">
        <v>5620</v>
      </c>
      <c r="D9935" s="21"/>
      <c r="E9935" s="21"/>
      <c r="F9935" s="21"/>
      <c r="G9935" s="21"/>
    </row>
    <row r="9936" s="1" customFormat="1" ht="100" customHeight="1">
      <c r="C9936" s="21" t="s">
        <v>314</v>
      </c>
      <c r="D9936" s="21"/>
      <c r="E9936" s="21"/>
      <c r="F9936" s="21"/>
      <c r="G9936" s="21"/>
    </row>
    <row r="9937" s="1" customFormat="1" ht="100" customHeight="1">
      <c r="C9937" s="21" t="s">
        <v>5619</v>
      </c>
      <c r="D9937" s="21"/>
      <c r="E9937" s="21"/>
      <c r="F9937" s="21"/>
      <c r="G9937" s="21"/>
    </row>
    <row r="9938" s="1" customFormat="1" ht="100" customHeight="1">
      <c r="C9938" s="21" t="s">
        <v>314</v>
      </c>
      <c r="D9938" s="21"/>
      <c r="E9938" s="21"/>
      <c r="F9938" s="21"/>
      <c r="G9938" s="21"/>
    </row>
    <row r="9939" s="1" customFormat="1" ht="250" customHeight="1">
      <c r="C9939" s="21" t="s">
        <v>5622</v>
      </c>
      <c r="D9939" s="21"/>
      <c r="E9939" s="21"/>
      <c r="F9939" s="21"/>
      <c r="G9939" s="21"/>
    </row>
    <row r="9940" s="1" customFormat="1" ht="100" customHeight="1">
      <c r="C9940" s="21" t="s">
        <v>314</v>
      </c>
      <c r="D9940" s="21"/>
      <c r="E9940" s="21"/>
      <c r="F9940" s="21"/>
      <c r="G9940" s="21"/>
    </row>
    <row r="9942">
      <c r="C9942" s="18"/>
      <c r="D9942" s="24" t="s">
        <v>5624</v>
      </c>
      <c r="E9942" s="24"/>
      <c r="F9942" s="24"/>
      <c r="G9942" s="24"/>
    </row>
    <row r="9943">
      <c r="C9943" s="1" t="s">
        <v>5623</v>
      </c>
      <c r="D9943" s="1" t="s">
        <v>1554</v>
      </c>
      <c r="E9943" s="1" t="s">
        <v>314</v>
      </c>
      <c r="F9943" s="1" t="s">
        <v>1548</v>
      </c>
      <c r="G9943" s="1" t="s">
        <v>1558</v>
      </c>
    </row>
    <row r="9944" s="1" customFormat="1" ht="47.25" customHeight="1">
      <c r="C9944" s="25" t="s">
        <v>5627</v>
      </c>
      <c r="D9944" s="25"/>
      <c r="E9944" s="25"/>
      <c r="F9944" s="25"/>
      <c r="G9944" s="25"/>
    </row>
    <row r="9945" s="1" customFormat="1" ht="100" customHeight="1">
      <c r="C9945" s="21" t="s">
        <v>5625</v>
      </c>
      <c r="D9945" s="21"/>
      <c r="E9945" s="21"/>
      <c r="F9945" s="21"/>
      <c r="G9945" s="21"/>
    </row>
    <row r="9946" s="1" customFormat="1" ht="100" customHeight="1">
      <c r="C9946" s="21" t="s">
        <v>314</v>
      </c>
      <c r="D9946" s="21"/>
      <c r="E9946" s="21"/>
      <c r="F9946" s="21"/>
      <c r="G9946" s="21"/>
    </row>
    <row r="9947" s="1" customFormat="1" ht="100" customHeight="1">
      <c r="C9947" s="21" t="s">
        <v>314</v>
      </c>
      <c r="D9947" s="21"/>
      <c r="E9947" s="21"/>
      <c r="F9947" s="21"/>
      <c r="G9947" s="21"/>
    </row>
    <row r="9948" s="1" customFormat="1" ht="100" customHeight="1">
      <c r="C9948" s="21" t="s">
        <v>5626</v>
      </c>
      <c r="D9948" s="21"/>
      <c r="E9948" s="21"/>
      <c r="F9948" s="21"/>
      <c r="G9948" s="21"/>
    </row>
    <row r="9949" s="1" customFormat="1" ht="100" customHeight="1">
      <c r="C9949" s="21" t="s">
        <v>314</v>
      </c>
      <c r="D9949" s="21"/>
      <c r="E9949" s="21"/>
      <c r="F9949" s="21"/>
      <c r="G9949" s="21"/>
    </row>
    <row r="9950" s="1" customFormat="1" ht="250" customHeight="1">
      <c r="C9950" s="21" t="s">
        <v>5628</v>
      </c>
      <c r="D9950" s="21"/>
      <c r="E9950" s="21"/>
      <c r="F9950" s="21"/>
      <c r="G9950" s="21"/>
    </row>
    <row r="9951" s="1" customFormat="1" ht="100" customHeight="1">
      <c r="C9951" s="21" t="s">
        <v>5629</v>
      </c>
      <c r="D9951" s="21"/>
      <c r="E9951" s="21"/>
      <c r="F9951" s="21"/>
      <c r="G9951" s="21"/>
    </row>
    <row r="9953">
      <c r="C9953" s="18"/>
      <c r="D9953" s="24" t="s">
        <v>5631</v>
      </c>
      <c r="E9953" s="24"/>
      <c r="F9953" s="24"/>
      <c r="G9953" s="24"/>
    </row>
    <row r="9954">
      <c r="C9954" s="1" t="s">
        <v>5630</v>
      </c>
      <c r="D9954" s="1" t="s">
        <v>1554</v>
      </c>
      <c r="E9954" s="1" t="s">
        <v>314</v>
      </c>
      <c r="F9954" s="1" t="s">
        <v>1548</v>
      </c>
      <c r="G9954" s="1" t="s">
        <v>1558</v>
      </c>
    </row>
    <row r="9955" s="1" customFormat="1" ht="47.25" customHeight="1">
      <c r="C9955" s="25" t="s">
        <v>5627</v>
      </c>
      <c r="D9955" s="25"/>
      <c r="E9955" s="25"/>
      <c r="F9955" s="25"/>
      <c r="G9955" s="25"/>
    </row>
    <row r="9956" s="1" customFormat="1" ht="100" customHeight="1">
      <c r="C9956" s="21" t="s">
        <v>5632</v>
      </c>
      <c r="D9956" s="21"/>
      <c r="E9956" s="21"/>
      <c r="F9956" s="21"/>
      <c r="G9956" s="21"/>
    </row>
    <row r="9957" s="1" customFormat="1" ht="100" customHeight="1">
      <c r="C9957" s="21" t="s">
        <v>314</v>
      </c>
      <c r="D9957" s="21"/>
      <c r="E9957" s="21"/>
      <c r="F9957" s="21"/>
      <c r="G9957" s="21"/>
    </row>
    <row r="9958" s="1" customFormat="1" ht="100" customHeight="1">
      <c r="C9958" s="21" t="s">
        <v>314</v>
      </c>
      <c r="D9958" s="21"/>
      <c r="E9958" s="21"/>
      <c r="F9958" s="21"/>
      <c r="G9958" s="21"/>
    </row>
    <row r="9959" s="1" customFormat="1" ht="100" customHeight="1">
      <c r="C9959" s="21" t="s">
        <v>5626</v>
      </c>
      <c r="D9959" s="21"/>
      <c r="E9959" s="21"/>
      <c r="F9959" s="21"/>
      <c r="G9959" s="21"/>
    </row>
    <row r="9960" s="1" customFormat="1" ht="100" customHeight="1">
      <c r="C9960" s="21" t="s">
        <v>314</v>
      </c>
      <c r="D9960" s="21"/>
      <c r="E9960" s="21"/>
      <c r="F9960" s="21"/>
      <c r="G9960" s="21"/>
    </row>
    <row r="9961" s="1" customFormat="1" ht="250" customHeight="1">
      <c r="C9961" s="21" t="s">
        <v>5628</v>
      </c>
      <c r="D9961" s="21"/>
      <c r="E9961" s="21"/>
      <c r="F9961" s="21"/>
      <c r="G9961" s="21"/>
    </row>
    <row r="9962" s="1" customFormat="1" ht="100" customHeight="1">
      <c r="C9962" s="21" t="s">
        <v>5629</v>
      </c>
      <c r="D9962" s="21"/>
      <c r="E9962" s="21"/>
      <c r="F9962" s="21"/>
      <c r="G9962" s="21"/>
    </row>
    <row r="9964">
      <c r="C9964" s="18"/>
      <c r="D9964" s="24" t="s">
        <v>5634</v>
      </c>
      <c r="E9964" s="24"/>
      <c r="F9964" s="24"/>
      <c r="G9964" s="24"/>
    </row>
    <row r="9965">
      <c r="C9965" s="1" t="s">
        <v>5633</v>
      </c>
      <c r="D9965" s="1" t="s">
        <v>1554</v>
      </c>
      <c r="E9965" s="1" t="s">
        <v>314</v>
      </c>
      <c r="F9965" s="1" t="s">
        <v>1548</v>
      </c>
      <c r="G9965" s="1" t="s">
        <v>1558</v>
      </c>
    </row>
    <row r="9966" s="1" customFormat="1" ht="47.25" customHeight="1">
      <c r="C9966" s="25" t="s">
        <v>5627</v>
      </c>
      <c r="D9966" s="25"/>
      <c r="E9966" s="25"/>
      <c r="F9966" s="25"/>
      <c r="G9966" s="25"/>
    </row>
    <row r="9967" s="1" customFormat="1" ht="100" customHeight="1">
      <c r="C9967" s="21" t="s">
        <v>5635</v>
      </c>
      <c r="D9967" s="21"/>
      <c r="E9967" s="21"/>
      <c r="F9967" s="21"/>
      <c r="G9967" s="21"/>
    </row>
    <row r="9968" s="1" customFormat="1" ht="100" customHeight="1">
      <c r="C9968" s="21" t="s">
        <v>314</v>
      </c>
      <c r="D9968" s="21"/>
      <c r="E9968" s="21"/>
      <c r="F9968" s="21"/>
      <c r="G9968" s="21"/>
    </row>
    <row r="9969" s="1" customFormat="1" ht="100" customHeight="1">
      <c r="C9969" s="21" t="s">
        <v>314</v>
      </c>
      <c r="D9969" s="21"/>
      <c r="E9969" s="21"/>
      <c r="F9969" s="21"/>
      <c r="G9969" s="21"/>
    </row>
    <row r="9970" s="1" customFormat="1" ht="100" customHeight="1">
      <c r="C9970" s="21" t="s">
        <v>5626</v>
      </c>
      <c r="D9970" s="21"/>
      <c r="E9970" s="21"/>
      <c r="F9970" s="21"/>
      <c r="G9970" s="21"/>
    </row>
    <row r="9971" s="1" customFormat="1" ht="100" customHeight="1">
      <c r="C9971" s="21" t="s">
        <v>314</v>
      </c>
      <c r="D9971" s="21"/>
      <c r="E9971" s="21"/>
      <c r="F9971" s="21"/>
      <c r="G9971" s="21"/>
    </row>
    <row r="9972" s="1" customFormat="1" ht="250" customHeight="1">
      <c r="C9972" s="21" t="s">
        <v>5628</v>
      </c>
      <c r="D9972" s="21"/>
      <c r="E9972" s="21"/>
      <c r="F9972" s="21"/>
      <c r="G9972" s="21"/>
    </row>
    <row r="9973" s="1" customFormat="1" ht="100" customHeight="1">
      <c r="C9973" s="21" t="s">
        <v>5629</v>
      </c>
      <c r="D9973" s="21"/>
      <c r="E9973" s="21"/>
      <c r="F9973" s="21"/>
      <c r="G9973" s="21"/>
    </row>
    <row r="9975">
      <c r="C9975" s="18"/>
      <c r="D9975" s="24" t="s">
        <v>5637</v>
      </c>
      <c r="E9975" s="24"/>
      <c r="F9975" s="24"/>
      <c r="G9975" s="24"/>
    </row>
    <row r="9976">
      <c r="C9976" s="1" t="s">
        <v>5636</v>
      </c>
      <c r="D9976" s="1" t="s">
        <v>1554</v>
      </c>
      <c r="E9976" s="1" t="s">
        <v>314</v>
      </c>
      <c r="F9976" s="1" t="s">
        <v>1548</v>
      </c>
      <c r="G9976" s="1" t="s">
        <v>1558</v>
      </c>
    </row>
    <row r="9977" s="1" customFormat="1" ht="47.25" customHeight="1">
      <c r="C9977" s="25" t="s">
        <v>5639</v>
      </c>
      <c r="D9977" s="25"/>
      <c r="E9977" s="25"/>
      <c r="F9977" s="25"/>
      <c r="G9977" s="25"/>
    </row>
    <row r="9978" s="1" customFormat="1" ht="100" customHeight="1">
      <c r="C9978" s="21" t="s">
        <v>5638</v>
      </c>
      <c r="D9978" s="21"/>
      <c r="E9978" s="21"/>
      <c r="F9978" s="21"/>
      <c r="G9978" s="21"/>
    </row>
    <row r="9979" s="1" customFormat="1" ht="100" customHeight="1">
      <c r="C9979" s="21" t="s">
        <v>314</v>
      </c>
      <c r="D9979" s="21"/>
      <c r="E9979" s="21"/>
      <c r="F9979" s="21"/>
      <c r="G9979" s="21"/>
    </row>
    <row r="9980" s="1" customFormat="1" ht="100" customHeight="1">
      <c r="C9980" s="21" t="s">
        <v>314</v>
      </c>
      <c r="D9980" s="21"/>
      <c r="E9980" s="21"/>
      <c r="F9980" s="21"/>
      <c r="G9980" s="21"/>
    </row>
    <row r="9981" s="1" customFormat="1" ht="100" customHeight="1">
      <c r="C9981" s="21" t="s">
        <v>314</v>
      </c>
      <c r="D9981" s="21"/>
      <c r="E9981" s="21"/>
      <c r="F9981" s="21"/>
      <c r="G9981" s="21"/>
    </row>
    <row r="9982" s="1" customFormat="1" ht="100" customHeight="1">
      <c r="C9982" s="21" t="s">
        <v>314</v>
      </c>
      <c r="D9982" s="21"/>
      <c r="E9982" s="21"/>
      <c r="F9982" s="21"/>
      <c r="G9982" s="21"/>
    </row>
    <row r="9983" s="1" customFormat="1" ht="250" customHeight="1">
      <c r="C9983" s="21" t="s">
        <v>314</v>
      </c>
      <c r="D9983" s="21"/>
      <c r="E9983" s="21"/>
      <c r="F9983" s="21"/>
      <c r="G9983" s="21"/>
    </row>
    <row r="9984" s="1" customFormat="1" ht="100" customHeight="1">
      <c r="C9984" s="21" t="s">
        <v>314</v>
      </c>
      <c r="D9984" s="21"/>
      <c r="E9984" s="21"/>
      <c r="F9984" s="21"/>
      <c r="G9984" s="21"/>
    </row>
    <row r="9986">
      <c r="C9986" s="18"/>
      <c r="D9986" s="24" t="s">
        <v>5687</v>
      </c>
      <c r="E9986" s="24"/>
      <c r="F9986" s="24"/>
      <c r="G9986" s="24"/>
    </row>
    <row r="9987">
      <c r="C9987" s="1" t="s">
        <v>5686</v>
      </c>
      <c r="D9987" s="1" t="s">
        <v>1554</v>
      </c>
      <c r="E9987" s="1" t="s">
        <v>314</v>
      </c>
      <c r="F9987" s="1" t="s">
        <v>1548</v>
      </c>
      <c r="G9987" s="1" t="s">
        <v>1558</v>
      </c>
    </row>
    <row r="9988" s="1" customFormat="1" ht="47.25" customHeight="1">
      <c r="C9988" s="25" t="s">
        <v>5639</v>
      </c>
      <c r="D9988" s="25"/>
      <c r="E9988" s="25"/>
      <c r="F9988" s="25"/>
      <c r="G9988" s="25"/>
    </row>
    <row r="9989" s="1" customFormat="1" ht="100" customHeight="1">
      <c r="C9989" s="21" t="s">
        <v>5688</v>
      </c>
      <c r="D9989" s="21"/>
      <c r="E9989" s="21"/>
      <c r="F9989" s="21"/>
      <c r="G9989" s="21"/>
    </row>
    <row r="9990" s="1" customFormat="1" ht="100" customHeight="1">
      <c r="C9990" s="21" t="s">
        <v>314</v>
      </c>
      <c r="D9990" s="21"/>
      <c r="E9990" s="21"/>
      <c r="F9990" s="21"/>
      <c r="G9990" s="21"/>
    </row>
    <row r="9991" s="1" customFormat="1" ht="100" customHeight="1">
      <c r="C9991" s="21" t="s">
        <v>314</v>
      </c>
      <c r="D9991" s="21"/>
      <c r="E9991" s="21"/>
      <c r="F9991" s="21"/>
      <c r="G9991" s="21"/>
    </row>
    <row r="9992" s="1" customFormat="1" ht="100" customHeight="1">
      <c r="C9992" s="21" t="s">
        <v>314</v>
      </c>
      <c r="D9992" s="21"/>
      <c r="E9992" s="21"/>
      <c r="F9992" s="21"/>
      <c r="G9992" s="21"/>
    </row>
    <row r="9993" s="1" customFormat="1" ht="100" customHeight="1">
      <c r="C9993" s="21" t="s">
        <v>314</v>
      </c>
      <c r="D9993" s="21"/>
      <c r="E9993" s="21"/>
      <c r="F9993" s="21"/>
      <c r="G9993" s="21"/>
    </row>
    <row r="9994" s="1" customFormat="1" ht="250" customHeight="1">
      <c r="C9994" s="21" t="s">
        <v>314</v>
      </c>
      <c r="D9994" s="21"/>
      <c r="E9994" s="21"/>
      <c r="F9994" s="21"/>
      <c r="G9994" s="21"/>
    </row>
    <row r="9995" s="1" customFormat="1" ht="100" customHeight="1">
      <c r="C9995" s="21" t="s">
        <v>314</v>
      </c>
      <c r="D9995" s="21"/>
      <c r="E9995" s="21"/>
      <c r="F9995" s="21"/>
      <c r="G9995" s="21"/>
    </row>
    <row r="9997">
      <c r="C9997" s="18"/>
      <c r="D9997" s="24" t="s">
        <v>5942</v>
      </c>
      <c r="E9997" s="24"/>
      <c r="F9997" s="24"/>
      <c r="G9997" s="24"/>
    </row>
    <row r="9998">
      <c r="C9998" s="1" t="s">
        <v>5941</v>
      </c>
      <c r="D9998" s="1" t="s">
        <v>1554</v>
      </c>
      <c r="E9998" s="1" t="s">
        <v>314</v>
      </c>
      <c r="F9998" s="1" t="s">
        <v>1548</v>
      </c>
      <c r="G9998" s="1" t="s">
        <v>1558</v>
      </c>
    </row>
    <row r="9999" s="1" customFormat="1" ht="47.25" customHeight="1">
      <c r="C9999" s="25" t="s">
        <v>5945</v>
      </c>
      <c r="D9999" s="25"/>
      <c r="E9999" s="25"/>
      <c r="F9999" s="25"/>
      <c r="G9999" s="25"/>
    </row>
    <row r="10000" s="1" customFormat="1" ht="100" customHeight="1">
      <c r="C10000" s="21" t="s">
        <v>5943</v>
      </c>
      <c r="D10000" s="21"/>
      <c r="E10000" s="21"/>
      <c r="F10000" s="21"/>
      <c r="G10000" s="21"/>
    </row>
    <row r="10001" s="1" customFormat="1" ht="100" customHeight="1">
      <c r="C10001" s="21" t="s">
        <v>5944</v>
      </c>
      <c r="D10001" s="21"/>
      <c r="E10001" s="21"/>
      <c r="F10001" s="21"/>
      <c r="G10001" s="21"/>
    </row>
    <row r="10002" s="1" customFormat="1" ht="100" customHeight="1">
      <c r="C10002" s="21" t="s">
        <v>314</v>
      </c>
      <c r="D10002" s="21"/>
      <c r="E10002" s="21"/>
      <c r="F10002" s="21"/>
      <c r="G10002" s="21"/>
    </row>
    <row r="10003" s="1" customFormat="1" ht="100" customHeight="1">
      <c r="C10003" s="21" t="s">
        <v>314</v>
      </c>
      <c r="D10003" s="21"/>
      <c r="E10003" s="21"/>
      <c r="F10003" s="21"/>
      <c r="G10003" s="21"/>
    </row>
    <row r="10004" s="1" customFormat="1" ht="100" customHeight="1">
      <c r="C10004" s="21" t="s">
        <v>314</v>
      </c>
      <c r="D10004" s="21"/>
      <c r="E10004" s="21"/>
      <c r="F10004" s="21"/>
      <c r="G10004" s="21"/>
    </row>
    <row r="10005" s="1" customFormat="1" ht="250" customHeight="1">
      <c r="C10005" s="21" t="s">
        <v>5946</v>
      </c>
      <c r="D10005" s="21"/>
      <c r="E10005" s="21"/>
      <c r="F10005" s="21"/>
      <c r="G10005" s="21"/>
    </row>
    <row r="10006" s="1" customFormat="1" ht="100" customHeight="1">
      <c r="C10006" s="21" t="s">
        <v>5947</v>
      </c>
      <c r="D10006" s="21"/>
      <c r="E10006" s="21"/>
      <c r="F10006" s="21"/>
      <c r="G10006" s="21"/>
    </row>
    <row r="10008">
      <c r="C10008" s="18"/>
      <c r="D10008" s="24" t="s">
        <v>5949</v>
      </c>
      <c r="E10008" s="24"/>
      <c r="F10008" s="24"/>
      <c r="G10008" s="24"/>
    </row>
    <row r="10009">
      <c r="C10009" s="1" t="s">
        <v>5948</v>
      </c>
      <c r="D10009" s="1" t="s">
        <v>1554</v>
      </c>
      <c r="E10009" s="1" t="s">
        <v>314</v>
      </c>
      <c r="F10009" s="1" t="s">
        <v>1548</v>
      </c>
      <c r="G10009" s="1" t="s">
        <v>1558</v>
      </c>
    </row>
    <row r="10010" s="1" customFormat="1" ht="47.25" customHeight="1">
      <c r="C10010" s="25" t="s">
        <v>5945</v>
      </c>
      <c r="D10010" s="25"/>
      <c r="E10010" s="25"/>
      <c r="F10010" s="25"/>
      <c r="G10010" s="25"/>
    </row>
    <row r="10011" s="1" customFormat="1" ht="100" customHeight="1">
      <c r="C10011" s="21" t="s">
        <v>5950</v>
      </c>
      <c r="D10011" s="21"/>
      <c r="E10011" s="21"/>
      <c r="F10011" s="21"/>
      <c r="G10011" s="21"/>
    </row>
    <row r="10012" s="1" customFormat="1" ht="100" customHeight="1">
      <c r="C10012" s="21" t="s">
        <v>5944</v>
      </c>
      <c r="D10012" s="21"/>
      <c r="E10012" s="21"/>
      <c r="F10012" s="21"/>
      <c r="G10012" s="21"/>
    </row>
    <row r="10013" s="1" customFormat="1" ht="100" customHeight="1">
      <c r="C10013" s="21" t="s">
        <v>314</v>
      </c>
      <c r="D10013" s="21"/>
      <c r="E10013" s="21"/>
      <c r="F10013" s="21"/>
      <c r="G10013" s="21"/>
    </row>
    <row r="10014" s="1" customFormat="1" ht="100" customHeight="1">
      <c r="C10014" s="21" t="s">
        <v>314</v>
      </c>
      <c r="D10014" s="21"/>
      <c r="E10014" s="21"/>
      <c r="F10014" s="21"/>
      <c r="G10014" s="21"/>
    </row>
    <row r="10015" s="1" customFormat="1" ht="100" customHeight="1">
      <c r="C10015" s="21" t="s">
        <v>314</v>
      </c>
      <c r="D10015" s="21"/>
      <c r="E10015" s="21"/>
      <c r="F10015" s="21"/>
      <c r="G10015" s="21"/>
    </row>
    <row r="10016" s="1" customFormat="1" ht="250" customHeight="1">
      <c r="C10016" s="21" t="s">
        <v>5946</v>
      </c>
      <c r="D10016" s="21"/>
      <c r="E10016" s="21"/>
      <c r="F10016" s="21"/>
      <c r="G10016" s="21"/>
    </row>
    <row r="10017" s="1" customFormat="1" ht="100" customHeight="1">
      <c r="C10017" s="21" t="s">
        <v>5947</v>
      </c>
      <c r="D10017" s="21"/>
      <c r="E10017" s="21"/>
      <c r="F10017" s="21"/>
      <c r="G10017" s="21"/>
    </row>
    <row r="10019">
      <c r="C10019" s="18"/>
      <c r="D10019" s="24" t="s">
        <v>5952</v>
      </c>
      <c r="E10019" s="24"/>
      <c r="F10019" s="24"/>
      <c r="G10019" s="24"/>
    </row>
    <row r="10020">
      <c r="C10020" s="1" t="s">
        <v>5951</v>
      </c>
      <c r="D10020" s="1" t="s">
        <v>1554</v>
      </c>
      <c r="E10020" s="1" t="s">
        <v>314</v>
      </c>
      <c r="F10020" s="1" t="s">
        <v>1548</v>
      </c>
      <c r="G10020" s="1" t="s">
        <v>1558</v>
      </c>
    </row>
    <row r="10021" s="1" customFormat="1" ht="47.25" customHeight="1">
      <c r="C10021" s="25" t="s">
        <v>5945</v>
      </c>
      <c r="D10021" s="25"/>
      <c r="E10021" s="25"/>
      <c r="F10021" s="25"/>
      <c r="G10021" s="25"/>
    </row>
    <row r="10022" s="1" customFormat="1" ht="100" customHeight="1">
      <c r="C10022" s="21" t="s">
        <v>5953</v>
      </c>
      <c r="D10022" s="21"/>
      <c r="E10022" s="21"/>
      <c r="F10022" s="21"/>
      <c r="G10022" s="21"/>
    </row>
    <row r="10023" s="1" customFormat="1" ht="100" customHeight="1">
      <c r="C10023" s="21" t="s">
        <v>5944</v>
      </c>
      <c r="D10023" s="21"/>
      <c r="E10023" s="21"/>
      <c r="F10023" s="21"/>
      <c r="G10023" s="21"/>
    </row>
    <row r="10024" s="1" customFormat="1" ht="100" customHeight="1">
      <c r="C10024" s="21" t="s">
        <v>314</v>
      </c>
      <c r="D10024" s="21"/>
      <c r="E10024" s="21"/>
      <c r="F10024" s="21"/>
      <c r="G10024" s="21"/>
    </row>
    <row r="10025" s="1" customFormat="1" ht="100" customHeight="1">
      <c r="C10025" s="21" t="s">
        <v>314</v>
      </c>
      <c r="D10025" s="21"/>
      <c r="E10025" s="21"/>
      <c r="F10025" s="21"/>
      <c r="G10025" s="21"/>
    </row>
    <row r="10026" s="1" customFormat="1" ht="100" customHeight="1">
      <c r="C10026" s="21" t="s">
        <v>314</v>
      </c>
      <c r="D10026" s="21"/>
      <c r="E10026" s="21"/>
      <c r="F10026" s="21"/>
      <c r="G10026" s="21"/>
    </row>
    <row r="10027" s="1" customFormat="1" ht="250" customHeight="1">
      <c r="C10027" s="21" t="s">
        <v>5946</v>
      </c>
      <c r="D10027" s="21"/>
      <c r="E10027" s="21"/>
      <c r="F10027" s="21"/>
      <c r="G10027" s="21"/>
    </row>
    <row r="10028" s="1" customFormat="1" ht="100" customHeight="1">
      <c r="C10028" s="21" t="s">
        <v>5947</v>
      </c>
      <c r="D10028" s="21"/>
      <c r="E10028" s="21"/>
      <c r="F10028" s="21"/>
      <c r="G10028" s="21"/>
    </row>
    <row r="10030">
      <c r="C10030" s="18"/>
      <c r="D10030" s="24" t="s">
        <v>5955</v>
      </c>
      <c r="E10030" s="24"/>
      <c r="F10030" s="24"/>
      <c r="G10030" s="24"/>
    </row>
    <row r="10031">
      <c r="C10031" s="1" t="s">
        <v>5954</v>
      </c>
      <c r="D10031" s="1" t="s">
        <v>1554</v>
      </c>
      <c r="E10031" s="1" t="s">
        <v>314</v>
      </c>
      <c r="F10031" s="1" t="s">
        <v>1548</v>
      </c>
      <c r="G10031" s="1" t="s">
        <v>1558</v>
      </c>
    </row>
    <row r="10032" s="1" customFormat="1" ht="47.25" customHeight="1">
      <c r="C10032" s="25" t="s">
        <v>5945</v>
      </c>
      <c r="D10032" s="25"/>
      <c r="E10032" s="25"/>
      <c r="F10032" s="25"/>
      <c r="G10032" s="25"/>
    </row>
    <row r="10033" s="1" customFormat="1" ht="100" customHeight="1">
      <c r="C10033" s="21" t="s">
        <v>5956</v>
      </c>
      <c r="D10033" s="21"/>
      <c r="E10033" s="21"/>
      <c r="F10033" s="21"/>
      <c r="G10033" s="21"/>
    </row>
    <row r="10034" s="1" customFormat="1" ht="100" customHeight="1">
      <c r="C10034" s="21" t="s">
        <v>5944</v>
      </c>
      <c r="D10034" s="21"/>
      <c r="E10034" s="21"/>
      <c r="F10034" s="21"/>
      <c r="G10034" s="21"/>
    </row>
    <row r="10035" s="1" customFormat="1" ht="100" customHeight="1">
      <c r="C10035" s="21" t="s">
        <v>314</v>
      </c>
      <c r="D10035" s="21"/>
      <c r="E10035" s="21"/>
      <c r="F10035" s="21"/>
      <c r="G10035" s="21"/>
    </row>
    <row r="10036" s="1" customFormat="1" ht="100" customHeight="1">
      <c r="C10036" s="21" t="s">
        <v>314</v>
      </c>
      <c r="D10036" s="21"/>
      <c r="E10036" s="21"/>
      <c r="F10036" s="21"/>
      <c r="G10036" s="21"/>
    </row>
    <row r="10037" s="1" customFormat="1" ht="100" customHeight="1">
      <c r="C10037" s="21" t="s">
        <v>314</v>
      </c>
      <c r="D10037" s="21"/>
      <c r="E10037" s="21"/>
      <c r="F10037" s="21"/>
      <c r="G10037" s="21"/>
    </row>
    <row r="10038" s="1" customFormat="1" ht="250" customHeight="1">
      <c r="C10038" s="21" t="s">
        <v>5946</v>
      </c>
      <c r="D10038" s="21"/>
      <c r="E10038" s="21"/>
      <c r="F10038" s="21"/>
      <c r="G10038" s="21"/>
    </row>
    <row r="10039" s="1" customFormat="1" ht="100" customHeight="1">
      <c r="C10039" s="21" t="s">
        <v>5947</v>
      </c>
      <c r="D10039" s="21"/>
      <c r="E10039" s="21"/>
      <c r="F10039" s="21"/>
      <c r="G10039" s="21"/>
    </row>
    <row r="10041">
      <c r="C10041" s="18"/>
      <c r="D10041" s="24" t="s">
        <v>5958</v>
      </c>
      <c r="E10041" s="24"/>
      <c r="F10041" s="24"/>
      <c r="G10041" s="24"/>
    </row>
    <row r="10042">
      <c r="C10042" s="1" t="s">
        <v>5957</v>
      </c>
      <c r="D10042" s="1" t="s">
        <v>1554</v>
      </c>
      <c r="E10042" s="1" t="s">
        <v>314</v>
      </c>
      <c r="F10042" s="1" t="s">
        <v>1548</v>
      </c>
      <c r="G10042" s="1" t="s">
        <v>1558</v>
      </c>
    </row>
    <row r="10043" s="1" customFormat="1" ht="47.25" customHeight="1">
      <c r="C10043" s="25" t="s">
        <v>5945</v>
      </c>
      <c r="D10043" s="25"/>
      <c r="E10043" s="25"/>
      <c r="F10043" s="25"/>
      <c r="G10043" s="25"/>
    </row>
    <row r="10044" s="1" customFormat="1" ht="100" customHeight="1">
      <c r="C10044" s="21" t="s">
        <v>5959</v>
      </c>
      <c r="D10044" s="21"/>
      <c r="E10044" s="21"/>
      <c r="F10044" s="21"/>
      <c r="G10044" s="21"/>
    </row>
    <row r="10045" s="1" customFormat="1" ht="100" customHeight="1">
      <c r="C10045" s="21" t="s">
        <v>5944</v>
      </c>
      <c r="D10045" s="21"/>
      <c r="E10045" s="21"/>
      <c r="F10045" s="21"/>
      <c r="G10045" s="21"/>
    </row>
    <row r="10046" s="1" customFormat="1" ht="100" customHeight="1">
      <c r="C10046" s="21" t="s">
        <v>314</v>
      </c>
      <c r="D10046" s="21"/>
      <c r="E10046" s="21"/>
      <c r="F10046" s="21"/>
      <c r="G10046" s="21"/>
    </row>
    <row r="10047" s="1" customFormat="1" ht="100" customHeight="1">
      <c r="C10047" s="21" t="s">
        <v>314</v>
      </c>
      <c r="D10047" s="21"/>
      <c r="E10047" s="21"/>
      <c r="F10047" s="21"/>
      <c r="G10047" s="21"/>
    </row>
    <row r="10048" s="1" customFormat="1" ht="100" customHeight="1">
      <c r="C10048" s="21" t="s">
        <v>314</v>
      </c>
      <c r="D10048" s="21"/>
      <c r="E10048" s="21"/>
      <c r="F10048" s="21"/>
      <c r="G10048" s="21"/>
    </row>
    <row r="10049" s="1" customFormat="1" ht="250" customHeight="1">
      <c r="C10049" s="21" t="s">
        <v>5946</v>
      </c>
      <c r="D10049" s="21"/>
      <c r="E10049" s="21"/>
      <c r="F10049" s="21"/>
      <c r="G10049" s="21"/>
    </row>
    <row r="10050" s="1" customFormat="1" ht="100" customHeight="1">
      <c r="C10050" s="21" t="s">
        <v>5947</v>
      </c>
      <c r="D10050" s="21"/>
      <c r="E10050" s="21"/>
      <c r="F10050" s="21"/>
      <c r="G10050" s="21"/>
    </row>
    <row r="10052">
      <c r="C10052" s="18"/>
      <c r="D10052" s="24" t="s">
        <v>5961</v>
      </c>
      <c r="E10052" s="24"/>
      <c r="F10052" s="24"/>
      <c r="G10052" s="24"/>
    </row>
    <row r="10053">
      <c r="C10053" s="1" t="s">
        <v>5960</v>
      </c>
      <c r="D10053" s="1" t="s">
        <v>1554</v>
      </c>
      <c r="E10053" s="1" t="s">
        <v>314</v>
      </c>
      <c r="F10053" s="1" t="s">
        <v>1548</v>
      </c>
      <c r="G10053" s="1" t="s">
        <v>1558</v>
      </c>
    </row>
    <row r="10054" s="1" customFormat="1" ht="47.25" customHeight="1">
      <c r="C10054" s="25" t="s">
        <v>5945</v>
      </c>
      <c r="D10054" s="25"/>
      <c r="E10054" s="25"/>
      <c r="F10054" s="25"/>
      <c r="G10054" s="25"/>
    </row>
    <row r="10055" s="1" customFormat="1" ht="100" customHeight="1">
      <c r="C10055" s="21" t="s">
        <v>5962</v>
      </c>
      <c r="D10055" s="21"/>
      <c r="E10055" s="21"/>
      <c r="F10055" s="21"/>
      <c r="G10055" s="21"/>
    </row>
    <row r="10056" s="1" customFormat="1" ht="100" customHeight="1">
      <c r="C10056" s="21" t="s">
        <v>5944</v>
      </c>
      <c r="D10056" s="21"/>
      <c r="E10056" s="21"/>
      <c r="F10056" s="21"/>
      <c r="G10056" s="21"/>
    </row>
    <row r="10057" s="1" customFormat="1" ht="100" customHeight="1">
      <c r="C10057" s="21" t="s">
        <v>314</v>
      </c>
      <c r="D10057" s="21"/>
      <c r="E10057" s="21"/>
      <c r="F10057" s="21"/>
      <c r="G10057" s="21"/>
    </row>
    <row r="10058" s="1" customFormat="1" ht="100" customHeight="1">
      <c r="C10058" s="21" t="s">
        <v>314</v>
      </c>
      <c r="D10058" s="21"/>
      <c r="E10058" s="21"/>
      <c r="F10058" s="21"/>
      <c r="G10058" s="21"/>
    </row>
    <row r="10059" s="1" customFormat="1" ht="100" customHeight="1">
      <c r="C10059" s="21" t="s">
        <v>314</v>
      </c>
      <c r="D10059" s="21"/>
      <c r="E10059" s="21"/>
      <c r="F10059" s="21"/>
      <c r="G10059" s="21"/>
    </row>
    <row r="10060" s="1" customFormat="1" ht="250" customHeight="1">
      <c r="C10060" s="21" t="s">
        <v>5946</v>
      </c>
      <c r="D10060" s="21"/>
      <c r="E10060" s="21"/>
      <c r="F10060" s="21"/>
      <c r="G10060" s="21"/>
    </row>
    <row r="10061" s="1" customFormat="1" ht="100" customHeight="1">
      <c r="C10061" s="21" t="s">
        <v>5947</v>
      </c>
      <c r="D10061" s="21"/>
      <c r="E10061" s="21"/>
      <c r="F10061" s="21"/>
      <c r="G10061" s="21"/>
    </row>
    <row r="10063">
      <c r="C10063" s="18"/>
      <c r="D10063" s="24" t="s">
        <v>5964</v>
      </c>
      <c r="E10063" s="24"/>
      <c r="F10063" s="24"/>
      <c r="G10063" s="24"/>
    </row>
    <row r="10064">
      <c r="C10064" s="1" t="s">
        <v>5963</v>
      </c>
      <c r="D10064" s="1" t="s">
        <v>1554</v>
      </c>
      <c r="E10064" s="1" t="s">
        <v>314</v>
      </c>
      <c r="F10064" s="1" t="s">
        <v>1548</v>
      </c>
      <c r="G10064" s="1" t="s">
        <v>1558</v>
      </c>
    </row>
    <row r="10065" s="1" customFormat="1" ht="47.25" customHeight="1">
      <c r="C10065" s="25" t="s">
        <v>5945</v>
      </c>
      <c r="D10065" s="25"/>
      <c r="E10065" s="25"/>
      <c r="F10065" s="25"/>
      <c r="G10065" s="25"/>
    </row>
    <row r="10066" s="1" customFormat="1" ht="100" customHeight="1">
      <c r="C10066" s="21" t="s">
        <v>5965</v>
      </c>
      <c r="D10066" s="21"/>
      <c r="E10066" s="21"/>
      <c r="F10066" s="21"/>
      <c r="G10066" s="21"/>
    </row>
    <row r="10067" s="1" customFormat="1" ht="100" customHeight="1">
      <c r="C10067" s="21" t="s">
        <v>5944</v>
      </c>
      <c r="D10067" s="21"/>
      <c r="E10067" s="21"/>
      <c r="F10067" s="21"/>
      <c r="G10067" s="21"/>
    </row>
    <row r="10068" s="1" customFormat="1" ht="100" customHeight="1">
      <c r="C10068" s="21" t="s">
        <v>314</v>
      </c>
      <c r="D10068" s="21"/>
      <c r="E10068" s="21"/>
      <c r="F10068" s="21"/>
      <c r="G10068" s="21"/>
    </row>
    <row r="10069" s="1" customFormat="1" ht="100" customHeight="1">
      <c r="C10069" s="21" t="s">
        <v>314</v>
      </c>
      <c r="D10069" s="21"/>
      <c r="E10069" s="21"/>
      <c r="F10069" s="21"/>
      <c r="G10069" s="21"/>
    </row>
    <row r="10070" s="1" customFormat="1" ht="100" customHeight="1">
      <c r="C10070" s="21" t="s">
        <v>314</v>
      </c>
      <c r="D10070" s="21"/>
      <c r="E10070" s="21"/>
      <c r="F10070" s="21"/>
      <c r="G10070" s="21"/>
    </row>
    <row r="10071" s="1" customFormat="1" ht="250" customHeight="1">
      <c r="C10071" s="21" t="s">
        <v>5946</v>
      </c>
      <c r="D10071" s="21"/>
      <c r="E10071" s="21"/>
      <c r="F10071" s="21"/>
      <c r="G10071" s="21"/>
    </row>
    <row r="10072" s="1" customFormat="1" ht="100" customHeight="1">
      <c r="C10072" s="21" t="s">
        <v>5947</v>
      </c>
      <c r="D10072" s="21"/>
      <c r="E10072" s="21"/>
      <c r="F10072" s="21"/>
      <c r="G10072" s="21"/>
    </row>
    <row r="10074">
      <c r="C10074" s="18"/>
      <c r="D10074" s="24" t="s">
        <v>5967</v>
      </c>
      <c r="E10074" s="24"/>
      <c r="F10074" s="24"/>
      <c r="G10074" s="24"/>
    </row>
    <row r="10075">
      <c r="C10075" s="1" t="s">
        <v>5966</v>
      </c>
      <c r="D10075" s="1" t="s">
        <v>1554</v>
      </c>
      <c r="E10075" s="1" t="s">
        <v>314</v>
      </c>
      <c r="F10075" s="1" t="s">
        <v>1548</v>
      </c>
      <c r="G10075" s="1" t="s">
        <v>1558</v>
      </c>
    </row>
    <row r="10076" s="1" customFormat="1" ht="47.25" customHeight="1">
      <c r="C10076" s="25" t="s">
        <v>5945</v>
      </c>
      <c r="D10076" s="25"/>
      <c r="E10076" s="25"/>
      <c r="F10076" s="25"/>
      <c r="G10076" s="25"/>
    </row>
    <row r="10077" s="1" customFormat="1" ht="100" customHeight="1">
      <c r="C10077" s="21" t="s">
        <v>5968</v>
      </c>
      <c r="D10077" s="21"/>
      <c r="E10077" s="21"/>
      <c r="F10077" s="21"/>
      <c r="G10077" s="21"/>
    </row>
    <row r="10078" s="1" customFormat="1" ht="100" customHeight="1">
      <c r="C10078" s="21" t="s">
        <v>5944</v>
      </c>
      <c r="D10078" s="21"/>
      <c r="E10078" s="21"/>
      <c r="F10078" s="21"/>
      <c r="G10078" s="21"/>
    </row>
    <row r="10079" s="1" customFormat="1" ht="100" customHeight="1">
      <c r="C10079" s="21" t="s">
        <v>314</v>
      </c>
      <c r="D10079" s="21"/>
      <c r="E10079" s="21"/>
      <c r="F10079" s="21"/>
      <c r="G10079" s="21"/>
    </row>
    <row r="10080" s="1" customFormat="1" ht="100" customHeight="1">
      <c r="C10080" s="21" t="s">
        <v>314</v>
      </c>
      <c r="D10080" s="21"/>
      <c r="E10080" s="21"/>
      <c r="F10080" s="21"/>
      <c r="G10080" s="21"/>
    </row>
    <row r="10081" s="1" customFormat="1" ht="100" customHeight="1">
      <c r="C10081" s="21" t="s">
        <v>314</v>
      </c>
      <c r="D10081" s="21"/>
      <c r="E10081" s="21"/>
      <c r="F10081" s="21"/>
      <c r="G10081" s="21"/>
    </row>
    <row r="10082" s="1" customFormat="1" ht="250" customHeight="1">
      <c r="C10082" s="21" t="s">
        <v>5946</v>
      </c>
      <c r="D10082" s="21"/>
      <c r="E10082" s="21"/>
      <c r="F10082" s="21"/>
      <c r="G10082" s="21"/>
    </row>
    <row r="10083" s="1" customFormat="1" ht="100" customHeight="1">
      <c r="C10083" s="21" t="s">
        <v>5947</v>
      </c>
      <c r="D10083" s="21"/>
      <c r="E10083" s="21"/>
      <c r="F10083" s="21"/>
      <c r="G10083" s="21"/>
    </row>
    <row r="10085">
      <c r="C10085" s="18"/>
      <c r="D10085" s="24" t="s">
        <v>5970</v>
      </c>
      <c r="E10085" s="24"/>
      <c r="F10085" s="24"/>
      <c r="G10085" s="24"/>
    </row>
    <row r="10086">
      <c r="C10086" s="1" t="s">
        <v>5969</v>
      </c>
      <c r="D10086" s="1" t="s">
        <v>1554</v>
      </c>
      <c r="E10086" s="1" t="s">
        <v>314</v>
      </c>
      <c r="F10086" s="1" t="s">
        <v>1548</v>
      </c>
      <c r="G10086" s="1" t="s">
        <v>1558</v>
      </c>
    </row>
    <row r="10087" s="1" customFormat="1" ht="47.25" customHeight="1">
      <c r="C10087" s="25" t="s">
        <v>5945</v>
      </c>
      <c r="D10087" s="25"/>
      <c r="E10087" s="25"/>
      <c r="F10087" s="25"/>
      <c r="G10087" s="25"/>
    </row>
    <row r="10088" s="1" customFormat="1" ht="100" customHeight="1">
      <c r="C10088" s="21" t="s">
        <v>5971</v>
      </c>
      <c r="D10088" s="21"/>
      <c r="E10088" s="21"/>
      <c r="F10088" s="21"/>
      <c r="G10088" s="21"/>
    </row>
    <row r="10089" s="1" customFormat="1" ht="100" customHeight="1">
      <c r="C10089" s="21" t="s">
        <v>5944</v>
      </c>
      <c r="D10089" s="21"/>
      <c r="E10089" s="21"/>
      <c r="F10089" s="21"/>
      <c r="G10089" s="21"/>
    </row>
    <row r="10090" s="1" customFormat="1" ht="100" customHeight="1">
      <c r="C10090" s="21" t="s">
        <v>314</v>
      </c>
      <c r="D10090" s="21"/>
      <c r="E10090" s="21"/>
      <c r="F10090" s="21"/>
      <c r="G10090" s="21"/>
    </row>
    <row r="10091" s="1" customFormat="1" ht="100" customHeight="1">
      <c r="C10091" s="21" t="s">
        <v>314</v>
      </c>
      <c r="D10091" s="21"/>
      <c r="E10091" s="21"/>
      <c r="F10091" s="21"/>
      <c r="G10091" s="21"/>
    </row>
    <row r="10092" s="1" customFormat="1" ht="100" customHeight="1">
      <c r="C10092" s="21" t="s">
        <v>314</v>
      </c>
      <c r="D10092" s="21"/>
      <c r="E10092" s="21"/>
      <c r="F10092" s="21"/>
      <c r="G10092" s="21"/>
    </row>
    <row r="10093" s="1" customFormat="1" ht="250" customHeight="1">
      <c r="C10093" s="21" t="s">
        <v>5946</v>
      </c>
      <c r="D10093" s="21"/>
      <c r="E10093" s="21"/>
      <c r="F10093" s="21"/>
      <c r="G10093" s="21"/>
    </row>
    <row r="10094" s="1" customFormat="1" ht="100" customHeight="1">
      <c r="C10094" s="21" t="s">
        <v>5947</v>
      </c>
      <c r="D10094" s="21"/>
      <c r="E10094" s="21"/>
      <c r="F10094" s="21"/>
      <c r="G10094" s="21"/>
    </row>
    <row r="10096">
      <c r="C10096" s="18"/>
      <c r="D10096" s="24" t="s">
        <v>5973</v>
      </c>
      <c r="E10096" s="24"/>
      <c r="F10096" s="24"/>
      <c r="G10096" s="24"/>
    </row>
    <row r="10097">
      <c r="C10097" s="1" t="s">
        <v>5972</v>
      </c>
      <c r="D10097" s="1" t="s">
        <v>1554</v>
      </c>
      <c r="E10097" s="1" t="s">
        <v>314</v>
      </c>
      <c r="F10097" s="1" t="s">
        <v>1548</v>
      </c>
      <c r="G10097" s="1" t="s">
        <v>1558</v>
      </c>
    </row>
    <row r="10098" s="1" customFormat="1" ht="47.25" customHeight="1">
      <c r="C10098" s="25" t="s">
        <v>5945</v>
      </c>
      <c r="D10098" s="25"/>
      <c r="E10098" s="25"/>
      <c r="F10098" s="25"/>
      <c r="G10098" s="25"/>
    </row>
    <row r="10099" s="1" customFormat="1" ht="100" customHeight="1">
      <c r="C10099" s="21" t="s">
        <v>5974</v>
      </c>
      <c r="D10099" s="21"/>
      <c r="E10099" s="21"/>
      <c r="F10099" s="21"/>
      <c r="G10099" s="21"/>
    </row>
    <row r="10100" s="1" customFormat="1" ht="100" customHeight="1">
      <c r="C10100" s="21" t="s">
        <v>5944</v>
      </c>
      <c r="D10100" s="21"/>
      <c r="E10100" s="21"/>
      <c r="F10100" s="21"/>
      <c r="G10100" s="21"/>
    </row>
    <row r="10101" s="1" customFormat="1" ht="100" customHeight="1">
      <c r="C10101" s="21" t="s">
        <v>314</v>
      </c>
      <c r="D10101" s="21"/>
      <c r="E10101" s="21"/>
      <c r="F10101" s="21"/>
      <c r="G10101" s="21"/>
    </row>
    <row r="10102" s="1" customFormat="1" ht="100" customHeight="1">
      <c r="C10102" s="21" t="s">
        <v>314</v>
      </c>
      <c r="D10102" s="21"/>
      <c r="E10102" s="21"/>
      <c r="F10102" s="21"/>
      <c r="G10102" s="21"/>
    </row>
    <row r="10103" s="1" customFormat="1" ht="100" customHeight="1">
      <c r="C10103" s="21" t="s">
        <v>314</v>
      </c>
      <c r="D10103" s="21"/>
      <c r="E10103" s="21"/>
      <c r="F10103" s="21"/>
      <c r="G10103" s="21"/>
    </row>
    <row r="10104" s="1" customFormat="1" ht="250" customHeight="1">
      <c r="C10104" s="21" t="s">
        <v>5946</v>
      </c>
      <c r="D10104" s="21"/>
      <c r="E10104" s="21"/>
      <c r="F10104" s="21"/>
      <c r="G10104" s="21"/>
    </row>
    <row r="10105" s="1" customFormat="1" ht="100" customHeight="1">
      <c r="C10105" s="21" t="s">
        <v>5947</v>
      </c>
      <c r="D10105" s="21"/>
      <c r="E10105" s="21"/>
      <c r="F10105" s="21"/>
      <c r="G10105" s="21"/>
    </row>
    <row r="10107">
      <c r="C10107" s="18"/>
      <c r="D10107" s="24" t="s">
        <v>5976</v>
      </c>
      <c r="E10107" s="24"/>
      <c r="F10107" s="24"/>
      <c r="G10107" s="24"/>
    </row>
    <row r="10108">
      <c r="C10108" s="1" t="s">
        <v>5975</v>
      </c>
      <c r="D10108" s="1" t="s">
        <v>1554</v>
      </c>
      <c r="E10108" s="1" t="s">
        <v>314</v>
      </c>
      <c r="F10108" s="1" t="s">
        <v>1548</v>
      </c>
      <c r="G10108" s="1" t="s">
        <v>1558</v>
      </c>
    </row>
    <row r="10109" s="1" customFormat="1" ht="47.25" customHeight="1">
      <c r="C10109" s="25" t="s">
        <v>5945</v>
      </c>
      <c r="D10109" s="25"/>
      <c r="E10109" s="25"/>
      <c r="F10109" s="25"/>
      <c r="G10109" s="25"/>
    </row>
    <row r="10110" s="1" customFormat="1" ht="100" customHeight="1">
      <c r="C10110" s="21" t="s">
        <v>5977</v>
      </c>
      <c r="D10110" s="21"/>
      <c r="E10110" s="21"/>
      <c r="F10110" s="21"/>
      <c r="G10110" s="21"/>
    </row>
    <row r="10111" s="1" customFormat="1" ht="100" customHeight="1">
      <c r="C10111" s="21" t="s">
        <v>5944</v>
      </c>
      <c r="D10111" s="21"/>
      <c r="E10111" s="21"/>
      <c r="F10111" s="21"/>
      <c r="G10111" s="21"/>
    </row>
    <row r="10112" s="1" customFormat="1" ht="100" customHeight="1">
      <c r="C10112" s="21" t="s">
        <v>314</v>
      </c>
      <c r="D10112" s="21"/>
      <c r="E10112" s="21"/>
      <c r="F10112" s="21"/>
      <c r="G10112" s="21"/>
    </row>
    <row r="10113" s="1" customFormat="1" ht="100" customHeight="1">
      <c r="C10113" s="21" t="s">
        <v>314</v>
      </c>
      <c r="D10113" s="21"/>
      <c r="E10113" s="21"/>
      <c r="F10113" s="21"/>
      <c r="G10113" s="21"/>
    </row>
    <row r="10114" s="1" customFormat="1" ht="100" customHeight="1">
      <c r="C10114" s="21" t="s">
        <v>314</v>
      </c>
      <c r="D10114" s="21"/>
      <c r="E10114" s="21"/>
      <c r="F10114" s="21"/>
      <c r="G10114" s="21"/>
    </row>
    <row r="10115" s="1" customFormat="1" ht="250" customHeight="1">
      <c r="C10115" s="21" t="s">
        <v>5946</v>
      </c>
      <c r="D10115" s="21"/>
      <c r="E10115" s="21"/>
      <c r="F10115" s="21"/>
      <c r="G10115" s="21"/>
    </row>
    <row r="10116" s="1" customFormat="1" ht="100" customHeight="1">
      <c r="C10116" s="21" t="s">
        <v>5947</v>
      </c>
      <c r="D10116" s="21"/>
      <c r="E10116" s="21"/>
      <c r="F10116" s="21"/>
      <c r="G10116" s="21"/>
    </row>
    <row r="10118">
      <c r="C10118" s="18"/>
      <c r="D10118" s="24" t="s">
        <v>5979</v>
      </c>
      <c r="E10118" s="24"/>
      <c r="F10118" s="24"/>
      <c r="G10118" s="24"/>
    </row>
    <row r="10119">
      <c r="C10119" s="1" t="s">
        <v>5978</v>
      </c>
      <c r="D10119" s="1" t="s">
        <v>1554</v>
      </c>
      <c r="E10119" s="1" t="s">
        <v>314</v>
      </c>
      <c r="F10119" s="1" t="s">
        <v>1548</v>
      </c>
      <c r="G10119" s="1" t="s">
        <v>1558</v>
      </c>
    </row>
    <row r="10120" s="1" customFormat="1" ht="47.25" customHeight="1">
      <c r="C10120" s="25" t="s">
        <v>5945</v>
      </c>
      <c r="D10120" s="25"/>
      <c r="E10120" s="25"/>
      <c r="F10120" s="25"/>
      <c r="G10120" s="25"/>
    </row>
    <row r="10121" s="1" customFormat="1" ht="100" customHeight="1">
      <c r="C10121" s="21" t="s">
        <v>5980</v>
      </c>
      <c r="D10121" s="21"/>
      <c r="E10121" s="21"/>
      <c r="F10121" s="21"/>
      <c r="G10121" s="21"/>
    </row>
    <row r="10122" s="1" customFormat="1" ht="100" customHeight="1">
      <c r="C10122" s="21" t="s">
        <v>5944</v>
      </c>
      <c r="D10122" s="21"/>
      <c r="E10122" s="21"/>
      <c r="F10122" s="21"/>
      <c r="G10122" s="21"/>
    </row>
    <row r="10123" s="1" customFormat="1" ht="100" customHeight="1">
      <c r="C10123" s="21" t="s">
        <v>314</v>
      </c>
      <c r="D10123" s="21"/>
      <c r="E10123" s="21"/>
      <c r="F10123" s="21"/>
      <c r="G10123" s="21"/>
    </row>
    <row r="10124" s="1" customFormat="1" ht="100" customHeight="1">
      <c r="C10124" s="21" t="s">
        <v>314</v>
      </c>
      <c r="D10124" s="21"/>
      <c r="E10124" s="21"/>
      <c r="F10124" s="21"/>
      <c r="G10124" s="21"/>
    </row>
    <row r="10125" s="1" customFormat="1" ht="100" customHeight="1">
      <c r="C10125" s="21" t="s">
        <v>314</v>
      </c>
      <c r="D10125" s="21"/>
      <c r="E10125" s="21"/>
      <c r="F10125" s="21"/>
      <c r="G10125" s="21"/>
    </row>
    <row r="10126" s="1" customFormat="1" ht="250" customHeight="1">
      <c r="C10126" s="21" t="s">
        <v>5946</v>
      </c>
      <c r="D10126" s="21"/>
      <c r="E10126" s="21"/>
      <c r="F10126" s="21"/>
      <c r="G10126" s="21"/>
    </row>
    <row r="10127" s="1" customFormat="1" ht="100" customHeight="1">
      <c r="C10127" s="21" t="s">
        <v>5947</v>
      </c>
      <c r="D10127" s="21"/>
      <c r="E10127" s="21"/>
      <c r="F10127" s="21"/>
      <c r="G10127" s="21"/>
    </row>
    <row r="10129">
      <c r="C10129" s="18"/>
      <c r="D10129" s="24" t="s">
        <v>5982</v>
      </c>
      <c r="E10129" s="24"/>
      <c r="F10129" s="24"/>
      <c r="G10129" s="24"/>
    </row>
    <row r="10130">
      <c r="C10130" s="1" t="s">
        <v>5981</v>
      </c>
      <c r="D10130" s="1" t="s">
        <v>1554</v>
      </c>
      <c r="E10130" s="1" t="s">
        <v>314</v>
      </c>
      <c r="F10130" s="1" t="s">
        <v>1548</v>
      </c>
      <c r="G10130" s="1" t="s">
        <v>1558</v>
      </c>
    </row>
    <row r="10131" s="1" customFormat="1" ht="47.25" customHeight="1">
      <c r="C10131" s="25" t="s">
        <v>5945</v>
      </c>
      <c r="D10131" s="25"/>
      <c r="E10131" s="25"/>
      <c r="F10131" s="25"/>
      <c r="G10131" s="25"/>
    </row>
    <row r="10132" s="1" customFormat="1" ht="100" customHeight="1">
      <c r="C10132" s="21" t="s">
        <v>5983</v>
      </c>
      <c r="D10132" s="21"/>
      <c r="E10132" s="21"/>
      <c r="F10132" s="21"/>
      <c r="G10132" s="21"/>
    </row>
    <row r="10133" s="1" customFormat="1" ht="100" customHeight="1">
      <c r="C10133" s="21" t="s">
        <v>5944</v>
      </c>
      <c r="D10133" s="21"/>
      <c r="E10133" s="21"/>
      <c r="F10133" s="21"/>
      <c r="G10133" s="21"/>
    </row>
    <row r="10134" s="1" customFormat="1" ht="100" customHeight="1">
      <c r="C10134" s="21" t="s">
        <v>314</v>
      </c>
      <c r="D10134" s="21"/>
      <c r="E10134" s="21"/>
      <c r="F10134" s="21"/>
      <c r="G10134" s="21"/>
    </row>
    <row r="10135" s="1" customFormat="1" ht="100" customHeight="1">
      <c r="C10135" s="21" t="s">
        <v>314</v>
      </c>
      <c r="D10135" s="21"/>
      <c r="E10135" s="21"/>
      <c r="F10135" s="21"/>
      <c r="G10135" s="21"/>
    </row>
    <row r="10136" s="1" customFormat="1" ht="100" customHeight="1">
      <c r="C10136" s="21" t="s">
        <v>314</v>
      </c>
      <c r="D10136" s="21"/>
      <c r="E10136" s="21"/>
      <c r="F10136" s="21"/>
      <c r="G10136" s="21"/>
    </row>
    <row r="10137" s="1" customFormat="1" ht="250" customHeight="1">
      <c r="C10137" s="21" t="s">
        <v>5946</v>
      </c>
      <c r="D10137" s="21"/>
      <c r="E10137" s="21"/>
      <c r="F10137" s="21"/>
      <c r="G10137" s="21"/>
    </row>
    <row r="10138" s="1" customFormat="1" ht="100" customHeight="1">
      <c r="C10138" s="21" t="s">
        <v>5947</v>
      </c>
      <c r="D10138" s="21"/>
      <c r="E10138" s="21"/>
      <c r="F10138" s="21"/>
      <c r="G10138" s="21"/>
    </row>
    <row r="10140">
      <c r="C10140" s="18"/>
      <c r="D10140" s="24" t="s">
        <v>5985</v>
      </c>
      <c r="E10140" s="24"/>
      <c r="F10140" s="24"/>
      <c r="G10140" s="24"/>
    </row>
    <row r="10141">
      <c r="C10141" s="1" t="s">
        <v>5984</v>
      </c>
      <c r="D10141" s="1" t="s">
        <v>1554</v>
      </c>
      <c r="E10141" s="1" t="s">
        <v>314</v>
      </c>
      <c r="F10141" s="1" t="s">
        <v>1548</v>
      </c>
      <c r="G10141" s="1" t="s">
        <v>1558</v>
      </c>
    </row>
    <row r="10142" s="1" customFormat="1" ht="47.25" customHeight="1">
      <c r="C10142" s="25" t="s">
        <v>5945</v>
      </c>
      <c r="D10142" s="25"/>
      <c r="E10142" s="25"/>
      <c r="F10142" s="25"/>
      <c r="G10142" s="25"/>
    </row>
    <row r="10143" s="1" customFormat="1" ht="100" customHeight="1">
      <c r="C10143" s="21" t="s">
        <v>5986</v>
      </c>
      <c r="D10143" s="21"/>
      <c r="E10143" s="21"/>
      <c r="F10143" s="21"/>
      <c r="G10143" s="21"/>
    </row>
    <row r="10144" s="1" customFormat="1" ht="100" customHeight="1">
      <c r="C10144" s="21" t="s">
        <v>5944</v>
      </c>
      <c r="D10144" s="21"/>
      <c r="E10144" s="21"/>
      <c r="F10144" s="21"/>
      <c r="G10144" s="21"/>
    </row>
    <row r="10145" s="1" customFormat="1" ht="100" customHeight="1">
      <c r="C10145" s="21" t="s">
        <v>314</v>
      </c>
      <c r="D10145" s="21"/>
      <c r="E10145" s="21"/>
      <c r="F10145" s="21"/>
      <c r="G10145" s="21"/>
    </row>
    <row r="10146" s="1" customFormat="1" ht="100" customHeight="1">
      <c r="C10146" s="21" t="s">
        <v>314</v>
      </c>
      <c r="D10146" s="21"/>
      <c r="E10146" s="21"/>
      <c r="F10146" s="21"/>
      <c r="G10146" s="21"/>
    </row>
    <row r="10147" s="1" customFormat="1" ht="100" customHeight="1">
      <c r="C10147" s="21" t="s">
        <v>314</v>
      </c>
      <c r="D10147" s="21"/>
      <c r="E10147" s="21"/>
      <c r="F10147" s="21"/>
      <c r="G10147" s="21"/>
    </row>
    <row r="10148" s="1" customFormat="1" ht="250" customHeight="1">
      <c r="C10148" s="21" t="s">
        <v>5946</v>
      </c>
      <c r="D10148" s="21"/>
      <c r="E10148" s="21"/>
      <c r="F10148" s="21"/>
      <c r="G10148" s="21"/>
    </row>
    <row r="10149" s="1" customFormat="1" ht="100" customHeight="1">
      <c r="C10149" s="21" t="s">
        <v>5947</v>
      </c>
      <c r="D10149" s="21"/>
      <c r="E10149" s="21"/>
      <c r="F10149" s="21"/>
      <c r="G10149" s="21"/>
    </row>
    <row r="10151">
      <c r="C10151" s="18"/>
      <c r="D10151" s="24" t="s">
        <v>5988</v>
      </c>
      <c r="E10151" s="24"/>
      <c r="F10151" s="24"/>
      <c r="G10151" s="24"/>
    </row>
    <row r="10152">
      <c r="C10152" s="1" t="s">
        <v>5987</v>
      </c>
      <c r="D10152" s="1" t="s">
        <v>1554</v>
      </c>
      <c r="E10152" s="1" t="s">
        <v>314</v>
      </c>
      <c r="F10152" s="1" t="s">
        <v>1548</v>
      </c>
      <c r="G10152" s="1" t="s">
        <v>1558</v>
      </c>
    </row>
    <row r="10153" s="1" customFormat="1" ht="47.25" customHeight="1">
      <c r="C10153" s="25" t="s">
        <v>5945</v>
      </c>
      <c r="D10153" s="25"/>
      <c r="E10153" s="25"/>
      <c r="F10153" s="25"/>
      <c r="G10153" s="25"/>
    </row>
    <row r="10154" s="1" customFormat="1" ht="100" customHeight="1">
      <c r="C10154" s="21" t="s">
        <v>5989</v>
      </c>
      <c r="D10154" s="21"/>
      <c r="E10154" s="21"/>
      <c r="F10154" s="21"/>
      <c r="G10154" s="21"/>
    </row>
    <row r="10155" s="1" customFormat="1" ht="100" customHeight="1">
      <c r="C10155" s="21" t="s">
        <v>5944</v>
      </c>
      <c r="D10155" s="21"/>
      <c r="E10155" s="21"/>
      <c r="F10155" s="21"/>
      <c r="G10155" s="21"/>
    </row>
    <row r="10156" s="1" customFormat="1" ht="100" customHeight="1">
      <c r="C10156" s="21" t="s">
        <v>314</v>
      </c>
      <c r="D10156" s="21"/>
      <c r="E10156" s="21"/>
      <c r="F10156" s="21"/>
      <c r="G10156" s="21"/>
    </row>
    <row r="10157" s="1" customFormat="1" ht="100" customHeight="1">
      <c r="C10157" s="21" t="s">
        <v>314</v>
      </c>
      <c r="D10157" s="21"/>
      <c r="E10157" s="21"/>
      <c r="F10157" s="21"/>
      <c r="G10157" s="21"/>
    </row>
    <row r="10158" s="1" customFormat="1" ht="100" customHeight="1">
      <c r="C10158" s="21" t="s">
        <v>314</v>
      </c>
      <c r="D10158" s="21"/>
      <c r="E10158" s="21"/>
      <c r="F10158" s="21"/>
      <c r="G10158" s="21"/>
    </row>
    <row r="10159" s="1" customFormat="1" ht="250" customHeight="1">
      <c r="C10159" s="21" t="s">
        <v>5946</v>
      </c>
      <c r="D10159" s="21"/>
      <c r="E10159" s="21"/>
      <c r="F10159" s="21"/>
      <c r="G10159" s="21"/>
    </row>
    <row r="10160" s="1" customFormat="1" ht="100" customHeight="1">
      <c r="C10160" s="21" t="s">
        <v>5947</v>
      </c>
      <c r="D10160" s="21"/>
      <c r="E10160" s="21"/>
      <c r="F10160" s="21"/>
      <c r="G10160" s="21"/>
    </row>
    <row r="10162">
      <c r="C10162" s="18"/>
      <c r="D10162" s="24" t="s">
        <v>5991</v>
      </c>
      <c r="E10162" s="24"/>
      <c r="F10162" s="24"/>
      <c r="G10162" s="24"/>
    </row>
    <row r="10163">
      <c r="C10163" s="1" t="s">
        <v>5990</v>
      </c>
      <c r="D10163" s="1" t="s">
        <v>1554</v>
      </c>
      <c r="E10163" s="1" t="s">
        <v>314</v>
      </c>
      <c r="F10163" s="1" t="s">
        <v>1548</v>
      </c>
      <c r="G10163" s="1" t="s">
        <v>1558</v>
      </c>
    </row>
    <row r="10164" s="1" customFormat="1" ht="47.25" customHeight="1">
      <c r="C10164" s="25" t="s">
        <v>5945</v>
      </c>
      <c r="D10164" s="25"/>
      <c r="E10164" s="25"/>
      <c r="F10164" s="25"/>
      <c r="G10164" s="25"/>
    </row>
    <row r="10165" s="1" customFormat="1" ht="100" customHeight="1">
      <c r="C10165" s="21" t="s">
        <v>5992</v>
      </c>
      <c r="D10165" s="21"/>
      <c r="E10165" s="21"/>
      <c r="F10165" s="21"/>
      <c r="G10165" s="21"/>
    </row>
    <row r="10166" s="1" customFormat="1" ht="100" customHeight="1">
      <c r="C10166" s="21" t="s">
        <v>5944</v>
      </c>
      <c r="D10166" s="21"/>
      <c r="E10166" s="21"/>
      <c r="F10166" s="21"/>
      <c r="G10166" s="21"/>
    </row>
    <row r="10167" s="1" customFormat="1" ht="100" customHeight="1">
      <c r="C10167" s="21" t="s">
        <v>314</v>
      </c>
      <c r="D10167" s="21"/>
      <c r="E10167" s="21"/>
      <c r="F10167" s="21"/>
      <c r="G10167" s="21"/>
    </row>
    <row r="10168" s="1" customFormat="1" ht="100" customHeight="1">
      <c r="C10168" s="21" t="s">
        <v>314</v>
      </c>
      <c r="D10168" s="21"/>
      <c r="E10168" s="21"/>
      <c r="F10168" s="21"/>
      <c r="G10168" s="21"/>
    </row>
    <row r="10169" s="1" customFormat="1" ht="100" customHeight="1">
      <c r="C10169" s="21" t="s">
        <v>314</v>
      </c>
      <c r="D10169" s="21"/>
      <c r="E10169" s="21"/>
      <c r="F10169" s="21"/>
      <c r="G10169" s="21"/>
    </row>
    <row r="10170" s="1" customFormat="1" ht="250" customHeight="1">
      <c r="C10170" s="21" t="s">
        <v>5946</v>
      </c>
      <c r="D10170" s="21"/>
      <c r="E10170" s="21"/>
      <c r="F10170" s="21"/>
      <c r="G10170" s="21"/>
    </row>
    <row r="10171" s="1" customFormat="1" ht="100" customHeight="1">
      <c r="C10171" s="21" t="s">
        <v>5947</v>
      </c>
      <c r="D10171" s="21"/>
      <c r="E10171" s="21"/>
      <c r="F10171" s="21"/>
      <c r="G10171" s="21"/>
    </row>
    <row r="10173">
      <c r="C10173" s="18"/>
      <c r="D10173" s="24" t="s">
        <v>5994</v>
      </c>
      <c r="E10173" s="24"/>
      <c r="F10173" s="24"/>
      <c r="G10173" s="24"/>
    </row>
    <row r="10174">
      <c r="C10174" s="1" t="s">
        <v>5993</v>
      </c>
      <c r="D10174" s="1" t="s">
        <v>1554</v>
      </c>
      <c r="E10174" s="1" t="s">
        <v>314</v>
      </c>
      <c r="F10174" s="1" t="s">
        <v>1548</v>
      </c>
      <c r="G10174" s="1" t="s">
        <v>1558</v>
      </c>
    </row>
    <row r="10175" s="1" customFormat="1" ht="47.25" customHeight="1">
      <c r="C10175" s="25" t="s">
        <v>5945</v>
      </c>
      <c r="D10175" s="25"/>
      <c r="E10175" s="25"/>
      <c r="F10175" s="25"/>
      <c r="G10175" s="25"/>
    </row>
    <row r="10176" s="1" customFormat="1" ht="100" customHeight="1">
      <c r="C10176" s="21" t="s">
        <v>5995</v>
      </c>
      <c r="D10176" s="21"/>
      <c r="E10176" s="21"/>
      <c r="F10176" s="21"/>
      <c r="G10176" s="21"/>
    </row>
    <row r="10177" s="1" customFormat="1" ht="100" customHeight="1">
      <c r="C10177" s="21" t="s">
        <v>5944</v>
      </c>
      <c r="D10177" s="21"/>
      <c r="E10177" s="21"/>
      <c r="F10177" s="21"/>
      <c r="G10177" s="21"/>
    </row>
    <row r="10178" s="1" customFormat="1" ht="100" customHeight="1">
      <c r="C10178" s="21" t="s">
        <v>314</v>
      </c>
      <c r="D10178" s="21"/>
      <c r="E10178" s="21"/>
      <c r="F10178" s="21"/>
      <c r="G10178" s="21"/>
    </row>
    <row r="10179" s="1" customFormat="1" ht="100" customHeight="1">
      <c r="C10179" s="21" t="s">
        <v>314</v>
      </c>
      <c r="D10179" s="21"/>
      <c r="E10179" s="21"/>
      <c r="F10179" s="21"/>
      <c r="G10179" s="21"/>
    </row>
    <row r="10180" s="1" customFormat="1" ht="100" customHeight="1">
      <c r="C10180" s="21" t="s">
        <v>314</v>
      </c>
      <c r="D10180" s="21"/>
      <c r="E10180" s="21"/>
      <c r="F10180" s="21"/>
      <c r="G10180" s="21"/>
    </row>
    <row r="10181" s="1" customFormat="1" ht="250" customHeight="1">
      <c r="C10181" s="21" t="s">
        <v>5946</v>
      </c>
      <c r="D10181" s="21"/>
      <c r="E10181" s="21"/>
      <c r="F10181" s="21"/>
      <c r="G10181" s="21"/>
    </row>
    <row r="10182" s="1" customFormat="1" ht="100" customHeight="1">
      <c r="C10182" s="21" t="s">
        <v>5947</v>
      </c>
      <c r="D10182" s="21"/>
      <c r="E10182" s="21"/>
      <c r="F10182" s="21"/>
      <c r="G10182" s="21"/>
    </row>
    <row r="10183">
      <c r="C10183" s="23" t="s">
        <v>5485</v>
      </c>
      <c r="D10183" s="23"/>
      <c r="E10183" s="23"/>
      <c r="F10183" s="23"/>
      <c r="G10183" s="23"/>
    </row>
    <row r="10185">
      <c r="C10185" s="18"/>
      <c r="D10185" s="24" t="s">
        <v>5486</v>
      </c>
      <c r="E10185" s="24"/>
      <c r="F10185" s="24"/>
      <c r="G10185" s="24"/>
    </row>
    <row r="10186">
      <c r="C10186" s="1" t="s">
        <v>5484</v>
      </c>
      <c r="D10186" s="1" t="s">
        <v>1554</v>
      </c>
      <c r="E10186" s="1" t="s">
        <v>314</v>
      </c>
      <c r="F10186" s="1" t="s">
        <v>1548</v>
      </c>
      <c r="G10186" s="1" t="s">
        <v>1549</v>
      </c>
    </row>
    <row r="10187" s="1" customFormat="1" ht="47.25" customHeight="1">
      <c r="C10187" s="25" t="s">
        <v>5488</v>
      </c>
      <c r="D10187" s="25"/>
      <c r="E10187" s="25"/>
      <c r="F10187" s="25"/>
      <c r="G10187" s="25"/>
    </row>
    <row r="10188" s="1" customFormat="1" ht="100" customHeight="1">
      <c r="C10188" s="21" t="s">
        <v>5487</v>
      </c>
      <c r="D10188" s="21"/>
      <c r="E10188" s="21"/>
      <c r="F10188" s="21"/>
      <c r="G10188" s="21"/>
    </row>
    <row r="10189" s="1" customFormat="1" ht="100" customHeight="1">
      <c r="C10189" s="21" t="s">
        <v>314</v>
      </c>
      <c r="D10189" s="21"/>
      <c r="E10189" s="21"/>
      <c r="F10189" s="21"/>
      <c r="G10189" s="21"/>
    </row>
    <row r="10190" s="1" customFormat="1" ht="100" customHeight="1">
      <c r="C10190" s="21" t="s">
        <v>314</v>
      </c>
      <c r="D10190" s="21"/>
      <c r="E10190" s="21"/>
      <c r="F10190" s="21"/>
      <c r="G10190" s="21"/>
    </row>
    <row r="10191" s="1" customFormat="1" ht="100" customHeight="1">
      <c r="C10191" s="21" t="s">
        <v>314</v>
      </c>
      <c r="D10191" s="21"/>
      <c r="E10191" s="21"/>
      <c r="F10191" s="21"/>
      <c r="G10191" s="21"/>
    </row>
    <row r="10192" s="1" customFormat="1" ht="100" customHeight="1">
      <c r="C10192" s="21" t="s">
        <v>314</v>
      </c>
      <c r="D10192" s="21"/>
      <c r="E10192" s="21"/>
      <c r="F10192" s="21"/>
      <c r="G10192" s="21"/>
    </row>
    <row r="10193" s="1" customFormat="1" ht="250" customHeight="1">
      <c r="C10193" s="21" t="s">
        <v>314</v>
      </c>
      <c r="D10193" s="21"/>
      <c r="E10193" s="21"/>
      <c r="F10193" s="21"/>
      <c r="G10193" s="21"/>
    </row>
    <row r="10194" s="1" customFormat="1" ht="100" customHeight="1">
      <c r="C10194" s="21" t="s">
        <v>314</v>
      </c>
      <c r="D10194" s="21"/>
      <c r="E10194" s="21"/>
      <c r="F10194" s="21"/>
      <c r="G10194" s="21"/>
    </row>
    <row r="10196">
      <c r="C10196" s="18"/>
      <c r="D10196" s="24" t="s">
        <v>5496</v>
      </c>
      <c r="E10196" s="24"/>
      <c r="F10196" s="24"/>
      <c r="G10196" s="24"/>
    </row>
    <row r="10197">
      <c r="C10197" s="1" t="s">
        <v>5495</v>
      </c>
      <c r="D10197" s="1" t="s">
        <v>1554</v>
      </c>
      <c r="E10197" s="1" t="s">
        <v>314</v>
      </c>
      <c r="F10197" s="1" t="s">
        <v>1548</v>
      </c>
      <c r="G10197" s="1" t="s">
        <v>1549</v>
      </c>
    </row>
    <row r="10198" s="1" customFormat="1" ht="47.25" customHeight="1">
      <c r="C10198" s="25" t="s">
        <v>5488</v>
      </c>
      <c r="D10198" s="25"/>
      <c r="E10198" s="25"/>
      <c r="F10198" s="25"/>
      <c r="G10198" s="25"/>
    </row>
    <row r="10199" s="1" customFormat="1" ht="100" customHeight="1">
      <c r="C10199" s="21" t="s">
        <v>5497</v>
      </c>
      <c r="D10199" s="21"/>
      <c r="E10199" s="21"/>
      <c r="F10199" s="21"/>
      <c r="G10199" s="21"/>
    </row>
    <row r="10200" s="1" customFormat="1" ht="100" customHeight="1">
      <c r="C10200" s="21" t="s">
        <v>314</v>
      </c>
      <c r="D10200" s="21"/>
      <c r="E10200" s="21"/>
      <c r="F10200" s="21"/>
      <c r="G10200" s="21"/>
    </row>
    <row r="10201" s="1" customFormat="1" ht="100" customHeight="1">
      <c r="C10201" s="21" t="s">
        <v>314</v>
      </c>
      <c r="D10201" s="21"/>
      <c r="E10201" s="21"/>
      <c r="F10201" s="21"/>
      <c r="G10201" s="21"/>
    </row>
    <row r="10202" s="1" customFormat="1" ht="100" customHeight="1">
      <c r="C10202" s="21" t="s">
        <v>314</v>
      </c>
      <c r="D10202" s="21"/>
      <c r="E10202" s="21"/>
      <c r="F10202" s="21"/>
      <c r="G10202" s="21"/>
    </row>
    <row r="10203" s="1" customFormat="1" ht="100" customHeight="1">
      <c r="C10203" s="21" t="s">
        <v>314</v>
      </c>
      <c r="D10203" s="21"/>
      <c r="E10203" s="21"/>
      <c r="F10203" s="21"/>
      <c r="G10203" s="21"/>
    </row>
    <row r="10204" s="1" customFormat="1" ht="250" customHeight="1">
      <c r="C10204" s="21" t="s">
        <v>314</v>
      </c>
      <c r="D10204" s="21"/>
      <c r="E10204" s="21"/>
      <c r="F10204" s="21"/>
      <c r="G10204" s="21"/>
    </row>
    <row r="10205" s="1" customFormat="1" ht="100" customHeight="1">
      <c r="C10205" s="21" t="s">
        <v>314</v>
      </c>
      <c r="D10205" s="21"/>
      <c r="E10205" s="21"/>
      <c r="F10205" s="21"/>
      <c r="G10205" s="21"/>
    </row>
    <row r="10207">
      <c r="C10207" s="18"/>
      <c r="D10207" s="24" t="s">
        <v>5503</v>
      </c>
      <c r="E10207" s="24"/>
      <c r="F10207" s="24"/>
      <c r="G10207" s="24"/>
    </row>
    <row r="10208">
      <c r="C10208" s="1" t="s">
        <v>5502</v>
      </c>
      <c r="D10208" s="1" t="s">
        <v>1554</v>
      </c>
      <c r="E10208" s="1" t="s">
        <v>314</v>
      </c>
      <c r="F10208" s="1" t="s">
        <v>1548</v>
      </c>
      <c r="G10208" s="1" t="s">
        <v>1549</v>
      </c>
    </row>
    <row r="10209" s="1" customFormat="1" ht="47.25" customHeight="1">
      <c r="C10209" s="25" t="s">
        <v>5488</v>
      </c>
      <c r="D10209" s="25"/>
      <c r="E10209" s="25"/>
      <c r="F10209" s="25"/>
      <c r="G10209" s="25"/>
    </row>
    <row r="10210" s="1" customFormat="1" ht="100" customHeight="1">
      <c r="C10210" s="21" t="s">
        <v>5504</v>
      </c>
      <c r="D10210" s="21"/>
      <c r="E10210" s="21"/>
      <c r="F10210" s="21"/>
      <c r="G10210" s="21"/>
    </row>
    <row r="10211" s="1" customFormat="1" ht="100" customHeight="1">
      <c r="C10211" s="21" t="s">
        <v>314</v>
      </c>
      <c r="D10211" s="21"/>
      <c r="E10211" s="21"/>
      <c r="F10211" s="21"/>
      <c r="G10211" s="21"/>
    </row>
    <row r="10212" s="1" customFormat="1" ht="100" customHeight="1">
      <c r="C10212" s="21" t="s">
        <v>314</v>
      </c>
      <c r="D10212" s="21"/>
      <c r="E10212" s="21"/>
      <c r="F10212" s="21"/>
      <c r="G10212" s="21"/>
    </row>
    <row r="10213" s="1" customFormat="1" ht="100" customHeight="1">
      <c r="C10213" s="21" t="s">
        <v>314</v>
      </c>
      <c r="D10213" s="21"/>
      <c r="E10213" s="21"/>
      <c r="F10213" s="21"/>
      <c r="G10213" s="21"/>
    </row>
    <row r="10214" s="1" customFormat="1" ht="100" customHeight="1">
      <c r="C10214" s="21" t="s">
        <v>314</v>
      </c>
      <c r="D10214" s="21"/>
      <c r="E10214" s="21"/>
      <c r="F10214" s="21"/>
      <c r="G10214" s="21"/>
    </row>
    <row r="10215" s="1" customFormat="1" ht="250" customHeight="1">
      <c r="C10215" s="21" t="s">
        <v>314</v>
      </c>
      <c r="D10215" s="21"/>
      <c r="E10215" s="21"/>
      <c r="F10215" s="21"/>
      <c r="G10215" s="21"/>
    </row>
    <row r="10216" s="1" customFormat="1" ht="100" customHeight="1">
      <c r="C10216" s="21" t="s">
        <v>314</v>
      </c>
      <c r="D10216" s="21"/>
      <c r="E10216" s="21"/>
      <c r="F10216" s="21"/>
      <c r="G10216" s="21"/>
    </row>
    <row r="10218">
      <c r="C10218" s="18"/>
      <c r="D10218" s="24" t="s">
        <v>5509</v>
      </c>
      <c r="E10218" s="24"/>
      <c r="F10218" s="24"/>
      <c r="G10218" s="24"/>
    </row>
    <row r="10219">
      <c r="C10219" s="1" t="s">
        <v>5508</v>
      </c>
      <c r="D10219" s="1" t="s">
        <v>1554</v>
      </c>
      <c r="E10219" s="1" t="s">
        <v>314</v>
      </c>
      <c r="F10219" s="1" t="s">
        <v>1548</v>
      </c>
      <c r="G10219" s="1" t="s">
        <v>1549</v>
      </c>
    </row>
    <row r="10220" s="1" customFormat="1" ht="47.25" customHeight="1">
      <c r="C10220" s="25" t="s">
        <v>5488</v>
      </c>
      <c r="D10220" s="25"/>
      <c r="E10220" s="25"/>
      <c r="F10220" s="25"/>
      <c r="G10220" s="25"/>
    </row>
    <row r="10221" s="1" customFormat="1" ht="100" customHeight="1">
      <c r="C10221" s="21" t="s">
        <v>5510</v>
      </c>
      <c r="D10221" s="21"/>
      <c r="E10221" s="21"/>
      <c r="F10221" s="21"/>
      <c r="G10221" s="21"/>
    </row>
    <row r="10222" s="1" customFormat="1" ht="100" customHeight="1">
      <c r="C10222" s="21" t="s">
        <v>314</v>
      </c>
      <c r="D10222" s="21"/>
      <c r="E10222" s="21"/>
      <c r="F10222" s="21"/>
      <c r="G10222" s="21"/>
    </row>
    <row r="10223" s="1" customFormat="1" ht="100" customHeight="1">
      <c r="C10223" s="21" t="s">
        <v>314</v>
      </c>
      <c r="D10223" s="21"/>
      <c r="E10223" s="21"/>
      <c r="F10223" s="21"/>
      <c r="G10223" s="21"/>
    </row>
    <row r="10224" s="1" customFormat="1" ht="100" customHeight="1">
      <c r="C10224" s="21" t="s">
        <v>314</v>
      </c>
      <c r="D10224" s="21"/>
      <c r="E10224" s="21"/>
      <c r="F10224" s="21"/>
      <c r="G10224" s="21"/>
    </row>
    <row r="10225" s="1" customFormat="1" ht="100" customHeight="1">
      <c r="C10225" s="21" t="s">
        <v>314</v>
      </c>
      <c r="D10225" s="21"/>
      <c r="E10225" s="21"/>
      <c r="F10225" s="21"/>
      <c r="G10225" s="21"/>
    </row>
    <row r="10226" s="1" customFormat="1" ht="250" customHeight="1">
      <c r="C10226" s="21" t="s">
        <v>314</v>
      </c>
      <c r="D10226" s="21"/>
      <c r="E10226" s="21"/>
      <c r="F10226" s="21"/>
      <c r="G10226" s="21"/>
    </row>
    <row r="10227" s="1" customFormat="1" ht="100" customHeight="1">
      <c r="C10227" s="21" t="s">
        <v>314</v>
      </c>
      <c r="D10227" s="21"/>
      <c r="E10227" s="21"/>
      <c r="F10227" s="21"/>
      <c r="G10227" s="21"/>
    </row>
    <row r="10229">
      <c r="C10229" s="18"/>
      <c r="D10229" s="24" t="s">
        <v>5512</v>
      </c>
      <c r="E10229" s="24"/>
      <c r="F10229" s="24"/>
      <c r="G10229" s="24"/>
    </row>
    <row r="10230">
      <c r="C10230" s="1" t="s">
        <v>5511</v>
      </c>
      <c r="D10230" s="1" t="s">
        <v>1554</v>
      </c>
      <c r="E10230" s="1" t="s">
        <v>314</v>
      </c>
      <c r="F10230" s="1" t="s">
        <v>1548</v>
      </c>
      <c r="G10230" s="1" t="s">
        <v>1558</v>
      </c>
    </row>
    <row r="10231" s="1" customFormat="1" ht="47.25" customHeight="1">
      <c r="C10231" s="25" t="s">
        <v>5488</v>
      </c>
      <c r="D10231" s="25"/>
      <c r="E10231" s="25"/>
      <c r="F10231" s="25"/>
      <c r="G10231" s="25"/>
    </row>
    <row r="10232" s="1" customFormat="1" ht="100" customHeight="1">
      <c r="C10232" s="21" t="s">
        <v>5513</v>
      </c>
      <c r="D10232" s="21"/>
      <c r="E10232" s="21"/>
      <c r="F10232" s="21"/>
      <c r="G10232" s="21"/>
    </row>
    <row r="10233" s="1" customFormat="1" ht="100" customHeight="1">
      <c r="C10233" s="21" t="s">
        <v>314</v>
      </c>
      <c r="D10233" s="21"/>
      <c r="E10233" s="21"/>
      <c r="F10233" s="21"/>
      <c r="G10233" s="21"/>
    </row>
    <row r="10234" s="1" customFormat="1" ht="100" customHeight="1">
      <c r="C10234" s="21" t="s">
        <v>314</v>
      </c>
      <c r="D10234" s="21"/>
      <c r="E10234" s="21"/>
      <c r="F10234" s="21"/>
      <c r="G10234" s="21"/>
    </row>
    <row r="10235" s="1" customFormat="1" ht="100" customHeight="1">
      <c r="C10235" s="21" t="s">
        <v>5514</v>
      </c>
      <c r="D10235" s="21"/>
      <c r="E10235" s="21"/>
      <c r="F10235" s="21"/>
      <c r="G10235" s="21"/>
    </row>
    <row r="10236" s="1" customFormat="1" ht="100" customHeight="1">
      <c r="C10236" s="21" t="s">
        <v>314</v>
      </c>
      <c r="D10236" s="21"/>
      <c r="E10236" s="21"/>
      <c r="F10236" s="21"/>
      <c r="G10236" s="21"/>
    </row>
    <row r="10237" s="1" customFormat="1" ht="250" customHeight="1">
      <c r="C10237" s="21" t="s">
        <v>5515</v>
      </c>
      <c r="D10237" s="21"/>
      <c r="E10237" s="21"/>
      <c r="F10237" s="21"/>
      <c r="G10237" s="21"/>
    </row>
    <row r="10238" s="1" customFormat="1" ht="100" customHeight="1">
      <c r="C10238" s="21" t="s">
        <v>5516</v>
      </c>
      <c r="D10238" s="21"/>
      <c r="E10238" s="21"/>
      <c r="F10238" s="21"/>
      <c r="G10238" s="21"/>
    </row>
    <row r="10240">
      <c r="C10240" s="18"/>
      <c r="D10240" s="24" t="s">
        <v>5527</v>
      </c>
      <c r="E10240" s="24"/>
      <c r="F10240" s="24"/>
      <c r="G10240" s="24"/>
    </row>
    <row r="10241">
      <c r="C10241" s="1" t="s">
        <v>5526</v>
      </c>
      <c r="D10241" s="1" t="s">
        <v>1554</v>
      </c>
      <c r="E10241" s="1" t="s">
        <v>314</v>
      </c>
      <c r="F10241" s="1" t="s">
        <v>1548</v>
      </c>
      <c r="G10241" s="1" t="s">
        <v>1558</v>
      </c>
    </row>
    <row r="10242" s="1" customFormat="1" ht="47.25" customHeight="1">
      <c r="C10242" s="25" t="s">
        <v>5530</v>
      </c>
      <c r="D10242" s="25"/>
      <c r="E10242" s="25"/>
      <c r="F10242" s="25"/>
      <c r="G10242" s="25"/>
    </row>
    <row r="10243" s="1" customFormat="1" ht="100" customHeight="1">
      <c r="C10243" s="21" t="s">
        <v>5528</v>
      </c>
      <c r="D10243" s="21"/>
      <c r="E10243" s="21"/>
      <c r="F10243" s="21"/>
      <c r="G10243" s="21"/>
    </row>
    <row r="10244" s="1" customFormat="1" ht="100" customHeight="1">
      <c r="C10244" s="21" t="s">
        <v>314</v>
      </c>
      <c r="D10244" s="21"/>
      <c r="E10244" s="21"/>
      <c r="F10244" s="21"/>
      <c r="G10244" s="21"/>
    </row>
    <row r="10245" s="1" customFormat="1" ht="100" customHeight="1">
      <c r="C10245" s="21" t="s">
        <v>314</v>
      </c>
      <c r="D10245" s="21"/>
      <c r="E10245" s="21"/>
      <c r="F10245" s="21"/>
      <c r="G10245" s="21"/>
    </row>
    <row r="10246" s="1" customFormat="1" ht="100" customHeight="1">
      <c r="C10246" s="21" t="s">
        <v>5514</v>
      </c>
      <c r="D10246" s="21"/>
      <c r="E10246" s="21"/>
      <c r="F10246" s="21"/>
      <c r="G10246" s="21"/>
    </row>
    <row r="10247" s="1" customFormat="1" ht="100" customHeight="1">
      <c r="C10247" s="21" t="s">
        <v>5529</v>
      </c>
      <c r="D10247" s="21"/>
      <c r="E10247" s="21"/>
      <c r="F10247" s="21"/>
      <c r="G10247" s="21"/>
    </row>
    <row r="10248" s="1" customFormat="1" ht="250" customHeight="1">
      <c r="C10248" s="21" t="s">
        <v>5515</v>
      </c>
      <c r="D10248" s="21"/>
      <c r="E10248" s="21"/>
      <c r="F10248" s="21"/>
      <c r="G10248" s="21"/>
    </row>
    <row r="10249" s="1" customFormat="1" ht="100" customHeight="1">
      <c r="C10249" s="21" t="s">
        <v>5516</v>
      </c>
      <c r="D10249" s="21"/>
      <c r="E10249" s="21"/>
      <c r="F10249" s="21"/>
      <c r="G10249" s="21"/>
    </row>
    <row r="10251">
      <c r="C10251" s="18"/>
      <c r="D10251" s="24" t="s">
        <v>5532</v>
      </c>
      <c r="E10251" s="24"/>
      <c r="F10251" s="24"/>
      <c r="G10251" s="24"/>
    </row>
    <row r="10252">
      <c r="C10252" s="1" t="s">
        <v>5531</v>
      </c>
      <c r="D10252" s="1" t="s">
        <v>1554</v>
      </c>
      <c r="E10252" s="1" t="s">
        <v>314</v>
      </c>
      <c r="F10252" s="1" t="s">
        <v>1548</v>
      </c>
      <c r="G10252" s="1" t="s">
        <v>1558</v>
      </c>
    </row>
    <row r="10253" s="1" customFormat="1" ht="47.25" customHeight="1">
      <c r="C10253" s="25" t="s">
        <v>5530</v>
      </c>
      <c r="D10253" s="25"/>
      <c r="E10253" s="25"/>
      <c r="F10253" s="25"/>
      <c r="G10253" s="25"/>
    </row>
    <row r="10254" s="1" customFormat="1" ht="100" customHeight="1">
      <c r="C10254" s="21" t="s">
        <v>5533</v>
      </c>
      <c r="D10254" s="21"/>
      <c r="E10254" s="21"/>
      <c r="F10254" s="21"/>
      <c r="G10254" s="21"/>
    </row>
    <row r="10255" s="1" customFormat="1" ht="100" customHeight="1">
      <c r="C10255" s="21" t="s">
        <v>314</v>
      </c>
      <c r="D10255" s="21"/>
      <c r="E10255" s="21"/>
      <c r="F10255" s="21"/>
      <c r="G10255" s="21"/>
    </row>
    <row r="10256" s="1" customFormat="1" ht="100" customHeight="1">
      <c r="C10256" s="21" t="s">
        <v>314</v>
      </c>
      <c r="D10256" s="21"/>
      <c r="E10256" s="21"/>
      <c r="F10256" s="21"/>
      <c r="G10256" s="21"/>
    </row>
    <row r="10257" s="1" customFormat="1" ht="100" customHeight="1">
      <c r="C10257" s="21" t="s">
        <v>5514</v>
      </c>
      <c r="D10257" s="21"/>
      <c r="E10257" s="21"/>
      <c r="F10257" s="21"/>
      <c r="G10257" s="21"/>
    </row>
    <row r="10258" s="1" customFormat="1" ht="100" customHeight="1">
      <c r="C10258" s="21" t="s">
        <v>5529</v>
      </c>
      <c r="D10258" s="21"/>
      <c r="E10258" s="21"/>
      <c r="F10258" s="21"/>
      <c r="G10258" s="21"/>
    </row>
    <row r="10259" s="1" customFormat="1" ht="250" customHeight="1">
      <c r="C10259" s="21" t="s">
        <v>5515</v>
      </c>
      <c r="D10259" s="21"/>
      <c r="E10259" s="21"/>
      <c r="F10259" s="21"/>
      <c r="G10259" s="21"/>
    </row>
    <row r="10260" s="1" customFormat="1" ht="100" customHeight="1">
      <c r="C10260" s="21" t="s">
        <v>5516</v>
      </c>
      <c r="D10260" s="21"/>
      <c r="E10260" s="21"/>
      <c r="F10260" s="21"/>
      <c r="G10260" s="21"/>
    </row>
    <row r="10262">
      <c r="C10262" s="18"/>
      <c r="D10262" s="24" t="s">
        <v>5535</v>
      </c>
      <c r="E10262" s="24"/>
      <c r="F10262" s="24"/>
      <c r="G10262" s="24"/>
    </row>
    <row r="10263">
      <c r="C10263" s="1" t="s">
        <v>5534</v>
      </c>
      <c r="D10263" s="1" t="s">
        <v>1554</v>
      </c>
      <c r="E10263" s="1" t="s">
        <v>314</v>
      </c>
      <c r="F10263" s="1" t="s">
        <v>1548</v>
      </c>
      <c r="G10263" s="1" t="s">
        <v>1558</v>
      </c>
    </row>
    <row r="10264" s="1" customFormat="1" ht="47.25" customHeight="1">
      <c r="C10264" s="25" t="s">
        <v>5530</v>
      </c>
      <c r="D10264" s="25"/>
      <c r="E10264" s="25"/>
      <c r="F10264" s="25"/>
      <c r="G10264" s="25"/>
    </row>
    <row r="10265" s="1" customFormat="1" ht="100" customHeight="1">
      <c r="C10265" s="21" t="s">
        <v>5536</v>
      </c>
      <c r="D10265" s="21"/>
      <c r="E10265" s="21"/>
      <c r="F10265" s="21"/>
      <c r="G10265" s="21"/>
    </row>
    <row r="10266" s="1" customFormat="1" ht="100" customHeight="1">
      <c r="C10266" s="21" t="s">
        <v>314</v>
      </c>
      <c r="D10266" s="21"/>
      <c r="E10266" s="21"/>
      <c r="F10266" s="21"/>
      <c r="G10266" s="21"/>
    </row>
    <row r="10267" s="1" customFormat="1" ht="100" customHeight="1">
      <c r="C10267" s="21" t="s">
        <v>314</v>
      </c>
      <c r="D10267" s="21"/>
      <c r="E10267" s="21"/>
      <c r="F10267" s="21"/>
      <c r="G10267" s="21"/>
    </row>
    <row r="10268" s="1" customFormat="1" ht="100" customHeight="1">
      <c r="C10268" s="21" t="s">
        <v>5514</v>
      </c>
      <c r="D10268" s="21"/>
      <c r="E10268" s="21"/>
      <c r="F10268" s="21"/>
      <c r="G10268" s="21"/>
    </row>
    <row r="10269" s="1" customFormat="1" ht="100" customHeight="1">
      <c r="C10269" s="21" t="s">
        <v>5529</v>
      </c>
      <c r="D10269" s="21"/>
      <c r="E10269" s="21"/>
      <c r="F10269" s="21"/>
      <c r="G10269" s="21"/>
    </row>
    <row r="10270" s="1" customFormat="1" ht="250" customHeight="1">
      <c r="C10270" s="21" t="s">
        <v>5515</v>
      </c>
      <c r="D10270" s="21"/>
      <c r="E10270" s="21"/>
      <c r="F10270" s="21"/>
      <c r="G10270" s="21"/>
    </row>
    <row r="10271" s="1" customFormat="1" ht="100" customHeight="1">
      <c r="C10271" s="21" t="s">
        <v>5516</v>
      </c>
      <c r="D10271" s="21"/>
      <c r="E10271" s="21"/>
      <c r="F10271" s="21"/>
      <c r="G10271" s="21"/>
    </row>
    <row r="10273">
      <c r="C10273" s="18"/>
      <c r="D10273" s="24" t="s">
        <v>5538</v>
      </c>
      <c r="E10273" s="24"/>
      <c r="F10273" s="24"/>
      <c r="G10273" s="24"/>
    </row>
    <row r="10274">
      <c r="C10274" s="1" t="s">
        <v>5537</v>
      </c>
      <c r="D10274" s="1" t="s">
        <v>1554</v>
      </c>
      <c r="E10274" s="1" t="s">
        <v>314</v>
      </c>
      <c r="F10274" s="1" t="s">
        <v>1548</v>
      </c>
      <c r="G10274" s="1" t="s">
        <v>1558</v>
      </c>
    </row>
    <row r="10275" s="1" customFormat="1" ht="47.25" customHeight="1">
      <c r="C10275" s="25" t="s">
        <v>5456</v>
      </c>
      <c r="D10275" s="25"/>
      <c r="E10275" s="25"/>
      <c r="F10275" s="25"/>
      <c r="G10275" s="25"/>
    </row>
    <row r="10276" s="1" customFormat="1" ht="100" customHeight="1">
      <c r="C10276" s="21" t="s">
        <v>5539</v>
      </c>
      <c r="D10276" s="21"/>
      <c r="E10276" s="21"/>
      <c r="F10276" s="21"/>
      <c r="G10276" s="21"/>
    </row>
    <row r="10277" s="1" customFormat="1" ht="100" customHeight="1">
      <c r="C10277" s="21" t="s">
        <v>314</v>
      </c>
      <c r="D10277" s="21"/>
      <c r="E10277" s="21"/>
      <c r="F10277" s="21"/>
      <c r="G10277" s="21"/>
    </row>
    <row r="10278" s="1" customFormat="1" ht="100" customHeight="1">
      <c r="C10278" s="21" t="s">
        <v>314</v>
      </c>
      <c r="D10278" s="21"/>
      <c r="E10278" s="21"/>
      <c r="F10278" s="21"/>
      <c r="G10278" s="21"/>
    </row>
    <row r="10279" s="1" customFormat="1" ht="100" customHeight="1">
      <c r="C10279" s="21" t="s">
        <v>314</v>
      </c>
      <c r="D10279" s="21"/>
      <c r="E10279" s="21"/>
      <c r="F10279" s="21"/>
      <c r="G10279" s="21"/>
    </row>
    <row r="10280" s="1" customFormat="1" ht="100" customHeight="1">
      <c r="C10280" s="21" t="s">
        <v>314</v>
      </c>
      <c r="D10280" s="21"/>
      <c r="E10280" s="21"/>
      <c r="F10280" s="21"/>
      <c r="G10280" s="21"/>
    </row>
    <row r="10281" s="1" customFormat="1" ht="250" customHeight="1">
      <c r="C10281" s="21" t="s">
        <v>314</v>
      </c>
      <c r="D10281" s="21"/>
      <c r="E10281" s="21"/>
      <c r="F10281" s="21"/>
      <c r="G10281" s="21"/>
    </row>
    <row r="10282" s="1" customFormat="1" ht="100" customHeight="1">
      <c r="C10282" s="21" t="s">
        <v>314</v>
      </c>
      <c r="D10282" s="21"/>
      <c r="E10282" s="21"/>
      <c r="F10282" s="21"/>
      <c r="G10282" s="21"/>
    </row>
    <row r="10284">
      <c r="C10284" s="18"/>
      <c r="D10284" s="24" t="s">
        <v>5541</v>
      </c>
      <c r="E10284" s="24"/>
      <c r="F10284" s="24"/>
      <c r="G10284" s="24"/>
    </row>
    <row r="10285">
      <c r="C10285" s="1" t="s">
        <v>5540</v>
      </c>
      <c r="D10285" s="1" t="s">
        <v>1554</v>
      </c>
      <c r="E10285" s="1" t="s">
        <v>314</v>
      </c>
      <c r="F10285" s="1" t="s">
        <v>1548</v>
      </c>
      <c r="G10285" s="1" t="s">
        <v>1558</v>
      </c>
    </row>
    <row r="10286" s="1" customFormat="1" ht="47.25" customHeight="1">
      <c r="C10286" s="25" t="s">
        <v>5456</v>
      </c>
      <c r="D10286" s="25"/>
      <c r="E10286" s="25"/>
      <c r="F10286" s="25"/>
      <c r="G10286" s="25"/>
    </row>
    <row r="10287" s="1" customFormat="1" ht="100" customHeight="1">
      <c r="C10287" s="21" t="s">
        <v>5539</v>
      </c>
      <c r="D10287" s="21"/>
      <c r="E10287" s="21"/>
      <c r="F10287" s="21"/>
      <c r="G10287" s="21"/>
    </row>
    <row r="10288" s="1" customFormat="1" ht="100" customHeight="1">
      <c r="C10288" s="21" t="s">
        <v>314</v>
      </c>
      <c r="D10288" s="21"/>
      <c r="E10288" s="21"/>
      <c r="F10288" s="21"/>
      <c r="G10288" s="21"/>
    </row>
    <row r="10289" s="1" customFormat="1" ht="100" customHeight="1">
      <c r="C10289" s="21" t="s">
        <v>314</v>
      </c>
      <c r="D10289" s="21"/>
      <c r="E10289" s="21"/>
      <c r="F10289" s="21"/>
      <c r="G10289" s="21"/>
    </row>
    <row r="10290" s="1" customFormat="1" ht="100" customHeight="1">
      <c r="C10290" s="21" t="s">
        <v>314</v>
      </c>
      <c r="D10290" s="21"/>
      <c r="E10290" s="21"/>
      <c r="F10290" s="21"/>
      <c r="G10290" s="21"/>
    </row>
    <row r="10291" s="1" customFormat="1" ht="100" customHeight="1">
      <c r="C10291" s="21" t="s">
        <v>314</v>
      </c>
      <c r="D10291" s="21"/>
      <c r="E10291" s="21"/>
      <c r="F10291" s="21"/>
      <c r="G10291" s="21"/>
    </row>
    <row r="10292" s="1" customFormat="1" ht="250" customHeight="1">
      <c r="C10292" s="21" t="s">
        <v>314</v>
      </c>
      <c r="D10292" s="21"/>
      <c r="E10292" s="21"/>
      <c r="F10292" s="21"/>
      <c r="G10292" s="21"/>
    </row>
    <row r="10293" s="1" customFormat="1" ht="100" customHeight="1">
      <c r="C10293" s="21" t="s">
        <v>314</v>
      </c>
      <c r="D10293" s="21"/>
      <c r="E10293" s="21"/>
      <c r="F10293" s="21"/>
      <c r="G10293" s="21"/>
    </row>
    <row r="10295">
      <c r="C10295" s="18"/>
      <c r="D10295" s="24" t="s">
        <v>5543</v>
      </c>
      <c r="E10295" s="24"/>
      <c r="F10295" s="24"/>
      <c r="G10295" s="24"/>
    </row>
    <row r="10296">
      <c r="C10296" s="1" t="s">
        <v>5542</v>
      </c>
      <c r="D10296" s="1" t="s">
        <v>1554</v>
      </c>
      <c r="E10296" s="1" t="s">
        <v>314</v>
      </c>
      <c r="F10296" s="1" t="s">
        <v>1548</v>
      </c>
      <c r="G10296" s="1" t="s">
        <v>1558</v>
      </c>
    </row>
    <row r="10297" s="1" customFormat="1" ht="47.25" customHeight="1">
      <c r="C10297" s="25" t="s">
        <v>5456</v>
      </c>
      <c r="D10297" s="25"/>
      <c r="E10297" s="25"/>
      <c r="F10297" s="25"/>
      <c r="G10297" s="25"/>
    </row>
    <row r="10298" s="1" customFormat="1" ht="100" customHeight="1">
      <c r="C10298" s="21" t="s">
        <v>5539</v>
      </c>
      <c r="D10298" s="21"/>
      <c r="E10298" s="21"/>
      <c r="F10298" s="21"/>
      <c r="G10298" s="21"/>
    </row>
    <row r="10299" s="1" customFormat="1" ht="100" customHeight="1">
      <c r="C10299" s="21" t="s">
        <v>314</v>
      </c>
      <c r="D10299" s="21"/>
      <c r="E10299" s="21"/>
      <c r="F10299" s="21"/>
      <c r="G10299" s="21"/>
    </row>
    <row r="10300" s="1" customFormat="1" ht="100" customHeight="1">
      <c r="C10300" s="21" t="s">
        <v>314</v>
      </c>
      <c r="D10300" s="21"/>
      <c r="E10300" s="21"/>
      <c r="F10300" s="21"/>
      <c r="G10300" s="21"/>
    </row>
    <row r="10301" s="1" customFormat="1" ht="100" customHeight="1">
      <c r="C10301" s="21" t="s">
        <v>314</v>
      </c>
      <c r="D10301" s="21"/>
      <c r="E10301" s="21"/>
      <c r="F10301" s="21"/>
      <c r="G10301" s="21"/>
    </row>
    <row r="10302" s="1" customFormat="1" ht="100" customHeight="1">
      <c r="C10302" s="21" t="s">
        <v>314</v>
      </c>
      <c r="D10302" s="21"/>
      <c r="E10302" s="21"/>
      <c r="F10302" s="21"/>
      <c r="G10302" s="21"/>
    </row>
    <row r="10303" s="1" customFormat="1" ht="250" customHeight="1">
      <c r="C10303" s="21" t="s">
        <v>314</v>
      </c>
      <c r="D10303" s="21"/>
      <c r="E10303" s="21"/>
      <c r="F10303" s="21"/>
      <c r="G10303" s="21"/>
    </row>
    <row r="10304" s="1" customFormat="1" ht="100" customHeight="1">
      <c r="C10304" s="21" t="s">
        <v>314</v>
      </c>
      <c r="D10304" s="21"/>
      <c r="E10304" s="21"/>
      <c r="F10304" s="21"/>
      <c r="G10304" s="21"/>
    </row>
    <row r="10306">
      <c r="C10306" s="18"/>
      <c r="D10306" s="24" t="s">
        <v>5545</v>
      </c>
      <c r="E10306" s="24"/>
      <c r="F10306" s="24"/>
      <c r="G10306" s="24"/>
    </row>
    <row r="10307">
      <c r="C10307" s="1" t="s">
        <v>5544</v>
      </c>
      <c r="D10307" s="1" t="s">
        <v>1554</v>
      </c>
      <c r="E10307" s="1" t="s">
        <v>314</v>
      </c>
      <c r="F10307" s="1" t="s">
        <v>1548</v>
      </c>
      <c r="G10307" s="1" t="s">
        <v>1558</v>
      </c>
    </row>
    <row r="10308" s="1" customFormat="1" ht="47.25" customHeight="1">
      <c r="C10308" s="25" t="s">
        <v>5530</v>
      </c>
      <c r="D10308" s="25"/>
      <c r="E10308" s="25"/>
      <c r="F10308" s="25"/>
      <c r="G10308" s="25"/>
    </row>
    <row r="10309" s="1" customFormat="1" ht="100" customHeight="1">
      <c r="C10309" s="21" t="s">
        <v>5546</v>
      </c>
      <c r="D10309" s="21"/>
      <c r="E10309" s="21"/>
      <c r="F10309" s="21"/>
      <c r="G10309" s="21"/>
    </row>
    <row r="10310" s="1" customFormat="1" ht="100" customHeight="1">
      <c r="C10310" s="21" t="s">
        <v>314</v>
      </c>
      <c r="D10310" s="21"/>
      <c r="E10310" s="21"/>
      <c r="F10310" s="21"/>
      <c r="G10310" s="21"/>
    </row>
    <row r="10311" s="1" customFormat="1" ht="100" customHeight="1">
      <c r="C10311" s="21" t="s">
        <v>314</v>
      </c>
      <c r="D10311" s="21"/>
      <c r="E10311" s="21"/>
      <c r="F10311" s="21"/>
      <c r="G10311" s="21"/>
    </row>
    <row r="10312" s="1" customFormat="1" ht="100" customHeight="1">
      <c r="C10312" s="21" t="s">
        <v>5514</v>
      </c>
      <c r="D10312" s="21"/>
      <c r="E10312" s="21"/>
      <c r="F10312" s="21"/>
      <c r="G10312" s="21"/>
    </row>
    <row r="10313" s="1" customFormat="1" ht="100" customHeight="1">
      <c r="C10313" s="21" t="s">
        <v>5547</v>
      </c>
      <c r="D10313" s="21"/>
      <c r="E10313" s="21"/>
      <c r="F10313" s="21"/>
      <c r="G10313" s="21"/>
    </row>
    <row r="10314" s="1" customFormat="1" ht="250" customHeight="1">
      <c r="C10314" s="21" t="s">
        <v>5515</v>
      </c>
      <c r="D10314" s="21"/>
      <c r="E10314" s="21"/>
      <c r="F10314" s="21"/>
      <c r="G10314" s="21"/>
    </row>
    <row r="10315" s="1" customFormat="1" ht="100" customHeight="1">
      <c r="C10315" s="21" t="s">
        <v>5516</v>
      </c>
      <c r="D10315" s="21"/>
      <c r="E10315" s="21"/>
      <c r="F10315" s="21"/>
      <c r="G10315" s="21"/>
    </row>
    <row r="10317">
      <c r="C10317" s="18"/>
      <c r="D10317" s="24" t="s">
        <v>5690</v>
      </c>
      <c r="E10317" s="24"/>
      <c r="F10317" s="24"/>
      <c r="G10317" s="24"/>
    </row>
    <row r="10318">
      <c r="C10318" s="1" t="s">
        <v>5689</v>
      </c>
      <c r="D10318" s="1" t="s">
        <v>1554</v>
      </c>
      <c r="E10318" s="1" t="s">
        <v>314</v>
      </c>
      <c r="F10318" s="1" t="s">
        <v>1548</v>
      </c>
      <c r="G10318" s="1" t="s">
        <v>1558</v>
      </c>
    </row>
    <row r="10319" s="1" customFormat="1" ht="47.25" customHeight="1">
      <c r="C10319" s="25" t="s">
        <v>5456</v>
      </c>
      <c r="D10319" s="25"/>
      <c r="E10319" s="25"/>
      <c r="F10319" s="25"/>
      <c r="G10319" s="25"/>
    </row>
    <row r="10320" s="1" customFormat="1" ht="100" customHeight="1">
      <c r="C10320" s="21" t="s">
        <v>5691</v>
      </c>
      <c r="D10320" s="21"/>
      <c r="E10320" s="21"/>
      <c r="F10320" s="21"/>
      <c r="G10320" s="21"/>
    </row>
    <row r="10321" s="1" customFormat="1" ht="100" customHeight="1">
      <c r="C10321" s="21" t="s">
        <v>314</v>
      </c>
      <c r="D10321" s="21"/>
      <c r="E10321" s="21"/>
      <c r="F10321" s="21"/>
      <c r="G10321" s="21"/>
    </row>
    <row r="10322" s="1" customFormat="1" ht="100" customHeight="1">
      <c r="C10322" s="21" t="s">
        <v>314</v>
      </c>
      <c r="D10322" s="21"/>
      <c r="E10322" s="21"/>
      <c r="F10322" s="21"/>
      <c r="G10322" s="21"/>
    </row>
    <row r="10323" s="1" customFormat="1" ht="100" customHeight="1">
      <c r="C10323" s="21" t="s">
        <v>5692</v>
      </c>
      <c r="D10323" s="21"/>
      <c r="E10323" s="21"/>
      <c r="F10323" s="21"/>
      <c r="G10323" s="21"/>
    </row>
    <row r="10324" s="1" customFormat="1" ht="100" customHeight="1">
      <c r="C10324" s="21" t="s">
        <v>314</v>
      </c>
      <c r="D10324" s="21"/>
      <c r="E10324" s="21"/>
      <c r="F10324" s="21"/>
      <c r="G10324" s="21"/>
    </row>
    <row r="10325" s="1" customFormat="1" ht="250" customHeight="1">
      <c r="C10325" s="21" t="s">
        <v>314</v>
      </c>
      <c r="D10325" s="21"/>
      <c r="E10325" s="21"/>
      <c r="F10325" s="21"/>
      <c r="G10325" s="21"/>
    </row>
    <row r="10326" s="1" customFormat="1" ht="100" customHeight="1">
      <c r="C10326" s="21" t="s">
        <v>5693</v>
      </c>
      <c r="D10326" s="21"/>
      <c r="E10326" s="21"/>
      <c r="F10326" s="21"/>
      <c r="G10326" s="21"/>
    </row>
    <row r="10328">
      <c r="C10328" s="18"/>
      <c r="D10328" s="24" t="s">
        <v>5695</v>
      </c>
      <c r="E10328" s="24"/>
      <c r="F10328" s="24"/>
      <c r="G10328" s="24"/>
    </row>
    <row r="10329">
      <c r="C10329" s="1" t="s">
        <v>5694</v>
      </c>
      <c r="D10329" s="1" t="s">
        <v>1554</v>
      </c>
      <c r="E10329" s="1" t="s">
        <v>314</v>
      </c>
      <c r="F10329" s="1" t="s">
        <v>1548</v>
      </c>
      <c r="G10329" s="1" t="s">
        <v>1558</v>
      </c>
    </row>
    <row r="10330" s="1" customFormat="1" ht="47.25" customHeight="1">
      <c r="C10330" s="25" t="s">
        <v>5456</v>
      </c>
      <c r="D10330" s="25"/>
      <c r="E10330" s="25"/>
      <c r="F10330" s="25"/>
      <c r="G10330" s="25"/>
    </row>
    <row r="10331" s="1" customFormat="1" ht="100" customHeight="1">
      <c r="C10331" s="21" t="s">
        <v>5691</v>
      </c>
      <c r="D10331" s="21"/>
      <c r="E10331" s="21"/>
      <c r="F10331" s="21"/>
      <c r="G10331" s="21"/>
    </row>
    <row r="10332" s="1" customFormat="1" ht="100" customHeight="1">
      <c r="C10332" s="21" t="s">
        <v>314</v>
      </c>
      <c r="D10332" s="21"/>
      <c r="E10332" s="21"/>
      <c r="F10332" s="21"/>
      <c r="G10332" s="21"/>
    </row>
    <row r="10333" s="1" customFormat="1" ht="100" customHeight="1">
      <c r="C10333" s="21" t="s">
        <v>314</v>
      </c>
      <c r="D10333" s="21"/>
      <c r="E10333" s="21"/>
      <c r="F10333" s="21"/>
      <c r="G10333" s="21"/>
    </row>
    <row r="10334" s="1" customFormat="1" ht="100" customHeight="1">
      <c r="C10334" s="21" t="s">
        <v>5692</v>
      </c>
      <c r="D10334" s="21"/>
      <c r="E10334" s="21"/>
      <c r="F10334" s="21"/>
      <c r="G10334" s="21"/>
    </row>
    <row r="10335" s="1" customFormat="1" ht="100" customHeight="1">
      <c r="C10335" s="21" t="s">
        <v>314</v>
      </c>
      <c r="D10335" s="21"/>
      <c r="E10335" s="21"/>
      <c r="F10335" s="21"/>
      <c r="G10335" s="21"/>
    </row>
    <row r="10336" s="1" customFormat="1" ht="250" customHeight="1">
      <c r="C10336" s="21" t="s">
        <v>314</v>
      </c>
      <c r="D10336" s="21"/>
      <c r="E10336" s="21"/>
      <c r="F10336" s="21"/>
      <c r="G10336" s="21"/>
    </row>
    <row r="10337" s="1" customFormat="1" ht="100" customHeight="1">
      <c r="C10337" s="21" t="s">
        <v>5693</v>
      </c>
      <c r="D10337" s="21"/>
      <c r="E10337" s="21"/>
      <c r="F10337" s="21"/>
      <c r="G10337" s="21"/>
    </row>
    <row r="10339">
      <c r="C10339" s="18"/>
      <c r="D10339" s="24" t="s">
        <v>5697</v>
      </c>
      <c r="E10339" s="24"/>
      <c r="F10339" s="24"/>
      <c r="G10339" s="24"/>
    </row>
    <row r="10340">
      <c r="C10340" s="1" t="s">
        <v>5696</v>
      </c>
      <c r="D10340" s="1" t="s">
        <v>1554</v>
      </c>
      <c r="E10340" s="1" t="s">
        <v>314</v>
      </c>
      <c r="F10340" s="1" t="s">
        <v>1548</v>
      </c>
      <c r="G10340" s="1" t="s">
        <v>1558</v>
      </c>
    </row>
    <row r="10341" s="1" customFormat="1" ht="47.25" customHeight="1">
      <c r="C10341" s="25" t="s">
        <v>5456</v>
      </c>
      <c r="D10341" s="25"/>
      <c r="E10341" s="25"/>
      <c r="F10341" s="25"/>
      <c r="G10341" s="25"/>
    </row>
    <row r="10342" s="1" customFormat="1" ht="100" customHeight="1">
      <c r="C10342" s="21" t="s">
        <v>5691</v>
      </c>
      <c r="D10342" s="21"/>
      <c r="E10342" s="21"/>
      <c r="F10342" s="21"/>
      <c r="G10342" s="21"/>
    </row>
    <row r="10343" s="1" customFormat="1" ht="100" customHeight="1">
      <c r="C10343" s="21" t="s">
        <v>314</v>
      </c>
      <c r="D10343" s="21"/>
      <c r="E10343" s="21"/>
      <c r="F10343" s="21"/>
      <c r="G10343" s="21"/>
    </row>
    <row r="10344" s="1" customFormat="1" ht="100" customHeight="1">
      <c r="C10344" s="21" t="s">
        <v>314</v>
      </c>
      <c r="D10344" s="21"/>
      <c r="E10344" s="21"/>
      <c r="F10344" s="21"/>
      <c r="G10344" s="21"/>
    </row>
    <row r="10345" s="1" customFormat="1" ht="100" customHeight="1">
      <c r="C10345" s="21" t="s">
        <v>5692</v>
      </c>
      <c r="D10345" s="21"/>
      <c r="E10345" s="21"/>
      <c r="F10345" s="21"/>
      <c r="G10345" s="21"/>
    </row>
    <row r="10346" s="1" customFormat="1" ht="100" customHeight="1">
      <c r="C10346" s="21" t="s">
        <v>314</v>
      </c>
      <c r="D10346" s="21"/>
      <c r="E10346" s="21"/>
      <c r="F10346" s="21"/>
      <c r="G10346" s="21"/>
    </row>
    <row r="10347" s="1" customFormat="1" ht="250" customHeight="1">
      <c r="C10347" s="21" t="s">
        <v>314</v>
      </c>
      <c r="D10347" s="21"/>
      <c r="E10347" s="21"/>
      <c r="F10347" s="21"/>
      <c r="G10347" s="21"/>
    </row>
    <row r="10348" s="1" customFormat="1" ht="100" customHeight="1">
      <c r="C10348" s="21" t="s">
        <v>5693</v>
      </c>
      <c r="D10348" s="21"/>
      <c r="E10348" s="21"/>
      <c r="F10348" s="21"/>
      <c r="G10348" s="21"/>
    </row>
    <row r="10350">
      <c r="C10350" s="18"/>
      <c r="D10350" s="24" t="s">
        <v>5803</v>
      </c>
      <c r="E10350" s="24"/>
      <c r="F10350" s="24"/>
      <c r="G10350" s="24"/>
    </row>
    <row r="10351">
      <c r="C10351" s="1" t="s">
        <v>5802</v>
      </c>
      <c r="D10351" s="1" t="s">
        <v>1554</v>
      </c>
      <c r="E10351" s="1" t="s">
        <v>314</v>
      </c>
      <c r="F10351" s="1" t="s">
        <v>1548</v>
      </c>
      <c r="G10351" s="1" t="s">
        <v>1558</v>
      </c>
    </row>
    <row r="10352" s="1" customFormat="1" ht="47.25" customHeight="1">
      <c r="C10352" s="25" t="s">
        <v>5456</v>
      </c>
      <c r="D10352" s="25"/>
      <c r="E10352" s="25"/>
      <c r="F10352" s="25"/>
      <c r="G10352" s="25"/>
    </row>
    <row r="10353" s="1" customFormat="1" ht="100" customHeight="1">
      <c r="C10353" s="21" t="s">
        <v>5804</v>
      </c>
      <c r="D10353" s="21"/>
      <c r="E10353" s="21"/>
      <c r="F10353" s="21"/>
      <c r="G10353" s="21"/>
    </row>
    <row r="10354" s="1" customFormat="1" ht="100" customHeight="1">
      <c r="C10354" s="21" t="s">
        <v>314</v>
      </c>
      <c r="D10354" s="21"/>
      <c r="E10354" s="21"/>
      <c r="F10354" s="21"/>
      <c r="G10354" s="21"/>
    </row>
    <row r="10355" s="1" customFormat="1" ht="100" customHeight="1">
      <c r="C10355" s="21" t="s">
        <v>314</v>
      </c>
      <c r="D10355" s="21"/>
      <c r="E10355" s="21"/>
      <c r="F10355" s="21"/>
      <c r="G10355" s="21"/>
    </row>
    <row r="10356" s="1" customFormat="1" ht="100" customHeight="1">
      <c r="C10356" s="21" t="s">
        <v>5805</v>
      </c>
      <c r="D10356" s="21"/>
      <c r="E10356" s="21"/>
      <c r="F10356" s="21"/>
      <c r="G10356" s="21"/>
    </row>
    <row r="10357" s="1" customFormat="1" ht="100" customHeight="1">
      <c r="C10357" s="21" t="s">
        <v>314</v>
      </c>
      <c r="D10357" s="21"/>
      <c r="E10357" s="21"/>
      <c r="F10357" s="21"/>
      <c r="G10357" s="21"/>
    </row>
    <row r="10358" s="1" customFormat="1" ht="250" customHeight="1">
      <c r="C10358" s="21" t="s">
        <v>314</v>
      </c>
      <c r="D10358" s="21"/>
      <c r="E10358" s="21"/>
      <c r="F10358" s="21"/>
      <c r="G10358" s="21"/>
    </row>
    <row r="10359" s="1" customFormat="1" ht="100" customHeight="1">
      <c r="C10359" s="21" t="s">
        <v>5806</v>
      </c>
      <c r="D10359" s="21"/>
      <c r="E10359" s="21"/>
      <c r="F10359" s="21"/>
      <c r="G10359" s="21"/>
    </row>
    <row r="10361">
      <c r="C10361" s="18"/>
      <c r="D10361" s="24" t="s">
        <v>5808</v>
      </c>
      <c r="E10361" s="24"/>
      <c r="F10361" s="24"/>
      <c r="G10361" s="24"/>
    </row>
    <row r="10362">
      <c r="C10362" s="1" t="s">
        <v>5807</v>
      </c>
      <c r="D10362" s="1" t="s">
        <v>1554</v>
      </c>
      <c r="E10362" s="1" t="s">
        <v>314</v>
      </c>
      <c r="F10362" s="1" t="s">
        <v>1548</v>
      </c>
      <c r="G10362" s="1" t="s">
        <v>1558</v>
      </c>
    </row>
    <row r="10363" s="1" customFormat="1" ht="47.25" customHeight="1">
      <c r="C10363" s="25" t="s">
        <v>5456</v>
      </c>
      <c r="D10363" s="25"/>
      <c r="E10363" s="25"/>
      <c r="F10363" s="25"/>
      <c r="G10363" s="25"/>
    </row>
    <row r="10364" s="1" customFormat="1" ht="100" customHeight="1">
      <c r="C10364" s="21" t="s">
        <v>5809</v>
      </c>
      <c r="D10364" s="21"/>
      <c r="E10364" s="21"/>
      <c r="F10364" s="21"/>
      <c r="G10364" s="21"/>
    </row>
    <row r="10365" s="1" customFormat="1" ht="100" customHeight="1">
      <c r="C10365" s="21" t="s">
        <v>314</v>
      </c>
      <c r="D10365" s="21"/>
      <c r="E10365" s="21"/>
      <c r="F10365" s="21"/>
      <c r="G10365" s="21"/>
    </row>
    <row r="10366" s="1" customFormat="1" ht="100" customHeight="1">
      <c r="C10366" s="21" t="s">
        <v>314</v>
      </c>
      <c r="D10366" s="21"/>
      <c r="E10366" s="21"/>
      <c r="F10366" s="21"/>
      <c r="G10366" s="21"/>
    </row>
    <row r="10367" s="1" customFormat="1" ht="100" customHeight="1">
      <c r="C10367" s="21" t="s">
        <v>5805</v>
      </c>
      <c r="D10367" s="21"/>
      <c r="E10367" s="21"/>
      <c r="F10367" s="21"/>
      <c r="G10367" s="21"/>
    </row>
    <row r="10368" s="1" customFormat="1" ht="100" customHeight="1">
      <c r="C10368" s="21" t="s">
        <v>314</v>
      </c>
      <c r="D10368" s="21"/>
      <c r="E10368" s="21"/>
      <c r="F10368" s="21"/>
      <c r="G10368" s="21"/>
    </row>
    <row r="10369" s="1" customFormat="1" ht="250" customHeight="1">
      <c r="C10369" s="21" t="s">
        <v>314</v>
      </c>
      <c r="D10369" s="21"/>
      <c r="E10369" s="21"/>
      <c r="F10369" s="21"/>
      <c r="G10369" s="21"/>
    </row>
    <row r="10370" s="1" customFormat="1" ht="100" customHeight="1">
      <c r="C10370" s="21" t="s">
        <v>5806</v>
      </c>
      <c r="D10370" s="21"/>
      <c r="E10370" s="21"/>
      <c r="F10370" s="21"/>
      <c r="G10370" s="21"/>
    </row>
    <row r="10372">
      <c r="C10372" s="18"/>
      <c r="D10372" s="24" t="s">
        <v>5811</v>
      </c>
      <c r="E10372" s="24"/>
      <c r="F10372" s="24"/>
      <c r="G10372" s="24"/>
    </row>
    <row r="10373">
      <c r="C10373" s="1" t="s">
        <v>5810</v>
      </c>
      <c r="D10373" s="1" t="s">
        <v>1554</v>
      </c>
      <c r="E10373" s="1" t="s">
        <v>314</v>
      </c>
      <c r="F10373" s="1" t="s">
        <v>1548</v>
      </c>
      <c r="G10373" s="1" t="s">
        <v>1558</v>
      </c>
    </row>
    <row r="10374" s="1" customFormat="1" ht="47.25" customHeight="1">
      <c r="C10374" s="25" t="s">
        <v>5456</v>
      </c>
      <c r="D10374" s="25"/>
      <c r="E10374" s="25"/>
      <c r="F10374" s="25"/>
      <c r="G10374" s="25"/>
    </row>
    <row r="10375" s="1" customFormat="1" ht="100" customHeight="1">
      <c r="C10375" s="21" t="s">
        <v>5812</v>
      </c>
      <c r="D10375" s="21"/>
      <c r="E10375" s="21"/>
      <c r="F10375" s="21"/>
      <c r="G10375" s="21"/>
    </row>
    <row r="10376" s="1" customFormat="1" ht="100" customHeight="1">
      <c r="C10376" s="21" t="s">
        <v>314</v>
      </c>
      <c r="D10376" s="21"/>
      <c r="E10376" s="21"/>
      <c r="F10376" s="21"/>
      <c r="G10376" s="21"/>
    </row>
    <row r="10377" s="1" customFormat="1" ht="100" customHeight="1">
      <c r="C10377" s="21" t="s">
        <v>314</v>
      </c>
      <c r="D10377" s="21"/>
      <c r="E10377" s="21"/>
      <c r="F10377" s="21"/>
      <c r="G10377" s="21"/>
    </row>
    <row r="10378" s="1" customFormat="1" ht="100" customHeight="1">
      <c r="C10378" s="21" t="s">
        <v>5805</v>
      </c>
      <c r="D10378" s="21"/>
      <c r="E10378" s="21"/>
      <c r="F10378" s="21"/>
      <c r="G10378" s="21"/>
    </row>
    <row r="10379" s="1" customFormat="1" ht="100" customHeight="1">
      <c r="C10379" s="21" t="s">
        <v>314</v>
      </c>
      <c r="D10379" s="21"/>
      <c r="E10379" s="21"/>
      <c r="F10379" s="21"/>
      <c r="G10379" s="21"/>
    </row>
    <row r="10380" s="1" customFormat="1" ht="250" customHeight="1">
      <c r="C10380" s="21" t="s">
        <v>314</v>
      </c>
      <c r="D10380" s="21"/>
      <c r="E10380" s="21"/>
      <c r="F10380" s="21"/>
      <c r="G10380" s="21"/>
    </row>
    <row r="10381" s="1" customFormat="1" ht="100" customHeight="1">
      <c r="C10381" s="21" t="s">
        <v>5806</v>
      </c>
      <c r="D10381" s="21"/>
      <c r="E10381" s="21"/>
      <c r="F10381" s="21"/>
      <c r="G10381" s="21"/>
    </row>
    <row r="10383">
      <c r="C10383" s="18"/>
      <c r="D10383" s="24" t="s">
        <v>5832</v>
      </c>
      <c r="E10383" s="24"/>
      <c r="F10383" s="24"/>
      <c r="G10383" s="24"/>
    </row>
    <row r="10384">
      <c r="C10384" s="1" t="s">
        <v>5831</v>
      </c>
      <c r="D10384" s="1" t="s">
        <v>1554</v>
      </c>
      <c r="E10384" s="1" t="s">
        <v>314</v>
      </c>
      <c r="F10384" s="1" t="s">
        <v>1548</v>
      </c>
      <c r="G10384" s="1" t="s">
        <v>1558</v>
      </c>
    </row>
    <row r="10385" s="1" customFormat="1" ht="47.25" customHeight="1">
      <c r="C10385" s="25" t="s">
        <v>5456</v>
      </c>
      <c r="D10385" s="25"/>
      <c r="E10385" s="25"/>
      <c r="F10385" s="25"/>
      <c r="G10385" s="25"/>
    </row>
    <row r="10386" s="1" customFormat="1" ht="100" customHeight="1">
      <c r="C10386" s="21" t="s">
        <v>5833</v>
      </c>
      <c r="D10386" s="21"/>
      <c r="E10386" s="21"/>
      <c r="F10386" s="21"/>
      <c r="G10386" s="21"/>
    </row>
    <row r="10387" s="1" customFormat="1" ht="100" customHeight="1">
      <c r="C10387" s="21" t="s">
        <v>314</v>
      </c>
      <c r="D10387" s="21"/>
      <c r="E10387" s="21"/>
      <c r="F10387" s="21"/>
      <c r="G10387" s="21"/>
    </row>
    <row r="10388" s="1" customFormat="1" ht="100" customHeight="1">
      <c r="C10388" s="21" t="s">
        <v>314</v>
      </c>
      <c r="D10388" s="21"/>
      <c r="E10388" s="21"/>
      <c r="F10388" s="21"/>
      <c r="G10388" s="21"/>
    </row>
    <row r="10389" s="1" customFormat="1" ht="100" customHeight="1">
      <c r="C10389" s="21" t="s">
        <v>314</v>
      </c>
      <c r="D10389" s="21"/>
      <c r="E10389" s="21"/>
      <c r="F10389" s="21"/>
      <c r="G10389" s="21"/>
    </row>
    <row r="10390" s="1" customFormat="1" ht="100" customHeight="1">
      <c r="C10390" s="21" t="s">
        <v>314</v>
      </c>
      <c r="D10390" s="21"/>
      <c r="E10390" s="21"/>
      <c r="F10390" s="21"/>
      <c r="G10390" s="21"/>
    </row>
    <row r="10391" s="1" customFormat="1" ht="250" customHeight="1">
      <c r="C10391" s="21" t="s">
        <v>314</v>
      </c>
      <c r="D10391" s="21"/>
      <c r="E10391" s="21"/>
      <c r="F10391" s="21"/>
      <c r="G10391" s="21"/>
    </row>
    <row r="10392" s="1" customFormat="1" ht="100" customHeight="1">
      <c r="C10392" s="21" t="s">
        <v>314</v>
      </c>
      <c r="D10392" s="21"/>
      <c r="E10392" s="21"/>
      <c r="F10392" s="21"/>
      <c r="G10392" s="21"/>
    </row>
    <row r="10394">
      <c r="C10394" s="18"/>
      <c r="D10394" s="24" t="s">
        <v>5835</v>
      </c>
      <c r="E10394" s="24"/>
      <c r="F10394" s="24"/>
      <c r="G10394" s="24"/>
    </row>
    <row r="10395">
      <c r="C10395" s="1" t="s">
        <v>5834</v>
      </c>
      <c r="D10395" s="1" t="s">
        <v>1554</v>
      </c>
      <c r="E10395" s="1" t="s">
        <v>314</v>
      </c>
      <c r="F10395" s="1" t="s">
        <v>1548</v>
      </c>
      <c r="G10395" s="1" t="s">
        <v>1558</v>
      </c>
    </row>
    <row r="10396" s="1" customFormat="1" ht="47.25" customHeight="1">
      <c r="C10396" s="25" t="s">
        <v>5456</v>
      </c>
      <c r="D10396" s="25"/>
      <c r="E10396" s="25"/>
      <c r="F10396" s="25"/>
      <c r="G10396" s="25"/>
    </row>
    <row r="10397" s="1" customFormat="1" ht="100" customHeight="1">
      <c r="C10397" s="21" t="s">
        <v>5833</v>
      </c>
      <c r="D10397" s="21"/>
      <c r="E10397" s="21"/>
      <c r="F10397" s="21"/>
      <c r="G10397" s="21"/>
    </row>
    <row r="10398" s="1" customFormat="1" ht="100" customHeight="1">
      <c r="C10398" s="21" t="s">
        <v>314</v>
      </c>
      <c r="D10398" s="21"/>
      <c r="E10398" s="21"/>
      <c r="F10398" s="21"/>
      <c r="G10398" s="21"/>
    </row>
    <row r="10399" s="1" customFormat="1" ht="100" customHeight="1">
      <c r="C10399" s="21" t="s">
        <v>314</v>
      </c>
      <c r="D10399" s="21"/>
      <c r="E10399" s="21"/>
      <c r="F10399" s="21"/>
      <c r="G10399" s="21"/>
    </row>
    <row r="10400" s="1" customFormat="1" ht="100" customHeight="1">
      <c r="C10400" s="21" t="s">
        <v>314</v>
      </c>
      <c r="D10400" s="21"/>
      <c r="E10400" s="21"/>
      <c r="F10400" s="21"/>
      <c r="G10400" s="21"/>
    </row>
    <row r="10401" s="1" customFormat="1" ht="100" customHeight="1">
      <c r="C10401" s="21" t="s">
        <v>314</v>
      </c>
      <c r="D10401" s="21"/>
      <c r="E10401" s="21"/>
      <c r="F10401" s="21"/>
      <c r="G10401" s="21"/>
    </row>
    <row r="10402" s="1" customFormat="1" ht="250" customHeight="1">
      <c r="C10402" s="21" t="s">
        <v>314</v>
      </c>
      <c r="D10402" s="21"/>
      <c r="E10402" s="21"/>
      <c r="F10402" s="21"/>
      <c r="G10402" s="21"/>
    </row>
    <row r="10403" s="1" customFormat="1" ht="100" customHeight="1">
      <c r="C10403" s="21" t="s">
        <v>314</v>
      </c>
      <c r="D10403" s="21"/>
      <c r="E10403" s="21"/>
      <c r="F10403" s="21"/>
      <c r="G10403" s="21"/>
    </row>
    <row r="10405">
      <c r="C10405" s="18"/>
      <c r="D10405" s="24" t="s">
        <v>5837</v>
      </c>
      <c r="E10405" s="24"/>
      <c r="F10405" s="24"/>
      <c r="G10405" s="24"/>
    </row>
    <row r="10406">
      <c r="C10406" s="1" t="s">
        <v>5836</v>
      </c>
      <c r="D10406" s="1" t="s">
        <v>1554</v>
      </c>
      <c r="E10406" s="1" t="s">
        <v>314</v>
      </c>
      <c r="F10406" s="1" t="s">
        <v>1548</v>
      </c>
      <c r="G10406" s="1" t="s">
        <v>1558</v>
      </c>
    </row>
    <row r="10407" s="1" customFormat="1" ht="47.25" customHeight="1">
      <c r="C10407" s="25" t="s">
        <v>5456</v>
      </c>
      <c r="D10407" s="25"/>
      <c r="E10407" s="25"/>
      <c r="F10407" s="25"/>
      <c r="G10407" s="25"/>
    </row>
    <row r="10408" s="1" customFormat="1" ht="100" customHeight="1">
      <c r="C10408" s="21" t="s">
        <v>5833</v>
      </c>
      <c r="D10408" s="21"/>
      <c r="E10408" s="21"/>
      <c r="F10408" s="21"/>
      <c r="G10408" s="21"/>
    </row>
    <row r="10409" s="1" customFormat="1" ht="100" customHeight="1">
      <c r="C10409" s="21" t="s">
        <v>314</v>
      </c>
      <c r="D10409" s="21"/>
      <c r="E10409" s="21"/>
      <c r="F10409" s="21"/>
      <c r="G10409" s="21"/>
    </row>
    <row r="10410" s="1" customFormat="1" ht="100" customHeight="1">
      <c r="C10410" s="21" t="s">
        <v>314</v>
      </c>
      <c r="D10410" s="21"/>
      <c r="E10410" s="21"/>
      <c r="F10410" s="21"/>
      <c r="G10410" s="21"/>
    </row>
    <row r="10411" s="1" customFormat="1" ht="100" customHeight="1">
      <c r="C10411" s="21" t="s">
        <v>314</v>
      </c>
      <c r="D10411" s="21"/>
      <c r="E10411" s="21"/>
      <c r="F10411" s="21"/>
      <c r="G10411" s="21"/>
    </row>
    <row r="10412" s="1" customFormat="1" ht="100" customHeight="1">
      <c r="C10412" s="21" t="s">
        <v>314</v>
      </c>
      <c r="D10412" s="21"/>
      <c r="E10412" s="21"/>
      <c r="F10412" s="21"/>
      <c r="G10412" s="21"/>
    </row>
    <row r="10413" s="1" customFormat="1" ht="250" customHeight="1">
      <c r="C10413" s="21" t="s">
        <v>314</v>
      </c>
      <c r="D10413" s="21"/>
      <c r="E10413" s="21"/>
      <c r="F10413" s="21"/>
      <c r="G10413" s="21"/>
    </row>
    <row r="10414" s="1" customFormat="1" ht="100" customHeight="1">
      <c r="C10414" s="21" t="s">
        <v>314</v>
      </c>
      <c r="D10414" s="21"/>
      <c r="E10414" s="21"/>
      <c r="F10414" s="21"/>
      <c r="G10414" s="21"/>
    </row>
    <row r="10416">
      <c r="C10416" s="18"/>
      <c r="D10416" s="24" t="s">
        <v>5839</v>
      </c>
      <c r="E10416" s="24"/>
      <c r="F10416" s="24"/>
      <c r="G10416" s="24"/>
    </row>
    <row r="10417">
      <c r="C10417" s="1" t="s">
        <v>5838</v>
      </c>
      <c r="D10417" s="1" t="s">
        <v>1554</v>
      </c>
      <c r="E10417" s="1" t="s">
        <v>314</v>
      </c>
      <c r="F10417" s="1" t="s">
        <v>1548</v>
      </c>
      <c r="G10417" s="1" t="s">
        <v>1558</v>
      </c>
    </row>
    <row r="10418" s="1" customFormat="1" ht="47.25" customHeight="1">
      <c r="C10418" s="25" t="s">
        <v>5841</v>
      </c>
      <c r="D10418" s="25"/>
      <c r="E10418" s="25"/>
      <c r="F10418" s="25"/>
      <c r="G10418" s="25"/>
    </row>
    <row r="10419" s="1" customFormat="1" ht="100" customHeight="1">
      <c r="C10419" s="21" t="s">
        <v>5840</v>
      </c>
      <c r="D10419" s="21"/>
      <c r="E10419" s="21"/>
      <c r="F10419" s="21"/>
      <c r="G10419" s="21"/>
    </row>
    <row r="10420" s="1" customFormat="1" ht="100" customHeight="1">
      <c r="C10420" s="21" t="s">
        <v>314</v>
      </c>
      <c r="D10420" s="21"/>
      <c r="E10420" s="21"/>
      <c r="F10420" s="21"/>
      <c r="G10420" s="21"/>
    </row>
    <row r="10421" s="1" customFormat="1" ht="100" customHeight="1">
      <c r="C10421" s="21" t="s">
        <v>314</v>
      </c>
      <c r="D10421" s="21"/>
      <c r="E10421" s="21"/>
      <c r="F10421" s="21"/>
      <c r="G10421" s="21"/>
    </row>
    <row r="10422" s="1" customFormat="1" ht="100" customHeight="1">
      <c r="C10422" s="21" t="s">
        <v>314</v>
      </c>
      <c r="D10422" s="21"/>
      <c r="E10422" s="21"/>
      <c r="F10422" s="21"/>
      <c r="G10422" s="21"/>
    </row>
    <row r="10423" s="1" customFormat="1" ht="100" customHeight="1">
      <c r="C10423" s="21" t="s">
        <v>314</v>
      </c>
      <c r="D10423" s="21"/>
      <c r="E10423" s="21"/>
      <c r="F10423" s="21"/>
      <c r="G10423" s="21"/>
    </row>
    <row r="10424" s="1" customFormat="1" ht="250" customHeight="1">
      <c r="C10424" s="21" t="s">
        <v>314</v>
      </c>
      <c r="D10424" s="21"/>
      <c r="E10424" s="21"/>
      <c r="F10424" s="21"/>
      <c r="G10424" s="21"/>
    </row>
    <row r="10425" s="1" customFormat="1" ht="100" customHeight="1">
      <c r="C10425" s="21" t="s">
        <v>314</v>
      </c>
      <c r="D10425" s="21"/>
      <c r="E10425" s="21"/>
      <c r="F10425" s="21"/>
      <c r="G10425" s="21"/>
    </row>
    <row r="10427">
      <c r="C10427" s="18"/>
      <c r="D10427" s="24" t="s">
        <v>5843</v>
      </c>
      <c r="E10427" s="24"/>
      <c r="F10427" s="24"/>
      <c r="G10427" s="24"/>
    </row>
    <row r="10428">
      <c r="C10428" s="1" t="s">
        <v>5842</v>
      </c>
      <c r="D10428" s="1" t="s">
        <v>1554</v>
      </c>
      <c r="E10428" s="1" t="s">
        <v>314</v>
      </c>
      <c r="F10428" s="1" t="s">
        <v>1548</v>
      </c>
      <c r="G10428" s="1" t="s">
        <v>1558</v>
      </c>
    </row>
    <row r="10429" s="1" customFormat="1" ht="47.25" customHeight="1">
      <c r="C10429" s="25" t="s">
        <v>5456</v>
      </c>
      <c r="D10429" s="25"/>
      <c r="E10429" s="25"/>
      <c r="F10429" s="25"/>
      <c r="G10429" s="25"/>
    </row>
    <row r="10430" s="1" customFormat="1" ht="100" customHeight="1">
      <c r="C10430" s="21" t="s">
        <v>5844</v>
      </c>
      <c r="D10430" s="21"/>
      <c r="E10430" s="21"/>
      <c r="F10430" s="21"/>
      <c r="G10430" s="21"/>
    </row>
    <row r="10431" s="1" customFormat="1" ht="100" customHeight="1">
      <c r="C10431" s="21" t="s">
        <v>314</v>
      </c>
      <c r="D10431" s="21"/>
      <c r="E10431" s="21"/>
      <c r="F10431" s="21"/>
      <c r="G10431" s="21"/>
    </row>
    <row r="10432" s="1" customFormat="1" ht="100" customHeight="1">
      <c r="C10432" s="21" t="s">
        <v>314</v>
      </c>
      <c r="D10432" s="21"/>
      <c r="E10432" s="21"/>
      <c r="F10432" s="21"/>
      <c r="G10432" s="21"/>
    </row>
    <row r="10433" s="1" customFormat="1" ht="100" customHeight="1">
      <c r="C10433" s="21" t="s">
        <v>5805</v>
      </c>
      <c r="D10433" s="21"/>
      <c r="E10433" s="21"/>
      <c r="F10433" s="21"/>
      <c r="G10433" s="21"/>
    </row>
    <row r="10434" s="1" customFormat="1" ht="100" customHeight="1">
      <c r="C10434" s="21" t="s">
        <v>314</v>
      </c>
      <c r="D10434" s="21"/>
      <c r="E10434" s="21"/>
      <c r="F10434" s="21"/>
      <c r="G10434" s="21"/>
    </row>
    <row r="10435" s="1" customFormat="1" ht="250" customHeight="1">
      <c r="C10435" s="21" t="s">
        <v>314</v>
      </c>
      <c r="D10435" s="21"/>
      <c r="E10435" s="21"/>
      <c r="F10435" s="21"/>
      <c r="G10435" s="21"/>
    </row>
    <row r="10436" s="1" customFormat="1" ht="100" customHeight="1">
      <c r="C10436" s="21" t="s">
        <v>5845</v>
      </c>
      <c r="D10436" s="21"/>
      <c r="E10436" s="21"/>
      <c r="F10436" s="21"/>
      <c r="G10436" s="21"/>
    </row>
    <row r="10438">
      <c r="C10438" s="18"/>
      <c r="D10438" s="24" t="s">
        <v>6515</v>
      </c>
      <c r="E10438" s="24"/>
      <c r="F10438" s="24"/>
      <c r="G10438" s="24"/>
    </row>
    <row r="10439">
      <c r="C10439" s="1" t="s">
        <v>6514</v>
      </c>
      <c r="D10439" s="1" t="s">
        <v>1554</v>
      </c>
      <c r="E10439" s="1" t="s">
        <v>314</v>
      </c>
      <c r="F10439" s="1" t="s">
        <v>1548</v>
      </c>
      <c r="G10439" s="1" t="s">
        <v>314</v>
      </c>
    </row>
    <row r="10440" s="1" customFormat="1" ht="47.25" customHeight="1">
      <c r="C10440" s="25" t="s">
        <v>6517</v>
      </c>
      <c r="D10440" s="25"/>
      <c r="E10440" s="25"/>
      <c r="F10440" s="25"/>
      <c r="G10440" s="25"/>
    </row>
    <row r="10441" s="1" customFormat="1" ht="100" customHeight="1">
      <c r="C10441" s="21" t="s">
        <v>6516</v>
      </c>
      <c r="D10441" s="21"/>
      <c r="E10441" s="21"/>
      <c r="F10441" s="21"/>
      <c r="G10441" s="21"/>
    </row>
    <row r="10442" s="1" customFormat="1" ht="100" customHeight="1">
      <c r="C10442" s="21" t="s">
        <v>314</v>
      </c>
      <c r="D10442" s="21"/>
      <c r="E10442" s="21"/>
      <c r="F10442" s="21"/>
      <c r="G10442" s="21"/>
    </row>
    <row r="10443" s="1" customFormat="1" ht="100" customHeight="1">
      <c r="C10443" s="21" t="s">
        <v>314</v>
      </c>
      <c r="D10443" s="21"/>
      <c r="E10443" s="21"/>
      <c r="F10443" s="21"/>
      <c r="G10443" s="21"/>
    </row>
    <row r="10444" s="1" customFormat="1" ht="100" customHeight="1">
      <c r="C10444" s="21" t="s">
        <v>314</v>
      </c>
      <c r="D10444" s="21"/>
      <c r="E10444" s="21"/>
      <c r="F10444" s="21"/>
      <c r="G10444" s="21"/>
    </row>
    <row r="10445" s="1" customFormat="1" ht="100" customHeight="1">
      <c r="C10445" s="21" t="s">
        <v>314</v>
      </c>
      <c r="D10445" s="21"/>
      <c r="E10445" s="21"/>
      <c r="F10445" s="21"/>
      <c r="G10445" s="21"/>
    </row>
    <row r="10446" s="1" customFormat="1" ht="250" customHeight="1">
      <c r="C10446" s="21" t="s">
        <v>314</v>
      </c>
      <c r="D10446" s="21"/>
      <c r="E10446" s="21"/>
      <c r="F10446" s="21"/>
      <c r="G10446" s="21"/>
    </row>
    <row r="10447" s="1" customFormat="1" ht="100" customHeight="1">
      <c r="C10447" s="21" t="s">
        <v>314</v>
      </c>
      <c r="D10447" s="21"/>
      <c r="E10447" s="21"/>
      <c r="F10447" s="21"/>
      <c r="G10447" s="21"/>
    </row>
    <row r="10449">
      <c r="C10449" s="18"/>
      <c r="D10449" s="24" t="s">
        <v>6519</v>
      </c>
      <c r="E10449" s="24"/>
      <c r="F10449" s="24"/>
      <c r="G10449" s="24"/>
    </row>
    <row r="10450">
      <c r="C10450" s="1" t="s">
        <v>6518</v>
      </c>
      <c r="D10450" s="1" t="s">
        <v>1554</v>
      </c>
      <c r="E10450" s="1" t="s">
        <v>314</v>
      </c>
      <c r="F10450" s="1" t="s">
        <v>1548</v>
      </c>
      <c r="G10450" s="1" t="s">
        <v>1558</v>
      </c>
    </row>
    <row r="10451" s="1" customFormat="1" ht="47.25" customHeight="1">
      <c r="C10451" s="25" t="s">
        <v>6517</v>
      </c>
      <c r="D10451" s="25"/>
      <c r="E10451" s="25"/>
      <c r="F10451" s="25"/>
      <c r="G10451" s="25"/>
    </row>
    <row r="10452" s="1" customFormat="1" ht="100" customHeight="1">
      <c r="C10452" s="21" t="s">
        <v>6520</v>
      </c>
      <c r="D10452" s="21"/>
      <c r="E10452" s="21"/>
      <c r="F10452" s="21"/>
      <c r="G10452" s="21"/>
    </row>
    <row r="10453" s="1" customFormat="1" ht="100" customHeight="1">
      <c r="C10453" s="21" t="s">
        <v>314</v>
      </c>
      <c r="D10453" s="21"/>
      <c r="E10453" s="21"/>
      <c r="F10453" s="21"/>
      <c r="G10453" s="21"/>
    </row>
    <row r="10454" s="1" customFormat="1" ht="100" customHeight="1">
      <c r="C10454" s="21" t="s">
        <v>314</v>
      </c>
      <c r="D10454" s="21"/>
      <c r="E10454" s="21"/>
      <c r="F10454" s="21"/>
      <c r="G10454" s="21"/>
    </row>
    <row r="10455" s="1" customFormat="1" ht="100" customHeight="1">
      <c r="C10455" s="21" t="s">
        <v>314</v>
      </c>
      <c r="D10455" s="21"/>
      <c r="E10455" s="21"/>
      <c r="F10455" s="21"/>
      <c r="G10455" s="21"/>
    </row>
    <row r="10456" s="1" customFormat="1" ht="100" customHeight="1">
      <c r="C10456" s="21" t="s">
        <v>314</v>
      </c>
      <c r="D10456" s="21"/>
      <c r="E10456" s="21"/>
      <c r="F10456" s="21"/>
      <c r="G10456" s="21"/>
    </row>
    <row r="10457" s="1" customFormat="1" ht="250" customHeight="1">
      <c r="C10457" s="21" t="s">
        <v>314</v>
      </c>
      <c r="D10457" s="21"/>
      <c r="E10457" s="21"/>
      <c r="F10457" s="21"/>
      <c r="G10457" s="21"/>
    </row>
    <row r="10458" s="1" customFormat="1" ht="100" customHeight="1">
      <c r="C10458" s="21" t="s">
        <v>314</v>
      </c>
      <c r="D10458" s="21"/>
      <c r="E10458" s="21"/>
      <c r="F10458" s="21"/>
      <c r="G10458" s="21"/>
    </row>
    <row r="10460">
      <c r="C10460" s="18"/>
      <c r="D10460" s="24" t="s">
        <v>6522</v>
      </c>
      <c r="E10460" s="24"/>
      <c r="F10460" s="24"/>
      <c r="G10460" s="24"/>
    </row>
    <row r="10461">
      <c r="C10461" s="1" t="s">
        <v>6521</v>
      </c>
      <c r="D10461" s="1" t="s">
        <v>1554</v>
      </c>
      <c r="E10461" s="1" t="s">
        <v>314</v>
      </c>
      <c r="F10461" s="1" t="s">
        <v>1548</v>
      </c>
      <c r="G10461" s="1" t="s">
        <v>1558</v>
      </c>
    </row>
    <row r="10462" s="1" customFormat="1" ht="47.25" customHeight="1">
      <c r="C10462" s="25" t="s">
        <v>6525</v>
      </c>
      <c r="D10462" s="25"/>
      <c r="E10462" s="25"/>
      <c r="F10462" s="25"/>
      <c r="G10462" s="25"/>
    </row>
    <row r="10463" s="1" customFormat="1" ht="100" customHeight="1">
      <c r="C10463" s="21" t="s">
        <v>6523</v>
      </c>
      <c r="D10463" s="21"/>
      <c r="E10463" s="21"/>
      <c r="F10463" s="21"/>
      <c r="G10463" s="21"/>
    </row>
    <row r="10464" s="1" customFormat="1" ht="100" customHeight="1">
      <c r="C10464" s="21" t="s">
        <v>314</v>
      </c>
      <c r="D10464" s="21"/>
      <c r="E10464" s="21"/>
      <c r="F10464" s="21"/>
      <c r="G10464" s="21"/>
    </row>
    <row r="10465" s="1" customFormat="1" ht="100" customHeight="1">
      <c r="C10465" s="21" t="s">
        <v>314</v>
      </c>
      <c r="D10465" s="21"/>
      <c r="E10465" s="21"/>
      <c r="F10465" s="21"/>
      <c r="G10465" s="21"/>
    </row>
    <row r="10466" s="1" customFormat="1" ht="100" customHeight="1">
      <c r="C10466" s="21" t="s">
        <v>6524</v>
      </c>
      <c r="D10466" s="21"/>
      <c r="E10466" s="21"/>
      <c r="F10466" s="21"/>
      <c r="G10466" s="21"/>
    </row>
    <row r="10467" s="1" customFormat="1" ht="100" customHeight="1">
      <c r="C10467" s="21" t="s">
        <v>314</v>
      </c>
      <c r="D10467" s="21"/>
      <c r="E10467" s="21"/>
      <c r="F10467" s="21"/>
      <c r="G10467" s="21"/>
    </row>
    <row r="10468" s="1" customFormat="1" ht="250" customHeight="1">
      <c r="C10468" s="21" t="s">
        <v>6526</v>
      </c>
      <c r="D10468" s="21"/>
      <c r="E10468" s="21"/>
      <c r="F10468" s="21"/>
      <c r="G10468" s="21"/>
    </row>
    <row r="10469" s="1" customFormat="1" ht="100" customHeight="1">
      <c r="C10469" s="21" t="s">
        <v>5516</v>
      </c>
      <c r="D10469" s="21"/>
      <c r="E10469" s="21"/>
      <c r="F10469" s="21"/>
      <c r="G10469" s="21"/>
    </row>
    <row r="10471">
      <c r="C10471" s="18"/>
      <c r="D10471" s="24" t="s">
        <v>6528</v>
      </c>
      <c r="E10471" s="24"/>
      <c r="F10471" s="24"/>
      <c r="G10471" s="24"/>
    </row>
    <row r="10472">
      <c r="C10472" s="1" t="s">
        <v>6527</v>
      </c>
      <c r="D10472" s="1" t="s">
        <v>1554</v>
      </c>
      <c r="E10472" s="1" t="s">
        <v>314</v>
      </c>
      <c r="F10472" s="1" t="s">
        <v>1548</v>
      </c>
      <c r="G10472" s="1" t="s">
        <v>1558</v>
      </c>
    </row>
    <row r="10473" s="1" customFormat="1" ht="47.25" customHeight="1">
      <c r="C10473" s="25" t="s">
        <v>6525</v>
      </c>
      <c r="D10473" s="25"/>
      <c r="E10473" s="25"/>
      <c r="F10473" s="25"/>
      <c r="G10473" s="25"/>
    </row>
    <row r="10474" s="1" customFormat="1" ht="100" customHeight="1">
      <c r="C10474" s="21" t="s">
        <v>6529</v>
      </c>
      <c r="D10474" s="21"/>
      <c r="E10474" s="21"/>
      <c r="F10474" s="21"/>
      <c r="G10474" s="21"/>
    </row>
    <row r="10475" s="1" customFormat="1" ht="100" customHeight="1">
      <c r="C10475" s="21" t="s">
        <v>314</v>
      </c>
      <c r="D10475" s="21"/>
      <c r="E10475" s="21"/>
      <c r="F10475" s="21"/>
      <c r="G10475" s="21"/>
    </row>
    <row r="10476" s="1" customFormat="1" ht="100" customHeight="1">
      <c r="C10476" s="21" t="s">
        <v>314</v>
      </c>
      <c r="D10476" s="21"/>
      <c r="E10476" s="21"/>
      <c r="F10476" s="21"/>
      <c r="G10476" s="21"/>
    </row>
    <row r="10477" s="1" customFormat="1" ht="100" customHeight="1">
      <c r="C10477" s="21" t="s">
        <v>6524</v>
      </c>
      <c r="D10477" s="21"/>
      <c r="E10477" s="21"/>
      <c r="F10477" s="21"/>
      <c r="G10477" s="21"/>
    </row>
    <row r="10478" s="1" customFormat="1" ht="100" customHeight="1">
      <c r="C10478" s="21" t="s">
        <v>314</v>
      </c>
      <c r="D10478" s="21"/>
      <c r="E10478" s="21"/>
      <c r="F10478" s="21"/>
      <c r="G10478" s="21"/>
    </row>
    <row r="10479" s="1" customFormat="1" ht="250" customHeight="1">
      <c r="C10479" s="21" t="s">
        <v>6526</v>
      </c>
      <c r="D10479" s="21"/>
      <c r="E10479" s="21"/>
      <c r="F10479" s="21"/>
      <c r="G10479" s="21"/>
    </row>
    <row r="10480" s="1" customFormat="1" ht="100" customHeight="1">
      <c r="C10480" s="21" t="s">
        <v>5516</v>
      </c>
      <c r="D10480" s="21"/>
      <c r="E10480" s="21"/>
      <c r="F10480" s="21"/>
      <c r="G10480" s="21"/>
    </row>
    <row r="10482">
      <c r="C10482" s="18"/>
      <c r="D10482" s="24" t="s">
        <v>6556</v>
      </c>
      <c r="E10482" s="24"/>
      <c r="F10482" s="24"/>
      <c r="G10482" s="24"/>
    </row>
    <row r="10483">
      <c r="C10483" s="1" t="s">
        <v>6555</v>
      </c>
      <c r="D10483" s="1" t="s">
        <v>1554</v>
      </c>
      <c r="E10483" s="1" t="s">
        <v>314</v>
      </c>
      <c r="F10483" s="1" t="s">
        <v>1548</v>
      </c>
      <c r="G10483" s="1" t="s">
        <v>1558</v>
      </c>
    </row>
    <row r="10484" s="1" customFormat="1" ht="47.25" customHeight="1">
      <c r="C10484" s="25" t="s">
        <v>5488</v>
      </c>
      <c r="D10484" s="25"/>
      <c r="E10484" s="25"/>
      <c r="F10484" s="25"/>
      <c r="G10484" s="25"/>
    </row>
    <row r="10485" s="1" customFormat="1" ht="100" customHeight="1">
      <c r="C10485" s="21" t="s">
        <v>6557</v>
      </c>
      <c r="D10485" s="21"/>
      <c r="E10485" s="21"/>
      <c r="F10485" s="21"/>
      <c r="G10485" s="21"/>
    </row>
    <row r="10486" s="1" customFormat="1" ht="100" customHeight="1">
      <c r="C10486" s="21" t="s">
        <v>314</v>
      </c>
      <c r="D10486" s="21"/>
      <c r="E10486" s="21"/>
      <c r="F10486" s="21"/>
      <c r="G10486" s="21"/>
    </row>
    <row r="10487" s="1" customFormat="1" ht="100" customHeight="1">
      <c r="C10487" s="21" t="s">
        <v>314</v>
      </c>
      <c r="D10487" s="21"/>
      <c r="E10487" s="21"/>
      <c r="F10487" s="21"/>
      <c r="G10487" s="21"/>
    </row>
    <row r="10488" s="1" customFormat="1" ht="100" customHeight="1">
      <c r="C10488" s="21" t="s">
        <v>5514</v>
      </c>
      <c r="D10488" s="21"/>
      <c r="E10488" s="21"/>
      <c r="F10488" s="21"/>
      <c r="G10488" s="21"/>
    </row>
    <row r="10489" s="1" customFormat="1" ht="100" customHeight="1">
      <c r="C10489" s="21" t="s">
        <v>5529</v>
      </c>
      <c r="D10489" s="21"/>
      <c r="E10489" s="21"/>
      <c r="F10489" s="21"/>
      <c r="G10489" s="21"/>
    </row>
    <row r="10490" s="1" customFormat="1" ht="250" customHeight="1">
      <c r="C10490" s="21" t="s">
        <v>5515</v>
      </c>
      <c r="D10490" s="21"/>
      <c r="E10490" s="21"/>
      <c r="F10490" s="21"/>
      <c r="G10490" s="21"/>
    </row>
    <row r="10491" s="1" customFormat="1" ht="100" customHeight="1">
      <c r="C10491" s="21" t="s">
        <v>5516</v>
      </c>
      <c r="D10491" s="21"/>
      <c r="E10491" s="21"/>
      <c r="F10491" s="21"/>
      <c r="G10491" s="21"/>
    </row>
    <row r="10493">
      <c r="C10493" s="18"/>
      <c r="D10493" s="24" t="s">
        <v>6559</v>
      </c>
      <c r="E10493" s="24"/>
      <c r="F10493" s="24"/>
      <c r="G10493" s="24"/>
    </row>
    <row r="10494">
      <c r="C10494" s="1" t="s">
        <v>6558</v>
      </c>
      <c r="D10494" s="1" t="s">
        <v>1554</v>
      </c>
      <c r="E10494" s="1" t="s">
        <v>314</v>
      </c>
      <c r="F10494" s="1" t="s">
        <v>1548</v>
      </c>
      <c r="G10494" s="1" t="s">
        <v>1558</v>
      </c>
    </row>
    <row r="10495" s="1" customFormat="1" ht="47.25" customHeight="1">
      <c r="C10495" s="25" t="s">
        <v>5488</v>
      </c>
      <c r="D10495" s="25"/>
      <c r="E10495" s="25"/>
      <c r="F10495" s="25"/>
      <c r="G10495" s="25"/>
    </row>
    <row r="10496" s="1" customFormat="1" ht="100" customHeight="1">
      <c r="C10496" s="21" t="s">
        <v>6560</v>
      </c>
      <c r="D10496" s="21"/>
      <c r="E10496" s="21"/>
      <c r="F10496" s="21"/>
      <c r="G10496" s="21"/>
    </row>
    <row r="10497" s="1" customFormat="1" ht="100" customHeight="1">
      <c r="C10497" s="21" t="s">
        <v>314</v>
      </c>
      <c r="D10497" s="21"/>
      <c r="E10497" s="21"/>
      <c r="F10497" s="21"/>
      <c r="G10497" s="21"/>
    </row>
    <row r="10498" s="1" customFormat="1" ht="100" customHeight="1">
      <c r="C10498" s="21" t="s">
        <v>314</v>
      </c>
      <c r="D10498" s="21"/>
      <c r="E10498" s="21"/>
      <c r="F10498" s="21"/>
      <c r="G10498" s="21"/>
    </row>
    <row r="10499" s="1" customFormat="1" ht="100" customHeight="1">
      <c r="C10499" s="21" t="s">
        <v>5514</v>
      </c>
      <c r="D10499" s="21"/>
      <c r="E10499" s="21"/>
      <c r="F10499" s="21"/>
      <c r="G10499" s="21"/>
    </row>
    <row r="10500" s="1" customFormat="1" ht="100" customHeight="1">
      <c r="C10500" s="21" t="s">
        <v>5529</v>
      </c>
      <c r="D10500" s="21"/>
      <c r="E10500" s="21"/>
      <c r="F10500" s="21"/>
      <c r="G10500" s="21"/>
    </row>
    <row r="10501" s="1" customFormat="1" ht="250" customHeight="1">
      <c r="C10501" s="21" t="s">
        <v>5515</v>
      </c>
      <c r="D10501" s="21"/>
      <c r="E10501" s="21"/>
      <c r="F10501" s="21"/>
      <c r="G10501" s="21"/>
    </row>
    <row r="10502" s="1" customFormat="1" ht="100" customHeight="1">
      <c r="C10502" s="21" t="s">
        <v>5516</v>
      </c>
      <c r="D10502" s="21"/>
      <c r="E10502" s="21"/>
      <c r="F10502" s="21"/>
      <c r="G10502" s="21"/>
    </row>
    <row r="10504">
      <c r="C10504" s="18"/>
      <c r="D10504" s="24" t="s">
        <v>6562</v>
      </c>
      <c r="E10504" s="24"/>
      <c r="F10504" s="24"/>
      <c r="G10504" s="24"/>
    </row>
    <row r="10505">
      <c r="C10505" s="1" t="s">
        <v>6561</v>
      </c>
      <c r="D10505" s="1" t="s">
        <v>1554</v>
      </c>
      <c r="E10505" s="1" t="s">
        <v>314</v>
      </c>
      <c r="F10505" s="1" t="s">
        <v>1548</v>
      </c>
      <c r="G10505" s="1" t="s">
        <v>1558</v>
      </c>
    </row>
    <row r="10506" s="1" customFormat="1" ht="47.25" customHeight="1">
      <c r="C10506" s="25" t="s">
        <v>5488</v>
      </c>
      <c r="D10506" s="25"/>
      <c r="E10506" s="25"/>
      <c r="F10506" s="25"/>
      <c r="G10506" s="25"/>
    </row>
    <row r="10507" s="1" customFormat="1" ht="100" customHeight="1">
      <c r="C10507" s="21" t="s">
        <v>6563</v>
      </c>
      <c r="D10507" s="21"/>
      <c r="E10507" s="21"/>
      <c r="F10507" s="21"/>
      <c r="G10507" s="21"/>
    </row>
    <row r="10508" s="1" customFormat="1" ht="100" customHeight="1">
      <c r="C10508" s="21" t="s">
        <v>314</v>
      </c>
      <c r="D10508" s="21"/>
      <c r="E10508" s="21"/>
      <c r="F10508" s="21"/>
      <c r="G10508" s="21"/>
    </row>
    <row r="10509" s="1" customFormat="1" ht="100" customHeight="1">
      <c r="C10509" s="21" t="s">
        <v>314</v>
      </c>
      <c r="D10509" s="21"/>
      <c r="E10509" s="21"/>
      <c r="F10509" s="21"/>
      <c r="G10509" s="21"/>
    </row>
    <row r="10510" s="1" customFormat="1" ht="100" customHeight="1">
      <c r="C10510" s="21" t="s">
        <v>5514</v>
      </c>
      <c r="D10510" s="21"/>
      <c r="E10510" s="21"/>
      <c r="F10510" s="21"/>
      <c r="G10510" s="21"/>
    </row>
    <row r="10511" s="1" customFormat="1" ht="100" customHeight="1">
      <c r="C10511" s="21" t="s">
        <v>5529</v>
      </c>
      <c r="D10511" s="21"/>
      <c r="E10511" s="21"/>
      <c r="F10511" s="21"/>
      <c r="G10511" s="21"/>
    </row>
    <row r="10512" s="1" customFormat="1" ht="250" customHeight="1">
      <c r="C10512" s="21" t="s">
        <v>5515</v>
      </c>
      <c r="D10512" s="21"/>
      <c r="E10512" s="21"/>
      <c r="F10512" s="21"/>
      <c r="G10512" s="21"/>
    </row>
    <row r="10513" s="1" customFormat="1" ht="100" customHeight="1">
      <c r="C10513" s="21" t="s">
        <v>5516</v>
      </c>
      <c r="D10513" s="21"/>
      <c r="E10513" s="21"/>
      <c r="F10513" s="21"/>
      <c r="G10513" s="21"/>
    </row>
    <row r="10515">
      <c r="C10515" s="18"/>
      <c r="D10515" s="24" t="s">
        <v>6565</v>
      </c>
      <c r="E10515" s="24"/>
      <c r="F10515" s="24"/>
      <c r="G10515" s="24"/>
    </row>
    <row r="10516">
      <c r="C10516" s="1" t="s">
        <v>6564</v>
      </c>
      <c r="D10516" s="1" t="s">
        <v>1554</v>
      </c>
      <c r="E10516" s="1" t="s">
        <v>314</v>
      </c>
      <c r="F10516" s="1" t="s">
        <v>1548</v>
      </c>
      <c r="G10516" s="1" t="s">
        <v>1558</v>
      </c>
    </row>
    <row r="10517" s="1" customFormat="1" ht="47.25" customHeight="1">
      <c r="C10517" s="25" t="s">
        <v>6536</v>
      </c>
      <c r="D10517" s="25"/>
      <c r="E10517" s="25"/>
      <c r="F10517" s="25"/>
      <c r="G10517" s="25"/>
    </row>
    <row r="10518" s="1" customFormat="1" ht="100" customHeight="1">
      <c r="C10518" s="21" t="s">
        <v>6566</v>
      </c>
      <c r="D10518" s="21"/>
      <c r="E10518" s="21"/>
      <c r="F10518" s="21"/>
      <c r="G10518" s="21"/>
    </row>
    <row r="10519" s="1" customFormat="1" ht="100" customHeight="1">
      <c r="C10519" s="21" t="s">
        <v>314</v>
      </c>
      <c r="D10519" s="21"/>
      <c r="E10519" s="21"/>
      <c r="F10519" s="21"/>
      <c r="G10519" s="21"/>
    </row>
    <row r="10520" s="1" customFormat="1" ht="100" customHeight="1">
      <c r="C10520" s="21" t="s">
        <v>314</v>
      </c>
      <c r="D10520" s="21"/>
      <c r="E10520" s="21"/>
      <c r="F10520" s="21"/>
      <c r="G10520" s="21"/>
    </row>
    <row r="10521" s="1" customFormat="1" ht="100" customHeight="1">
      <c r="C10521" s="21" t="s">
        <v>6567</v>
      </c>
      <c r="D10521" s="21"/>
      <c r="E10521" s="21"/>
      <c r="F10521" s="21"/>
      <c r="G10521" s="21"/>
    </row>
    <row r="10522" s="1" customFormat="1" ht="100" customHeight="1">
      <c r="C10522" s="21" t="s">
        <v>314</v>
      </c>
      <c r="D10522" s="21"/>
      <c r="E10522" s="21"/>
      <c r="F10522" s="21"/>
      <c r="G10522" s="21"/>
    </row>
    <row r="10523" s="1" customFormat="1" ht="250" customHeight="1">
      <c r="C10523" s="21" t="s">
        <v>6568</v>
      </c>
      <c r="D10523" s="21"/>
      <c r="E10523" s="21"/>
      <c r="F10523" s="21"/>
      <c r="G10523" s="21"/>
    </row>
    <row r="10524" s="1" customFormat="1" ht="100" customHeight="1">
      <c r="C10524" s="21" t="s">
        <v>5516</v>
      </c>
      <c r="D10524" s="21"/>
      <c r="E10524" s="21"/>
      <c r="F10524" s="21"/>
      <c r="G10524" s="21"/>
    </row>
    <row r="10526">
      <c r="C10526" s="18"/>
      <c r="D10526" s="24" t="s">
        <v>6570</v>
      </c>
      <c r="E10526" s="24"/>
      <c r="F10526" s="24"/>
      <c r="G10526" s="24"/>
    </row>
    <row r="10527">
      <c r="C10527" s="1" t="s">
        <v>6569</v>
      </c>
      <c r="D10527" s="1" t="s">
        <v>1554</v>
      </c>
      <c r="E10527" s="1" t="s">
        <v>314</v>
      </c>
      <c r="F10527" s="1" t="s">
        <v>1548</v>
      </c>
      <c r="G10527" s="1" t="s">
        <v>1558</v>
      </c>
    </row>
    <row r="10528" s="1" customFormat="1" ht="47.25" customHeight="1">
      <c r="C10528" s="25" t="s">
        <v>6571</v>
      </c>
      <c r="D10528" s="25"/>
      <c r="E10528" s="25"/>
      <c r="F10528" s="25"/>
      <c r="G10528" s="25"/>
    </row>
    <row r="10529" s="1" customFormat="1" ht="100" customHeight="1">
      <c r="C10529" s="21" t="s">
        <v>6566</v>
      </c>
      <c r="D10529" s="21"/>
      <c r="E10529" s="21"/>
      <c r="F10529" s="21"/>
      <c r="G10529" s="21"/>
    </row>
    <row r="10530" s="1" customFormat="1" ht="100" customHeight="1">
      <c r="C10530" s="21" t="s">
        <v>314</v>
      </c>
      <c r="D10530" s="21"/>
      <c r="E10530" s="21"/>
      <c r="F10530" s="21"/>
      <c r="G10530" s="21"/>
    </row>
    <row r="10531" s="1" customFormat="1" ht="100" customHeight="1">
      <c r="C10531" s="21" t="s">
        <v>314</v>
      </c>
      <c r="D10531" s="21"/>
      <c r="E10531" s="21"/>
      <c r="F10531" s="21"/>
      <c r="G10531" s="21"/>
    </row>
    <row r="10532" s="1" customFormat="1" ht="100" customHeight="1">
      <c r="C10532" s="21" t="s">
        <v>6567</v>
      </c>
      <c r="D10532" s="21"/>
      <c r="E10532" s="21"/>
      <c r="F10532" s="21"/>
      <c r="G10532" s="21"/>
    </row>
    <row r="10533" s="1" customFormat="1" ht="100" customHeight="1">
      <c r="C10533" s="21" t="s">
        <v>314</v>
      </c>
      <c r="D10533" s="21"/>
      <c r="E10533" s="21"/>
      <c r="F10533" s="21"/>
      <c r="G10533" s="21"/>
    </row>
    <row r="10534" s="1" customFormat="1" ht="250" customHeight="1">
      <c r="C10534" s="21" t="s">
        <v>6568</v>
      </c>
      <c r="D10534" s="21"/>
      <c r="E10534" s="21"/>
      <c r="F10534" s="21"/>
      <c r="G10534" s="21"/>
    </row>
    <row r="10535" s="1" customFormat="1" ht="100" customHeight="1">
      <c r="C10535" s="21" t="s">
        <v>5516</v>
      </c>
      <c r="D10535" s="21"/>
      <c r="E10535" s="21"/>
      <c r="F10535" s="21"/>
      <c r="G10535" s="21"/>
    </row>
    <row r="10537">
      <c r="C10537" s="18"/>
      <c r="D10537" s="24" t="s">
        <v>6573</v>
      </c>
      <c r="E10537" s="24"/>
      <c r="F10537" s="24"/>
      <c r="G10537" s="24"/>
    </row>
    <row r="10538">
      <c r="C10538" s="1" t="s">
        <v>6572</v>
      </c>
      <c r="D10538" s="1" t="s">
        <v>1554</v>
      </c>
      <c r="E10538" s="1" t="s">
        <v>314</v>
      </c>
      <c r="F10538" s="1" t="s">
        <v>1548</v>
      </c>
      <c r="G10538" s="1" t="s">
        <v>1558</v>
      </c>
    </row>
    <row r="10539" s="1" customFormat="1" ht="47.25" customHeight="1">
      <c r="C10539" s="25" t="s">
        <v>6536</v>
      </c>
      <c r="D10539" s="25"/>
      <c r="E10539" s="25"/>
      <c r="F10539" s="25"/>
      <c r="G10539" s="25"/>
    </row>
    <row r="10540" s="1" customFormat="1" ht="100" customHeight="1">
      <c r="C10540" s="21" t="s">
        <v>6566</v>
      </c>
      <c r="D10540" s="21"/>
      <c r="E10540" s="21"/>
      <c r="F10540" s="21"/>
      <c r="G10540" s="21"/>
    </row>
    <row r="10541" s="1" customFormat="1" ht="100" customHeight="1">
      <c r="C10541" s="21" t="s">
        <v>314</v>
      </c>
      <c r="D10541" s="21"/>
      <c r="E10541" s="21"/>
      <c r="F10541" s="21"/>
      <c r="G10541" s="21"/>
    </row>
    <row r="10542" s="1" customFormat="1" ht="100" customHeight="1">
      <c r="C10542" s="21" t="s">
        <v>314</v>
      </c>
      <c r="D10542" s="21"/>
      <c r="E10542" s="21"/>
      <c r="F10542" s="21"/>
      <c r="G10542" s="21"/>
    </row>
    <row r="10543" s="1" customFormat="1" ht="100" customHeight="1">
      <c r="C10543" s="21" t="s">
        <v>6567</v>
      </c>
      <c r="D10543" s="21"/>
      <c r="E10543" s="21"/>
      <c r="F10543" s="21"/>
      <c r="G10543" s="21"/>
    </row>
    <row r="10544" s="1" customFormat="1" ht="100" customHeight="1">
      <c r="C10544" s="21" t="s">
        <v>314</v>
      </c>
      <c r="D10544" s="21"/>
      <c r="E10544" s="21"/>
      <c r="F10544" s="21"/>
      <c r="G10544" s="21"/>
    </row>
    <row r="10545" s="1" customFormat="1" ht="250" customHeight="1">
      <c r="C10545" s="21" t="s">
        <v>6568</v>
      </c>
      <c r="D10545" s="21"/>
      <c r="E10545" s="21"/>
      <c r="F10545" s="21"/>
      <c r="G10545" s="21"/>
    </row>
    <row r="10546" s="1" customFormat="1" ht="100" customHeight="1">
      <c r="C10546" s="21" t="s">
        <v>5516</v>
      </c>
      <c r="D10546" s="21"/>
      <c r="E10546" s="21"/>
      <c r="F10546" s="21"/>
      <c r="G10546" s="21"/>
    </row>
    <row r="10548">
      <c r="C10548" s="18"/>
      <c r="D10548" s="24" t="s">
        <v>6580</v>
      </c>
      <c r="E10548" s="24"/>
      <c r="F10548" s="24"/>
      <c r="G10548" s="24"/>
    </row>
    <row r="10549">
      <c r="C10549" s="1" t="s">
        <v>6579</v>
      </c>
      <c r="D10549" s="1" t="s">
        <v>1554</v>
      </c>
      <c r="E10549" s="1" t="s">
        <v>314</v>
      </c>
      <c r="F10549" s="1" t="s">
        <v>1548</v>
      </c>
      <c r="G10549" s="1" t="s">
        <v>1558</v>
      </c>
    </row>
    <row r="10550" s="1" customFormat="1" ht="47.25" customHeight="1">
      <c r="C10550" s="25" t="s">
        <v>6464</v>
      </c>
      <c r="D10550" s="25"/>
      <c r="E10550" s="25"/>
      <c r="F10550" s="25"/>
      <c r="G10550" s="25"/>
    </row>
    <row r="10551" s="1" customFormat="1" ht="100" customHeight="1">
      <c r="C10551" s="21" t="s">
        <v>6581</v>
      </c>
      <c r="D10551" s="21"/>
      <c r="E10551" s="21"/>
      <c r="F10551" s="21"/>
      <c r="G10551" s="21"/>
    </row>
    <row r="10552" s="1" customFormat="1" ht="100" customHeight="1">
      <c r="C10552" s="21" t="s">
        <v>314</v>
      </c>
      <c r="D10552" s="21"/>
      <c r="E10552" s="21"/>
      <c r="F10552" s="21"/>
      <c r="G10552" s="21"/>
    </row>
    <row r="10553" s="1" customFormat="1" ht="100" customHeight="1">
      <c r="C10553" s="21" t="s">
        <v>314</v>
      </c>
      <c r="D10553" s="21"/>
      <c r="E10553" s="21"/>
      <c r="F10553" s="21"/>
      <c r="G10553" s="21"/>
    </row>
    <row r="10554" s="1" customFormat="1" ht="100" customHeight="1">
      <c r="C10554" s="21" t="s">
        <v>314</v>
      </c>
      <c r="D10554" s="21"/>
      <c r="E10554" s="21"/>
      <c r="F10554" s="21"/>
      <c r="G10554" s="21"/>
    </row>
    <row r="10555" s="1" customFormat="1" ht="100" customHeight="1">
      <c r="C10555" s="21" t="s">
        <v>314</v>
      </c>
      <c r="D10555" s="21"/>
      <c r="E10555" s="21"/>
      <c r="F10555" s="21"/>
      <c r="G10555" s="21"/>
    </row>
    <row r="10556" s="1" customFormat="1" ht="250" customHeight="1">
      <c r="C10556" s="21" t="s">
        <v>314</v>
      </c>
      <c r="D10556" s="21"/>
      <c r="E10556" s="21"/>
      <c r="F10556" s="21"/>
      <c r="G10556" s="21"/>
    </row>
    <row r="10557" s="1" customFormat="1" ht="100" customHeight="1">
      <c r="C10557" s="21" t="s">
        <v>314</v>
      </c>
      <c r="D10557" s="21"/>
      <c r="E10557" s="21"/>
      <c r="F10557" s="21"/>
      <c r="G10557" s="21"/>
    </row>
    <row r="10559">
      <c r="C10559" s="18"/>
      <c r="D10559" s="24" t="s">
        <v>6583</v>
      </c>
      <c r="E10559" s="24"/>
      <c r="F10559" s="24"/>
      <c r="G10559" s="24"/>
    </row>
    <row r="10560">
      <c r="C10560" s="1" t="s">
        <v>6582</v>
      </c>
      <c r="D10560" s="1" t="s">
        <v>1554</v>
      </c>
      <c r="E10560" s="1" t="s">
        <v>314</v>
      </c>
      <c r="F10560" s="1" t="s">
        <v>1548</v>
      </c>
      <c r="G10560" s="1" t="s">
        <v>1558</v>
      </c>
    </row>
    <row r="10561" s="1" customFormat="1" ht="47.25" customHeight="1">
      <c r="C10561" s="25" t="s">
        <v>6464</v>
      </c>
      <c r="D10561" s="25"/>
      <c r="E10561" s="25"/>
      <c r="F10561" s="25"/>
      <c r="G10561" s="25"/>
    </row>
    <row r="10562" s="1" customFormat="1" ht="100" customHeight="1">
      <c r="C10562" s="21" t="s">
        <v>6581</v>
      </c>
      <c r="D10562" s="21"/>
      <c r="E10562" s="21"/>
      <c r="F10562" s="21"/>
      <c r="G10562" s="21"/>
    </row>
    <row r="10563" s="1" customFormat="1" ht="100" customHeight="1">
      <c r="C10563" s="21" t="s">
        <v>314</v>
      </c>
      <c r="D10563" s="21"/>
      <c r="E10563" s="21"/>
      <c r="F10563" s="21"/>
      <c r="G10563" s="21"/>
    </row>
    <row r="10564" s="1" customFormat="1" ht="100" customHeight="1">
      <c r="C10564" s="21" t="s">
        <v>314</v>
      </c>
      <c r="D10564" s="21"/>
      <c r="E10564" s="21"/>
      <c r="F10564" s="21"/>
      <c r="G10564" s="21"/>
    </row>
    <row r="10565" s="1" customFormat="1" ht="100" customHeight="1">
      <c r="C10565" s="21" t="s">
        <v>314</v>
      </c>
      <c r="D10565" s="21"/>
      <c r="E10565" s="21"/>
      <c r="F10565" s="21"/>
      <c r="G10565" s="21"/>
    </row>
    <row r="10566" s="1" customFormat="1" ht="100" customHeight="1">
      <c r="C10566" s="21" t="s">
        <v>314</v>
      </c>
      <c r="D10566" s="21"/>
      <c r="E10566" s="21"/>
      <c r="F10566" s="21"/>
      <c r="G10566" s="21"/>
    </row>
    <row r="10567" s="1" customFormat="1" ht="250" customHeight="1">
      <c r="C10567" s="21" t="s">
        <v>314</v>
      </c>
      <c r="D10567" s="21"/>
      <c r="E10567" s="21"/>
      <c r="F10567" s="21"/>
      <c r="G10567" s="21"/>
    </row>
    <row r="10568" s="1" customFormat="1" ht="100" customHeight="1">
      <c r="C10568" s="21" t="s">
        <v>314</v>
      </c>
      <c r="D10568" s="21"/>
      <c r="E10568" s="21"/>
      <c r="F10568" s="21"/>
      <c r="G10568" s="21"/>
    </row>
    <row r="10569">
      <c r="C10569" s="23" t="s">
        <v>5463</v>
      </c>
      <c r="D10569" s="23"/>
      <c r="E10569" s="23"/>
      <c r="F10569" s="23"/>
      <c r="G10569" s="23"/>
    </row>
    <row r="10571">
      <c r="C10571" s="18"/>
      <c r="D10571" s="24" t="s">
        <v>5464</v>
      </c>
      <c r="E10571" s="24"/>
      <c r="F10571" s="24"/>
      <c r="G10571" s="24"/>
    </row>
    <row r="10572">
      <c r="C10572" s="1" t="s">
        <v>5462</v>
      </c>
      <c r="D10572" s="1" t="s">
        <v>1554</v>
      </c>
      <c r="E10572" s="1" t="s">
        <v>314</v>
      </c>
      <c r="F10572" s="1" t="s">
        <v>1548</v>
      </c>
      <c r="G10572" s="1" t="s">
        <v>1558</v>
      </c>
    </row>
    <row r="10573" s="1" customFormat="1" ht="47.25" customHeight="1">
      <c r="C10573" s="25" t="s">
        <v>5466</v>
      </c>
      <c r="D10573" s="25"/>
      <c r="E10573" s="25"/>
      <c r="F10573" s="25"/>
      <c r="G10573" s="25"/>
    </row>
    <row r="10574" s="1" customFormat="1" ht="100" customHeight="1">
      <c r="C10574" s="21" t="s">
        <v>5465</v>
      </c>
      <c r="D10574" s="21"/>
      <c r="E10574" s="21"/>
      <c r="F10574" s="21"/>
      <c r="G10574" s="21"/>
    </row>
    <row r="10575" s="1" customFormat="1" ht="100" customHeight="1">
      <c r="C10575" s="21" t="s">
        <v>314</v>
      </c>
      <c r="D10575" s="21"/>
      <c r="E10575" s="21"/>
      <c r="F10575" s="21"/>
      <c r="G10575" s="21"/>
    </row>
    <row r="10576" s="1" customFormat="1" ht="100" customHeight="1">
      <c r="C10576" s="21" t="s">
        <v>314</v>
      </c>
      <c r="D10576" s="21"/>
      <c r="E10576" s="21"/>
      <c r="F10576" s="21"/>
      <c r="G10576" s="21"/>
    </row>
    <row r="10577" s="1" customFormat="1" ht="100" customHeight="1">
      <c r="C10577" s="21" t="s">
        <v>314</v>
      </c>
      <c r="D10577" s="21"/>
      <c r="E10577" s="21"/>
      <c r="F10577" s="21"/>
      <c r="G10577" s="21"/>
    </row>
    <row r="10578" s="1" customFormat="1" ht="100" customHeight="1">
      <c r="C10578" s="21" t="s">
        <v>314</v>
      </c>
      <c r="D10578" s="21"/>
      <c r="E10578" s="21"/>
      <c r="F10578" s="21"/>
      <c r="G10578" s="21"/>
    </row>
    <row r="10579" s="1" customFormat="1" ht="250" customHeight="1">
      <c r="C10579" s="21" t="s">
        <v>314</v>
      </c>
      <c r="D10579" s="21"/>
      <c r="E10579" s="21"/>
      <c r="F10579" s="21"/>
      <c r="G10579" s="21"/>
    </row>
    <row r="10580" s="1" customFormat="1" ht="100" customHeight="1">
      <c r="C10580" s="21" t="s">
        <v>314</v>
      </c>
      <c r="D10580" s="21"/>
      <c r="E10580" s="21"/>
      <c r="F10580" s="21"/>
      <c r="G10580" s="21"/>
    </row>
    <row r="10582">
      <c r="C10582" s="18"/>
      <c r="D10582" s="24" t="s">
        <v>5468</v>
      </c>
      <c r="E10582" s="24"/>
      <c r="F10582" s="24"/>
      <c r="G10582" s="24"/>
    </row>
    <row r="10583">
      <c r="C10583" s="1" t="s">
        <v>5467</v>
      </c>
      <c r="D10583" s="1" t="s">
        <v>1554</v>
      </c>
      <c r="E10583" s="1" t="s">
        <v>314</v>
      </c>
      <c r="F10583" s="1" t="s">
        <v>1548</v>
      </c>
      <c r="G10583" s="1" t="s">
        <v>1558</v>
      </c>
    </row>
    <row r="10584" s="1" customFormat="1" ht="47.25" customHeight="1">
      <c r="C10584" s="25" t="s">
        <v>5466</v>
      </c>
      <c r="D10584" s="25"/>
      <c r="E10584" s="25"/>
      <c r="F10584" s="25"/>
      <c r="G10584" s="25"/>
    </row>
    <row r="10585" s="1" customFormat="1" ht="100" customHeight="1">
      <c r="C10585" s="21" t="s">
        <v>5469</v>
      </c>
      <c r="D10585" s="21"/>
      <c r="E10585" s="21"/>
      <c r="F10585" s="21"/>
      <c r="G10585" s="21"/>
    </row>
    <row r="10586" s="1" customFormat="1" ht="100" customHeight="1">
      <c r="C10586" s="21" t="s">
        <v>314</v>
      </c>
      <c r="D10586" s="21"/>
      <c r="E10586" s="21"/>
      <c r="F10586" s="21"/>
      <c r="G10586" s="21"/>
    </row>
    <row r="10587" s="1" customFormat="1" ht="100" customHeight="1">
      <c r="C10587" s="21" t="s">
        <v>314</v>
      </c>
      <c r="D10587" s="21"/>
      <c r="E10587" s="21"/>
      <c r="F10587" s="21"/>
      <c r="G10587" s="21"/>
    </row>
    <row r="10588" s="1" customFormat="1" ht="100" customHeight="1">
      <c r="C10588" s="21" t="s">
        <v>5470</v>
      </c>
      <c r="D10588" s="21"/>
      <c r="E10588" s="21"/>
      <c r="F10588" s="21"/>
      <c r="G10588" s="21"/>
    </row>
    <row r="10589" s="1" customFormat="1" ht="100" customHeight="1">
      <c r="C10589" s="21" t="s">
        <v>5471</v>
      </c>
      <c r="D10589" s="21"/>
      <c r="E10589" s="21"/>
      <c r="F10589" s="21"/>
      <c r="G10589" s="21"/>
    </row>
    <row r="10590" s="1" customFormat="1" ht="250" customHeight="1">
      <c r="C10590" s="21" t="s">
        <v>5472</v>
      </c>
      <c r="D10590" s="21"/>
      <c r="E10590" s="21"/>
      <c r="F10590" s="21"/>
      <c r="G10590" s="21"/>
    </row>
    <row r="10591" s="1" customFormat="1" ht="100" customHeight="1">
      <c r="C10591" s="21" t="s">
        <v>314</v>
      </c>
      <c r="D10591" s="21"/>
      <c r="E10591" s="21"/>
      <c r="F10591" s="21"/>
      <c r="G10591" s="21"/>
    </row>
    <row r="10593">
      <c r="C10593" s="18"/>
      <c r="D10593" s="24" t="s">
        <v>5474</v>
      </c>
      <c r="E10593" s="24"/>
      <c r="F10593" s="24"/>
      <c r="G10593" s="24"/>
    </row>
    <row r="10594">
      <c r="C10594" s="1" t="s">
        <v>5473</v>
      </c>
      <c r="D10594" s="1" t="s">
        <v>1554</v>
      </c>
      <c r="E10594" s="1" t="s">
        <v>314</v>
      </c>
      <c r="F10594" s="1" t="s">
        <v>1548</v>
      </c>
      <c r="G10594" s="1" t="s">
        <v>1558</v>
      </c>
    </row>
    <row r="10595" s="1" customFormat="1" ht="47.25" customHeight="1">
      <c r="C10595" s="25" t="s">
        <v>5466</v>
      </c>
      <c r="D10595" s="25"/>
      <c r="E10595" s="25"/>
      <c r="F10595" s="25"/>
      <c r="G10595" s="25"/>
    </row>
    <row r="10596" s="1" customFormat="1" ht="100" customHeight="1">
      <c r="C10596" s="21" t="s">
        <v>5475</v>
      </c>
      <c r="D10596" s="21"/>
      <c r="E10596" s="21"/>
      <c r="F10596" s="21"/>
      <c r="G10596" s="21"/>
    </row>
    <row r="10597" s="1" customFormat="1" ht="100" customHeight="1">
      <c r="C10597" s="21" t="s">
        <v>314</v>
      </c>
      <c r="D10597" s="21"/>
      <c r="E10597" s="21"/>
      <c r="F10597" s="21"/>
      <c r="G10597" s="21"/>
    </row>
    <row r="10598" s="1" customFormat="1" ht="100" customHeight="1">
      <c r="C10598" s="21" t="s">
        <v>314</v>
      </c>
      <c r="D10598" s="21"/>
      <c r="E10598" s="21"/>
      <c r="F10598" s="21"/>
      <c r="G10598" s="21"/>
    </row>
    <row r="10599" s="1" customFormat="1" ht="100" customHeight="1">
      <c r="C10599" s="21" t="s">
        <v>314</v>
      </c>
      <c r="D10599" s="21"/>
      <c r="E10599" s="21"/>
      <c r="F10599" s="21"/>
      <c r="G10599" s="21"/>
    </row>
    <row r="10600" s="1" customFormat="1" ht="100" customHeight="1">
      <c r="C10600" s="21" t="s">
        <v>314</v>
      </c>
      <c r="D10600" s="21"/>
      <c r="E10600" s="21"/>
      <c r="F10600" s="21"/>
      <c r="G10600" s="21"/>
    </row>
    <row r="10601" s="1" customFormat="1" ht="250" customHeight="1">
      <c r="C10601" s="21" t="s">
        <v>314</v>
      </c>
      <c r="D10601" s="21"/>
      <c r="E10601" s="21"/>
      <c r="F10601" s="21"/>
      <c r="G10601" s="21"/>
    </row>
    <row r="10602" s="1" customFormat="1" ht="100" customHeight="1">
      <c r="C10602" s="21" t="s">
        <v>314</v>
      </c>
      <c r="D10602" s="21"/>
      <c r="E10602" s="21"/>
      <c r="F10602" s="21"/>
      <c r="G10602" s="21"/>
    </row>
    <row r="10604">
      <c r="C10604" s="18"/>
      <c r="D10604" s="24" t="s">
        <v>5665</v>
      </c>
      <c r="E10604" s="24"/>
      <c r="F10604" s="24"/>
      <c r="G10604" s="24"/>
    </row>
    <row r="10605">
      <c r="C10605" s="1" t="s">
        <v>5664</v>
      </c>
      <c r="D10605" s="1" t="s">
        <v>1554</v>
      </c>
      <c r="E10605" s="1" t="s">
        <v>314</v>
      </c>
      <c r="F10605" s="1" t="s">
        <v>1548</v>
      </c>
      <c r="G10605" s="1" t="s">
        <v>1558</v>
      </c>
    </row>
    <row r="10606" s="1" customFormat="1" ht="47.25" customHeight="1">
      <c r="C10606" s="25" t="s">
        <v>5466</v>
      </c>
      <c r="D10606" s="25"/>
      <c r="E10606" s="25"/>
      <c r="F10606" s="25"/>
      <c r="G10606" s="25"/>
    </row>
    <row r="10607" s="1" customFormat="1" ht="100" customHeight="1">
      <c r="C10607" s="21" t="s">
        <v>5666</v>
      </c>
      <c r="D10607" s="21"/>
      <c r="E10607" s="21"/>
      <c r="F10607" s="21"/>
      <c r="G10607" s="21"/>
    </row>
    <row r="10608" s="1" customFormat="1" ht="100" customHeight="1">
      <c r="C10608" s="21" t="s">
        <v>314</v>
      </c>
      <c r="D10608" s="21"/>
      <c r="E10608" s="21"/>
      <c r="F10608" s="21"/>
      <c r="G10608" s="21"/>
    </row>
    <row r="10609" s="1" customFormat="1" ht="100" customHeight="1">
      <c r="C10609" s="21" t="s">
        <v>314</v>
      </c>
      <c r="D10609" s="21"/>
      <c r="E10609" s="21"/>
      <c r="F10609" s="21"/>
      <c r="G10609" s="21"/>
    </row>
    <row r="10610" s="1" customFormat="1" ht="100" customHeight="1">
      <c r="C10610" s="21" t="s">
        <v>5667</v>
      </c>
      <c r="D10610" s="21"/>
      <c r="E10610" s="21"/>
      <c r="F10610" s="21"/>
      <c r="G10610" s="21"/>
    </row>
    <row r="10611" s="1" customFormat="1" ht="100" customHeight="1">
      <c r="C10611" s="21" t="s">
        <v>314</v>
      </c>
      <c r="D10611" s="21"/>
      <c r="E10611" s="21"/>
      <c r="F10611" s="21"/>
      <c r="G10611" s="21"/>
    </row>
    <row r="10612" s="1" customFormat="1" ht="250" customHeight="1">
      <c r="C10612" s="21" t="s">
        <v>5668</v>
      </c>
      <c r="D10612" s="21"/>
      <c r="E10612" s="21"/>
      <c r="F10612" s="21"/>
      <c r="G10612" s="21"/>
    </row>
    <row r="10613" s="1" customFormat="1" ht="100" customHeight="1">
      <c r="C10613" s="21" t="s">
        <v>314</v>
      </c>
      <c r="D10613" s="21"/>
      <c r="E10613" s="21"/>
      <c r="F10613" s="21"/>
      <c r="G10613" s="21"/>
    </row>
    <row r="10615">
      <c r="C10615" s="18"/>
      <c r="D10615" s="24" t="s">
        <v>5718</v>
      </c>
      <c r="E10615" s="24"/>
      <c r="F10615" s="24"/>
      <c r="G10615" s="24"/>
    </row>
    <row r="10616">
      <c r="C10616" s="1" t="s">
        <v>5717</v>
      </c>
      <c r="D10616" s="1" t="s">
        <v>1554</v>
      </c>
      <c r="E10616" s="1" t="s">
        <v>314</v>
      </c>
      <c r="F10616" s="1" t="s">
        <v>1548</v>
      </c>
      <c r="G10616" s="1" t="s">
        <v>1558</v>
      </c>
    </row>
    <row r="10617" s="1" customFormat="1" ht="47.25" customHeight="1">
      <c r="C10617" s="25" t="s">
        <v>5647</v>
      </c>
      <c r="D10617" s="25"/>
      <c r="E10617" s="25"/>
      <c r="F10617" s="25"/>
      <c r="G10617" s="25"/>
    </row>
    <row r="10618" s="1" customFormat="1" ht="100" customHeight="1">
      <c r="C10618" s="21" t="s">
        <v>5719</v>
      </c>
      <c r="D10618" s="21"/>
      <c r="E10618" s="21"/>
      <c r="F10618" s="21"/>
      <c r="G10618" s="21"/>
    </row>
    <row r="10619" s="1" customFormat="1" ht="100" customHeight="1">
      <c r="C10619" s="21" t="s">
        <v>314</v>
      </c>
      <c r="D10619" s="21"/>
      <c r="E10619" s="21"/>
      <c r="F10619" s="21"/>
      <c r="G10619" s="21"/>
    </row>
    <row r="10620" s="1" customFormat="1" ht="100" customHeight="1">
      <c r="C10620" s="21" t="s">
        <v>314</v>
      </c>
      <c r="D10620" s="21"/>
      <c r="E10620" s="21"/>
      <c r="F10620" s="21"/>
      <c r="G10620" s="21"/>
    </row>
    <row r="10621" s="1" customFormat="1" ht="100" customHeight="1">
      <c r="C10621" s="21" t="s">
        <v>5720</v>
      </c>
      <c r="D10621" s="21"/>
      <c r="E10621" s="21"/>
      <c r="F10621" s="21"/>
      <c r="G10621" s="21"/>
    </row>
    <row r="10622" s="1" customFormat="1" ht="100" customHeight="1">
      <c r="C10622" s="21" t="s">
        <v>314</v>
      </c>
      <c r="D10622" s="21"/>
      <c r="E10622" s="21"/>
      <c r="F10622" s="21"/>
      <c r="G10622" s="21"/>
    </row>
    <row r="10623" s="1" customFormat="1" ht="250" customHeight="1">
      <c r="C10623" s="21" t="s">
        <v>314</v>
      </c>
      <c r="D10623" s="21"/>
      <c r="E10623" s="21"/>
      <c r="F10623" s="21"/>
      <c r="G10623" s="21"/>
    </row>
    <row r="10624" s="1" customFormat="1" ht="100" customHeight="1">
      <c r="C10624" s="21" t="s">
        <v>5721</v>
      </c>
      <c r="D10624" s="21"/>
      <c r="E10624" s="21"/>
      <c r="F10624" s="21"/>
      <c r="G10624" s="21"/>
    </row>
    <row r="10626">
      <c r="C10626" s="18"/>
      <c r="D10626" s="24" t="s">
        <v>5728</v>
      </c>
      <c r="E10626" s="24"/>
      <c r="F10626" s="24"/>
      <c r="G10626" s="24"/>
    </row>
    <row r="10627">
      <c r="C10627" s="1" t="s">
        <v>5727</v>
      </c>
      <c r="D10627" s="1" t="s">
        <v>1554</v>
      </c>
      <c r="E10627" s="1" t="s">
        <v>314</v>
      </c>
      <c r="F10627" s="1" t="s">
        <v>1548</v>
      </c>
      <c r="G10627" s="1" t="s">
        <v>1558</v>
      </c>
    </row>
    <row r="10628" s="1" customFormat="1" ht="47.25" customHeight="1">
      <c r="C10628" s="25" t="s">
        <v>5647</v>
      </c>
      <c r="D10628" s="25"/>
      <c r="E10628" s="25"/>
      <c r="F10628" s="25"/>
      <c r="G10628" s="25"/>
    </row>
    <row r="10629" s="1" customFormat="1" ht="100" customHeight="1">
      <c r="C10629" s="21" t="s">
        <v>5729</v>
      </c>
      <c r="D10629" s="21"/>
      <c r="E10629" s="21"/>
      <c r="F10629" s="21"/>
      <c r="G10629" s="21"/>
    </row>
    <row r="10630" s="1" customFormat="1" ht="100" customHeight="1">
      <c r="C10630" s="21" t="s">
        <v>314</v>
      </c>
      <c r="D10630" s="21"/>
      <c r="E10630" s="21"/>
      <c r="F10630" s="21"/>
      <c r="G10630" s="21"/>
    </row>
    <row r="10631" s="1" customFormat="1" ht="100" customHeight="1">
      <c r="C10631" s="21" t="s">
        <v>314</v>
      </c>
      <c r="D10631" s="21"/>
      <c r="E10631" s="21"/>
      <c r="F10631" s="21"/>
      <c r="G10631" s="21"/>
    </row>
    <row r="10632" s="1" customFormat="1" ht="100" customHeight="1">
      <c r="C10632" s="21" t="s">
        <v>5730</v>
      </c>
      <c r="D10632" s="21"/>
      <c r="E10632" s="21"/>
      <c r="F10632" s="21"/>
      <c r="G10632" s="21"/>
    </row>
    <row r="10633" s="1" customFormat="1" ht="100" customHeight="1">
      <c r="C10633" s="21" t="s">
        <v>314</v>
      </c>
      <c r="D10633" s="21"/>
      <c r="E10633" s="21"/>
      <c r="F10633" s="21"/>
      <c r="G10633" s="21"/>
    </row>
    <row r="10634" s="1" customFormat="1" ht="250" customHeight="1">
      <c r="C10634" s="21" t="s">
        <v>314</v>
      </c>
      <c r="D10634" s="21"/>
      <c r="E10634" s="21"/>
      <c r="F10634" s="21"/>
      <c r="G10634" s="21"/>
    </row>
    <row r="10635" s="1" customFormat="1" ht="100" customHeight="1">
      <c r="C10635" s="21" t="s">
        <v>5731</v>
      </c>
      <c r="D10635" s="21"/>
      <c r="E10635" s="21"/>
      <c r="F10635" s="21"/>
      <c r="G10635" s="21"/>
    </row>
    <row r="10637">
      <c r="C10637" s="18"/>
      <c r="D10637" s="24" t="s">
        <v>5752</v>
      </c>
      <c r="E10637" s="24"/>
      <c r="F10637" s="24"/>
      <c r="G10637" s="24"/>
    </row>
    <row r="10638">
      <c r="C10638" s="1" t="s">
        <v>5751</v>
      </c>
      <c r="D10638" s="1" t="s">
        <v>1554</v>
      </c>
      <c r="E10638" s="1" t="s">
        <v>314</v>
      </c>
      <c r="F10638" s="1" t="s">
        <v>1548</v>
      </c>
      <c r="G10638" s="1" t="s">
        <v>5754</v>
      </c>
    </row>
    <row r="10639" s="1" customFormat="1" ht="47.25" customHeight="1">
      <c r="C10639" s="25" t="s">
        <v>5756</v>
      </c>
      <c r="D10639" s="25"/>
      <c r="E10639" s="25"/>
      <c r="F10639" s="25"/>
      <c r="G10639" s="25"/>
    </row>
    <row r="10640" s="1" customFormat="1" ht="100" customHeight="1">
      <c r="C10640" s="21" t="s">
        <v>5753</v>
      </c>
      <c r="D10640" s="21"/>
      <c r="E10640" s="21"/>
      <c r="F10640" s="21"/>
      <c r="G10640" s="21"/>
    </row>
    <row r="10641" s="1" customFormat="1" ht="100" customHeight="1">
      <c r="C10641" s="21" t="s">
        <v>314</v>
      </c>
      <c r="D10641" s="21"/>
      <c r="E10641" s="21"/>
      <c r="F10641" s="21"/>
      <c r="G10641" s="21"/>
    </row>
    <row r="10642" s="1" customFormat="1" ht="100" customHeight="1">
      <c r="C10642" s="21" t="s">
        <v>314</v>
      </c>
      <c r="D10642" s="21"/>
      <c r="E10642" s="21"/>
      <c r="F10642" s="21"/>
      <c r="G10642" s="21"/>
    </row>
    <row r="10643" s="1" customFormat="1" ht="100" customHeight="1">
      <c r="C10643" s="21" t="s">
        <v>314</v>
      </c>
      <c r="D10643" s="21"/>
      <c r="E10643" s="21"/>
      <c r="F10643" s="21"/>
      <c r="G10643" s="21"/>
    </row>
    <row r="10644" s="1" customFormat="1" ht="100" customHeight="1">
      <c r="C10644" s="21" t="s">
        <v>5755</v>
      </c>
      <c r="D10644" s="21"/>
      <c r="E10644" s="21"/>
      <c r="F10644" s="21"/>
      <c r="G10644" s="21"/>
    </row>
    <row r="10645" s="1" customFormat="1" ht="250" customHeight="1">
      <c r="C10645" s="21" t="s">
        <v>314</v>
      </c>
      <c r="D10645" s="21"/>
      <c r="E10645" s="21"/>
      <c r="F10645" s="21"/>
      <c r="G10645" s="21"/>
    </row>
    <row r="10646" s="1" customFormat="1" ht="100" customHeight="1">
      <c r="C10646" s="21" t="s">
        <v>314</v>
      </c>
      <c r="D10646" s="21"/>
      <c r="E10646" s="21"/>
      <c r="F10646" s="21"/>
      <c r="G10646" s="21"/>
    </row>
    <row r="10648">
      <c r="C10648" s="18"/>
      <c r="D10648" s="24" t="s">
        <v>5758</v>
      </c>
      <c r="E10648" s="24"/>
      <c r="F10648" s="24"/>
      <c r="G10648" s="24"/>
    </row>
    <row r="10649">
      <c r="C10649" s="1" t="s">
        <v>5757</v>
      </c>
      <c r="D10649" s="1" t="s">
        <v>1554</v>
      </c>
      <c r="E10649" s="1" t="s">
        <v>314</v>
      </c>
      <c r="F10649" s="1" t="s">
        <v>1548</v>
      </c>
      <c r="G10649" s="1" t="s">
        <v>5754</v>
      </c>
    </row>
    <row r="10650" s="1" customFormat="1" ht="47.25" customHeight="1">
      <c r="C10650" s="25" t="s">
        <v>5756</v>
      </c>
      <c r="D10650" s="25"/>
      <c r="E10650" s="25"/>
      <c r="F10650" s="25"/>
      <c r="G10650" s="25"/>
    </row>
    <row r="10651" s="1" customFormat="1" ht="100" customHeight="1">
      <c r="C10651" s="21" t="s">
        <v>5759</v>
      </c>
      <c r="D10651" s="21"/>
      <c r="E10651" s="21"/>
      <c r="F10651" s="21"/>
      <c r="G10651" s="21"/>
    </row>
    <row r="10652" s="1" customFormat="1" ht="100" customHeight="1">
      <c r="C10652" s="21" t="s">
        <v>314</v>
      </c>
      <c r="D10652" s="21"/>
      <c r="E10652" s="21"/>
      <c r="F10652" s="21"/>
      <c r="G10652" s="21"/>
    </row>
    <row r="10653" s="1" customFormat="1" ht="100" customHeight="1">
      <c r="C10653" s="21" t="s">
        <v>314</v>
      </c>
      <c r="D10653" s="21"/>
      <c r="E10653" s="21"/>
      <c r="F10653" s="21"/>
      <c r="G10653" s="21"/>
    </row>
    <row r="10654" s="1" customFormat="1" ht="100" customHeight="1">
      <c r="C10654" s="21" t="s">
        <v>314</v>
      </c>
      <c r="D10654" s="21"/>
      <c r="E10654" s="21"/>
      <c r="F10654" s="21"/>
      <c r="G10654" s="21"/>
    </row>
    <row r="10655" s="1" customFormat="1" ht="100" customHeight="1">
      <c r="C10655" s="21" t="s">
        <v>5755</v>
      </c>
      <c r="D10655" s="21"/>
      <c r="E10655" s="21"/>
      <c r="F10655" s="21"/>
      <c r="G10655" s="21"/>
    </row>
    <row r="10656" s="1" customFormat="1" ht="250" customHeight="1">
      <c r="C10656" s="21" t="s">
        <v>314</v>
      </c>
      <c r="D10656" s="21"/>
      <c r="E10656" s="21"/>
      <c r="F10656" s="21"/>
      <c r="G10656" s="21"/>
    </row>
    <row r="10657" s="1" customFormat="1" ht="100" customHeight="1">
      <c r="C10657" s="21" t="s">
        <v>314</v>
      </c>
      <c r="D10657" s="21"/>
      <c r="E10657" s="21"/>
      <c r="F10657" s="21"/>
      <c r="G10657" s="21"/>
    </row>
    <row r="10659">
      <c r="C10659" s="18"/>
      <c r="D10659" s="24" t="s">
        <v>5761</v>
      </c>
      <c r="E10659" s="24"/>
      <c r="F10659" s="24"/>
      <c r="G10659" s="24"/>
    </row>
    <row r="10660">
      <c r="C10660" s="1" t="s">
        <v>5760</v>
      </c>
      <c r="D10660" s="1" t="s">
        <v>1554</v>
      </c>
      <c r="E10660" s="1" t="s">
        <v>314</v>
      </c>
      <c r="F10660" s="1" t="s">
        <v>1548</v>
      </c>
      <c r="G10660" s="1" t="s">
        <v>5754</v>
      </c>
    </row>
    <row r="10661" s="1" customFormat="1" ht="47.25" customHeight="1">
      <c r="C10661" s="25" t="s">
        <v>5763</v>
      </c>
      <c r="D10661" s="25"/>
      <c r="E10661" s="25"/>
      <c r="F10661" s="25"/>
      <c r="G10661" s="25"/>
    </row>
    <row r="10662" s="1" customFormat="1" ht="100" customHeight="1">
      <c r="C10662" s="21" t="s">
        <v>5762</v>
      </c>
      <c r="D10662" s="21"/>
      <c r="E10662" s="21"/>
      <c r="F10662" s="21"/>
      <c r="G10662" s="21"/>
    </row>
    <row r="10663" s="1" customFormat="1" ht="100" customHeight="1">
      <c r="C10663" s="21" t="s">
        <v>314</v>
      </c>
      <c r="D10663" s="21"/>
      <c r="E10663" s="21"/>
      <c r="F10663" s="21"/>
      <c r="G10663" s="21"/>
    </row>
    <row r="10664" s="1" customFormat="1" ht="100" customHeight="1">
      <c r="C10664" s="21" t="s">
        <v>314</v>
      </c>
      <c r="D10664" s="21"/>
      <c r="E10664" s="21"/>
      <c r="F10664" s="21"/>
      <c r="G10664" s="21"/>
    </row>
    <row r="10665" s="1" customFormat="1" ht="100" customHeight="1">
      <c r="C10665" s="21" t="s">
        <v>314</v>
      </c>
      <c r="D10665" s="21"/>
      <c r="E10665" s="21"/>
      <c r="F10665" s="21"/>
      <c r="G10665" s="21"/>
    </row>
    <row r="10666" s="1" customFormat="1" ht="100" customHeight="1">
      <c r="C10666" s="21" t="s">
        <v>5755</v>
      </c>
      <c r="D10666" s="21"/>
      <c r="E10666" s="21"/>
      <c r="F10666" s="21"/>
      <c r="G10666" s="21"/>
    </row>
    <row r="10667" s="1" customFormat="1" ht="250" customHeight="1">
      <c r="C10667" s="21" t="s">
        <v>314</v>
      </c>
      <c r="D10667" s="21"/>
      <c r="E10667" s="21"/>
      <c r="F10667" s="21"/>
      <c r="G10667" s="21"/>
    </row>
    <row r="10668" s="1" customFormat="1" ht="100" customHeight="1">
      <c r="C10668" s="21" t="s">
        <v>314</v>
      </c>
      <c r="D10668" s="21"/>
      <c r="E10668" s="21"/>
      <c r="F10668" s="21"/>
      <c r="G10668" s="21"/>
    </row>
    <row r="10670">
      <c r="C10670" s="18"/>
      <c r="D10670" s="24" t="s">
        <v>5793</v>
      </c>
      <c r="E10670" s="24"/>
      <c r="F10670" s="24"/>
      <c r="G10670" s="24"/>
    </row>
    <row r="10671">
      <c r="C10671" s="1" t="s">
        <v>5792</v>
      </c>
      <c r="D10671" s="1" t="s">
        <v>1554</v>
      </c>
      <c r="E10671" s="1" t="s">
        <v>314</v>
      </c>
      <c r="F10671" s="1" t="s">
        <v>1548</v>
      </c>
      <c r="G10671" s="1" t="s">
        <v>5754</v>
      </c>
    </row>
    <row r="10672" s="1" customFormat="1" ht="47.25" customHeight="1">
      <c r="C10672" s="25" t="s">
        <v>5756</v>
      </c>
      <c r="D10672" s="25"/>
      <c r="E10672" s="25"/>
      <c r="F10672" s="25"/>
      <c r="G10672" s="25"/>
    </row>
    <row r="10673" s="1" customFormat="1" ht="100" customHeight="1">
      <c r="C10673" s="21" t="s">
        <v>5794</v>
      </c>
      <c r="D10673" s="21"/>
      <c r="E10673" s="21"/>
      <c r="F10673" s="21"/>
      <c r="G10673" s="21"/>
    </row>
    <row r="10674" s="1" customFormat="1" ht="100" customHeight="1">
      <c r="C10674" s="21" t="s">
        <v>314</v>
      </c>
      <c r="D10674" s="21"/>
      <c r="E10674" s="21"/>
      <c r="F10674" s="21"/>
      <c r="G10674" s="21"/>
    </row>
    <row r="10675" s="1" customFormat="1" ht="100" customHeight="1">
      <c r="C10675" s="21" t="s">
        <v>314</v>
      </c>
      <c r="D10675" s="21"/>
      <c r="E10675" s="21"/>
      <c r="F10675" s="21"/>
      <c r="G10675" s="21"/>
    </row>
    <row r="10676" s="1" customFormat="1" ht="100" customHeight="1">
      <c r="C10676" s="21" t="s">
        <v>314</v>
      </c>
      <c r="D10676" s="21"/>
      <c r="E10676" s="21"/>
      <c r="F10676" s="21"/>
      <c r="G10676" s="21"/>
    </row>
    <row r="10677" s="1" customFormat="1" ht="100" customHeight="1">
      <c r="C10677" s="21" t="s">
        <v>5795</v>
      </c>
      <c r="D10677" s="21"/>
      <c r="E10677" s="21"/>
      <c r="F10677" s="21"/>
      <c r="G10677" s="21"/>
    </row>
    <row r="10678" s="1" customFormat="1" ht="250" customHeight="1">
      <c r="C10678" s="21" t="s">
        <v>314</v>
      </c>
      <c r="D10678" s="21"/>
      <c r="E10678" s="21"/>
      <c r="F10678" s="21"/>
      <c r="G10678" s="21"/>
    </row>
    <row r="10679" s="1" customFormat="1" ht="100" customHeight="1">
      <c r="C10679" s="21" t="s">
        <v>314</v>
      </c>
      <c r="D10679" s="21"/>
      <c r="E10679" s="21"/>
      <c r="F10679" s="21"/>
      <c r="G10679" s="21"/>
    </row>
    <row r="10681">
      <c r="C10681" s="18"/>
      <c r="D10681" s="24" t="s">
        <v>5797</v>
      </c>
      <c r="E10681" s="24"/>
      <c r="F10681" s="24"/>
      <c r="G10681" s="24"/>
    </row>
    <row r="10682">
      <c r="C10682" s="1" t="s">
        <v>5796</v>
      </c>
      <c r="D10682" s="1" t="s">
        <v>1554</v>
      </c>
      <c r="E10682" s="1" t="s">
        <v>314</v>
      </c>
      <c r="F10682" s="1" t="s">
        <v>1548</v>
      </c>
      <c r="G10682" s="1" t="s">
        <v>5754</v>
      </c>
    </row>
    <row r="10683" s="1" customFormat="1" ht="47.25" customHeight="1">
      <c r="C10683" s="25" t="s">
        <v>5756</v>
      </c>
      <c r="D10683" s="25"/>
      <c r="E10683" s="25"/>
      <c r="F10683" s="25"/>
      <c r="G10683" s="25"/>
    </row>
    <row r="10684" s="1" customFormat="1" ht="100" customHeight="1">
      <c r="C10684" s="21" t="s">
        <v>5798</v>
      </c>
      <c r="D10684" s="21"/>
      <c r="E10684" s="21"/>
      <c r="F10684" s="21"/>
      <c r="G10684" s="21"/>
    </row>
    <row r="10685" s="1" customFormat="1" ht="100" customHeight="1">
      <c r="C10685" s="21" t="s">
        <v>314</v>
      </c>
      <c r="D10685" s="21"/>
      <c r="E10685" s="21"/>
      <c r="F10685" s="21"/>
      <c r="G10685" s="21"/>
    </row>
    <row r="10686" s="1" customFormat="1" ht="100" customHeight="1">
      <c r="C10686" s="21" t="s">
        <v>314</v>
      </c>
      <c r="D10686" s="21"/>
      <c r="E10686" s="21"/>
      <c r="F10686" s="21"/>
      <c r="G10686" s="21"/>
    </row>
    <row r="10687" s="1" customFormat="1" ht="100" customHeight="1">
      <c r="C10687" s="21" t="s">
        <v>314</v>
      </c>
      <c r="D10687" s="21"/>
      <c r="E10687" s="21"/>
      <c r="F10687" s="21"/>
      <c r="G10687" s="21"/>
    </row>
    <row r="10688" s="1" customFormat="1" ht="100" customHeight="1">
      <c r="C10688" s="21" t="s">
        <v>5795</v>
      </c>
      <c r="D10688" s="21"/>
      <c r="E10688" s="21"/>
      <c r="F10688" s="21"/>
      <c r="G10688" s="21"/>
    </row>
    <row r="10689" s="1" customFormat="1" ht="250" customHeight="1">
      <c r="C10689" s="21" t="s">
        <v>314</v>
      </c>
      <c r="D10689" s="21"/>
      <c r="E10689" s="21"/>
      <c r="F10689" s="21"/>
      <c r="G10689" s="21"/>
    </row>
    <row r="10690" s="1" customFormat="1" ht="100" customHeight="1">
      <c r="C10690" s="21" t="s">
        <v>314</v>
      </c>
      <c r="D10690" s="21"/>
      <c r="E10690" s="21"/>
      <c r="F10690" s="21"/>
      <c r="G10690" s="21"/>
    </row>
    <row r="10692">
      <c r="C10692" s="18"/>
      <c r="D10692" s="24" t="s">
        <v>5800</v>
      </c>
      <c r="E10692" s="24"/>
      <c r="F10692" s="24"/>
      <c r="G10692" s="24"/>
    </row>
    <row r="10693">
      <c r="C10693" s="1" t="s">
        <v>5799</v>
      </c>
      <c r="D10693" s="1" t="s">
        <v>1554</v>
      </c>
      <c r="E10693" s="1" t="s">
        <v>314</v>
      </c>
      <c r="F10693" s="1" t="s">
        <v>1548</v>
      </c>
      <c r="G10693" s="1" t="s">
        <v>5754</v>
      </c>
    </row>
    <row r="10694" s="1" customFormat="1" ht="47.25" customHeight="1">
      <c r="C10694" s="25" t="s">
        <v>5763</v>
      </c>
      <c r="D10694" s="25"/>
      <c r="E10694" s="25"/>
      <c r="F10694" s="25"/>
      <c r="G10694" s="25"/>
    </row>
    <row r="10695" s="1" customFormat="1" ht="100" customHeight="1">
      <c r="C10695" s="21" t="s">
        <v>5801</v>
      </c>
      <c r="D10695" s="21"/>
      <c r="E10695" s="21"/>
      <c r="F10695" s="21"/>
      <c r="G10695" s="21"/>
    </row>
    <row r="10696" s="1" customFormat="1" ht="100" customHeight="1">
      <c r="C10696" s="21" t="s">
        <v>314</v>
      </c>
      <c r="D10696" s="21"/>
      <c r="E10696" s="21"/>
      <c r="F10696" s="21"/>
      <c r="G10696" s="21"/>
    </row>
    <row r="10697" s="1" customFormat="1" ht="100" customHeight="1">
      <c r="C10697" s="21" t="s">
        <v>314</v>
      </c>
      <c r="D10697" s="21"/>
      <c r="E10697" s="21"/>
      <c r="F10697" s="21"/>
      <c r="G10697" s="21"/>
    </row>
    <row r="10698" s="1" customFormat="1" ht="100" customHeight="1">
      <c r="C10698" s="21" t="s">
        <v>314</v>
      </c>
      <c r="D10698" s="21"/>
      <c r="E10698" s="21"/>
      <c r="F10698" s="21"/>
      <c r="G10698" s="21"/>
    </row>
    <row r="10699" s="1" customFormat="1" ht="100" customHeight="1">
      <c r="C10699" s="21" t="s">
        <v>5795</v>
      </c>
      <c r="D10699" s="21"/>
      <c r="E10699" s="21"/>
      <c r="F10699" s="21"/>
      <c r="G10699" s="21"/>
    </row>
    <row r="10700" s="1" customFormat="1" ht="250" customHeight="1">
      <c r="C10700" s="21" t="s">
        <v>314</v>
      </c>
      <c r="D10700" s="21"/>
      <c r="E10700" s="21"/>
      <c r="F10700" s="21"/>
      <c r="G10700" s="21"/>
    </row>
    <row r="10701" s="1" customFormat="1" ht="100" customHeight="1">
      <c r="C10701" s="21" t="s">
        <v>314</v>
      </c>
      <c r="D10701" s="21"/>
      <c r="E10701" s="21"/>
      <c r="F10701" s="21"/>
      <c r="G10701" s="21"/>
    </row>
    <row r="10703">
      <c r="C10703" s="18"/>
      <c r="D10703" s="24" t="s">
        <v>5823</v>
      </c>
      <c r="E10703" s="24"/>
      <c r="F10703" s="24"/>
      <c r="G10703" s="24"/>
    </row>
    <row r="10704">
      <c r="C10704" s="1" t="s">
        <v>5822</v>
      </c>
      <c r="D10704" s="1" t="s">
        <v>1554</v>
      </c>
      <c r="E10704" s="1" t="s">
        <v>314</v>
      </c>
      <c r="F10704" s="1" t="s">
        <v>1548</v>
      </c>
      <c r="G10704" s="1" t="s">
        <v>5754</v>
      </c>
    </row>
    <row r="10705" s="1" customFormat="1" ht="47.25" customHeight="1">
      <c r="C10705" s="25" t="s">
        <v>5756</v>
      </c>
      <c r="D10705" s="25"/>
      <c r="E10705" s="25"/>
      <c r="F10705" s="25"/>
      <c r="G10705" s="25"/>
    </row>
    <row r="10706" s="1" customFormat="1" ht="100" customHeight="1">
      <c r="C10706" s="21" t="s">
        <v>5824</v>
      </c>
      <c r="D10706" s="21"/>
      <c r="E10706" s="21"/>
      <c r="F10706" s="21"/>
      <c r="G10706" s="21"/>
    </row>
    <row r="10707" s="1" customFormat="1" ht="100" customHeight="1">
      <c r="C10707" s="21" t="s">
        <v>314</v>
      </c>
      <c r="D10707" s="21"/>
      <c r="E10707" s="21"/>
      <c r="F10707" s="21"/>
      <c r="G10707" s="21"/>
    </row>
    <row r="10708" s="1" customFormat="1" ht="100" customHeight="1">
      <c r="C10708" s="21" t="s">
        <v>314</v>
      </c>
      <c r="D10708" s="21"/>
      <c r="E10708" s="21"/>
      <c r="F10708" s="21"/>
      <c r="G10708" s="21"/>
    </row>
    <row r="10709" s="1" customFormat="1" ht="100" customHeight="1">
      <c r="C10709" s="21" t="s">
        <v>314</v>
      </c>
      <c r="D10709" s="21"/>
      <c r="E10709" s="21"/>
      <c r="F10709" s="21"/>
      <c r="G10709" s="21"/>
    </row>
    <row r="10710" s="1" customFormat="1" ht="100" customHeight="1">
      <c r="C10710" s="21" t="s">
        <v>5755</v>
      </c>
      <c r="D10710" s="21"/>
      <c r="E10710" s="21"/>
      <c r="F10710" s="21"/>
      <c r="G10710" s="21"/>
    </row>
    <row r="10711" s="1" customFormat="1" ht="250" customHeight="1">
      <c r="C10711" s="21" t="s">
        <v>314</v>
      </c>
      <c r="D10711" s="21"/>
      <c r="E10711" s="21"/>
      <c r="F10711" s="21"/>
      <c r="G10711" s="21"/>
    </row>
    <row r="10712" s="1" customFormat="1" ht="100" customHeight="1">
      <c r="C10712" s="21" t="s">
        <v>314</v>
      </c>
      <c r="D10712" s="21"/>
      <c r="E10712" s="21"/>
      <c r="F10712" s="21"/>
      <c r="G10712" s="21"/>
    </row>
    <row r="10714">
      <c r="C10714" s="18"/>
      <c r="D10714" s="24" t="s">
        <v>5826</v>
      </c>
      <c r="E10714" s="24"/>
      <c r="F10714" s="24"/>
      <c r="G10714" s="24"/>
    </row>
    <row r="10715">
      <c r="C10715" s="1" t="s">
        <v>5825</v>
      </c>
      <c r="D10715" s="1" t="s">
        <v>1554</v>
      </c>
      <c r="E10715" s="1" t="s">
        <v>314</v>
      </c>
      <c r="F10715" s="1" t="s">
        <v>1548</v>
      </c>
      <c r="G10715" s="1" t="s">
        <v>5754</v>
      </c>
    </row>
    <row r="10716" s="1" customFormat="1" ht="47.25" customHeight="1">
      <c r="C10716" s="25" t="s">
        <v>5756</v>
      </c>
      <c r="D10716" s="25"/>
      <c r="E10716" s="25"/>
      <c r="F10716" s="25"/>
      <c r="G10716" s="25"/>
    </row>
    <row r="10717" s="1" customFormat="1" ht="100" customHeight="1">
      <c r="C10717" s="21" t="s">
        <v>5827</v>
      </c>
      <c r="D10717" s="21"/>
      <c r="E10717" s="21"/>
      <c r="F10717" s="21"/>
      <c r="G10717" s="21"/>
    </row>
    <row r="10718" s="1" customFormat="1" ht="100" customHeight="1">
      <c r="C10718" s="21" t="s">
        <v>314</v>
      </c>
      <c r="D10718" s="21"/>
      <c r="E10718" s="21"/>
      <c r="F10718" s="21"/>
      <c r="G10718" s="21"/>
    </row>
    <row r="10719" s="1" customFormat="1" ht="100" customHeight="1">
      <c r="C10719" s="21" t="s">
        <v>314</v>
      </c>
      <c r="D10719" s="21"/>
      <c r="E10719" s="21"/>
      <c r="F10719" s="21"/>
      <c r="G10719" s="21"/>
    </row>
    <row r="10720" s="1" customFormat="1" ht="100" customHeight="1">
      <c r="C10720" s="21" t="s">
        <v>314</v>
      </c>
      <c r="D10720" s="21"/>
      <c r="E10720" s="21"/>
      <c r="F10720" s="21"/>
      <c r="G10720" s="21"/>
    </row>
    <row r="10721" s="1" customFormat="1" ht="100" customHeight="1">
      <c r="C10721" s="21" t="s">
        <v>5755</v>
      </c>
      <c r="D10721" s="21"/>
      <c r="E10721" s="21"/>
      <c r="F10721" s="21"/>
      <c r="G10721" s="21"/>
    </row>
    <row r="10722" s="1" customFormat="1" ht="250" customHeight="1">
      <c r="C10722" s="21" t="s">
        <v>314</v>
      </c>
      <c r="D10722" s="21"/>
      <c r="E10722" s="21"/>
      <c r="F10722" s="21"/>
      <c r="G10722" s="21"/>
    </row>
    <row r="10723" s="1" customFormat="1" ht="100" customHeight="1">
      <c r="C10723" s="21" t="s">
        <v>314</v>
      </c>
      <c r="D10723" s="21"/>
      <c r="E10723" s="21"/>
      <c r="F10723" s="21"/>
      <c r="G10723" s="21"/>
    </row>
    <row r="10725">
      <c r="C10725" s="18"/>
      <c r="D10725" s="24" t="s">
        <v>5829</v>
      </c>
      <c r="E10725" s="24"/>
      <c r="F10725" s="24"/>
      <c r="G10725" s="24"/>
    </row>
    <row r="10726">
      <c r="C10726" s="1" t="s">
        <v>5828</v>
      </c>
      <c r="D10726" s="1" t="s">
        <v>1554</v>
      </c>
      <c r="E10726" s="1" t="s">
        <v>314</v>
      </c>
      <c r="F10726" s="1" t="s">
        <v>1548</v>
      </c>
      <c r="G10726" s="1" t="s">
        <v>5754</v>
      </c>
    </row>
    <row r="10727" s="1" customFormat="1" ht="47.25" customHeight="1">
      <c r="C10727" s="25" t="s">
        <v>5763</v>
      </c>
      <c r="D10727" s="25"/>
      <c r="E10727" s="25"/>
      <c r="F10727" s="25"/>
      <c r="G10727" s="25"/>
    </row>
    <row r="10728" s="1" customFormat="1" ht="100" customHeight="1">
      <c r="C10728" s="21" t="s">
        <v>5830</v>
      </c>
      <c r="D10728" s="21"/>
      <c r="E10728" s="21"/>
      <c r="F10728" s="21"/>
      <c r="G10728" s="21"/>
    </row>
    <row r="10729" s="1" customFormat="1" ht="100" customHeight="1">
      <c r="C10729" s="21" t="s">
        <v>314</v>
      </c>
      <c r="D10729" s="21"/>
      <c r="E10729" s="21"/>
      <c r="F10729" s="21"/>
      <c r="G10729" s="21"/>
    </row>
    <row r="10730" s="1" customFormat="1" ht="100" customHeight="1">
      <c r="C10730" s="21" t="s">
        <v>314</v>
      </c>
      <c r="D10730" s="21"/>
      <c r="E10730" s="21"/>
      <c r="F10730" s="21"/>
      <c r="G10730" s="21"/>
    </row>
    <row r="10731" s="1" customFormat="1" ht="100" customHeight="1">
      <c r="C10731" s="21" t="s">
        <v>314</v>
      </c>
      <c r="D10731" s="21"/>
      <c r="E10731" s="21"/>
      <c r="F10731" s="21"/>
      <c r="G10731" s="21"/>
    </row>
    <row r="10732" s="1" customFormat="1" ht="100" customHeight="1">
      <c r="C10732" s="21" t="s">
        <v>5755</v>
      </c>
      <c r="D10732" s="21"/>
      <c r="E10732" s="21"/>
      <c r="F10732" s="21"/>
      <c r="G10732" s="21"/>
    </row>
    <row r="10733" s="1" customFormat="1" ht="250" customHeight="1">
      <c r="C10733" s="21" t="s">
        <v>314</v>
      </c>
      <c r="D10733" s="21"/>
      <c r="E10733" s="21"/>
      <c r="F10733" s="21"/>
      <c r="G10733" s="21"/>
    </row>
    <row r="10734" s="1" customFormat="1" ht="100" customHeight="1">
      <c r="C10734" s="21" t="s">
        <v>314</v>
      </c>
      <c r="D10734" s="21"/>
      <c r="E10734" s="21"/>
      <c r="F10734" s="21"/>
      <c r="G10734" s="21"/>
    </row>
    <row r="10736">
      <c r="C10736" s="18"/>
      <c r="D10736" s="24" t="s">
        <v>5847</v>
      </c>
      <c r="E10736" s="24"/>
      <c r="F10736" s="24"/>
      <c r="G10736" s="24"/>
    </row>
    <row r="10737">
      <c r="C10737" s="1" t="s">
        <v>5846</v>
      </c>
      <c r="D10737" s="1" t="s">
        <v>1554</v>
      </c>
      <c r="E10737" s="1" t="s">
        <v>314</v>
      </c>
      <c r="F10737" s="1" t="s">
        <v>1548</v>
      </c>
      <c r="G10737" s="1" t="s">
        <v>5754</v>
      </c>
    </row>
    <row r="10738" s="1" customFormat="1" ht="47.25" customHeight="1">
      <c r="C10738" s="25" t="s">
        <v>5756</v>
      </c>
      <c r="D10738" s="25"/>
      <c r="E10738" s="25"/>
      <c r="F10738" s="25"/>
      <c r="G10738" s="25"/>
    </row>
    <row r="10739" s="1" customFormat="1" ht="100" customHeight="1">
      <c r="C10739" s="21" t="s">
        <v>5848</v>
      </c>
      <c r="D10739" s="21"/>
      <c r="E10739" s="21"/>
      <c r="F10739" s="21"/>
      <c r="G10739" s="21"/>
    </row>
    <row r="10740" s="1" customFormat="1" ht="100" customHeight="1">
      <c r="C10740" s="21" t="s">
        <v>314</v>
      </c>
      <c r="D10740" s="21"/>
      <c r="E10740" s="21"/>
      <c r="F10740" s="21"/>
      <c r="G10740" s="21"/>
    </row>
    <row r="10741" s="1" customFormat="1" ht="100" customHeight="1">
      <c r="C10741" s="21" t="s">
        <v>314</v>
      </c>
      <c r="D10741" s="21"/>
      <c r="E10741" s="21"/>
      <c r="F10741" s="21"/>
      <c r="G10741" s="21"/>
    </row>
    <row r="10742" s="1" customFormat="1" ht="100" customHeight="1">
      <c r="C10742" s="21" t="s">
        <v>314</v>
      </c>
      <c r="D10742" s="21"/>
      <c r="E10742" s="21"/>
      <c r="F10742" s="21"/>
      <c r="G10742" s="21"/>
    </row>
    <row r="10743" s="1" customFormat="1" ht="100" customHeight="1">
      <c r="C10743" s="21" t="s">
        <v>5755</v>
      </c>
      <c r="D10743" s="21"/>
      <c r="E10743" s="21"/>
      <c r="F10743" s="21"/>
      <c r="G10743" s="21"/>
    </row>
    <row r="10744" s="1" customFormat="1" ht="250" customHeight="1">
      <c r="C10744" s="21" t="s">
        <v>314</v>
      </c>
      <c r="D10744" s="21"/>
      <c r="E10744" s="21"/>
      <c r="F10744" s="21"/>
      <c r="G10744" s="21"/>
    </row>
    <row r="10745" s="1" customFormat="1" ht="100" customHeight="1">
      <c r="C10745" s="21" t="s">
        <v>314</v>
      </c>
      <c r="D10745" s="21"/>
      <c r="E10745" s="21"/>
      <c r="F10745" s="21"/>
      <c r="G10745" s="21"/>
    </row>
    <row r="10747">
      <c r="C10747" s="18"/>
      <c r="D10747" s="24" t="s">
        <v>5850</v>
      </c>
      <c r="E10747" s="24"/>
      <c r="F10747" s="24"/>
      <c r="G10747" s="24"/>
    </row>
    <row r="10748">
      <c r="C10748" s="1" t="s">
        <v>5849</v>
      </c>
      <c r="D10748" s="1" t="s">
        <v>1554</v>
      </c>
      <c r="E10748" s="1" t="s">
        <v>314</v>
      </c>
      <c r="F10748" s="1" t="s">
        <v>1548</v>
      </c>
      <c r="G10748" s="1" t="s">
        <v>5754</v>
      </c>
    </row>
    <row r="10749" s="1" customFormat="1" ht="47.25" customHeight="1">
      <c r="C10749" s="25" t="s">
        <v>5756</v>
      </c>
      <c r="D10749" s="25"/>
      <c r="E10749" s="25"/>
      <c r="F10749" s="25"/>
      <c r="G10749" s="25"/>
    </row>
    <row r="10750" s="1" customFormat="1" ht="100" customHeight="1">
      <c r="C10750" s="21" t="s">
        <v>5851</v>
      </c>
      <c r="D10750" s="21"/>
      <c r="E10750" s="21"/>
      <c r="F10750" s="21"/>
      <c r="G10750" s="21"/>
    </row>
    <row r="10751" s="1" customFormat="1" ht="100" customHeight="1">
      <c r="C10751" s="21" t="s">
        <v>314</v>
      </c>
      <c r="D10751" s="21"/>
      <c r="E10751" s="21"/>
      <c r="F10751" s="21"/>
      <c r="G10751" s="21"/>
    </row>
    <row r="10752" s="1" customFormat="1" ht="100" customHeight="1">
      <c r="C10752" s="21" t="s">
        <v>314</v>
      </c>
      <c r="D10752" s="21"/>
      <c r="E10752" s="21"/>
      <c r="F10752" s="21"/>
      <c r="G10752" s="21"/>
    </row>
    <row r="10753" s="1" customFormat="1" ht="100" customHeight="1">
      <c r="C10753" s="21" t="s">
        <v>314</v>
      </c>
      <c r="D10753" s="21"/>
      <c r="E10753" s="21"/>
      <c r="F10753" s="21"/>
      <c r="G10753" s="21"/>
    </row>
    <row r="10754" s="1" customFormat="1" ht="100" customHeight="1">
      <c r="C10754" s="21" t="s">
        <v>5755</v>
      </c>
      <c r="D10754" s="21"/>
      <c r="E10754" s="21"/>
      <c r="F10754" s="21"/>
      <c r="G10754" s="21"/>
    </row>
    <row r="10755" s="1" customFormat="1" ht="250" customHeight="1">
      <c r="C10755" s="21" t="s">
        <v>314</v>
      </c>
      <c r="D10755" s="21"/>
      <c r="E10755" s="21"/>
      <c r="F10755" s="21"/>
      <c r="G10755" s="21"/>
    </row>
    <row r="10756" s="1" customFormat="1" ht="100" customHeight="1">
      <c r="C10756" s="21" t="s">
        <v>314</v>
      </c>
      <c r="D10756" s="21"/>
      <c r="E10756" s="21"/>
      <c r="F10756" s="21"/>
      <c r="G10756" s="21"/>
    </row>
    <row r="10758">
      <c r="C10758" s="18"/>
      <c r="D10758" s="24" t="s">
        <v>5853</v>
      </c>
      <c r="E10758" s="24"/>
      <c r="F10758" s="24"/>
      <c r="G10758" s="24"/>
    </row>
    <row r="10759">
      <c r="C10759" s="1" t="s">
        <v>5852</v>
      </c>
      <c r="D10759" s="1" t="s">
        <v>1554</v>
      </c>
      <c r="E10759" s="1" t="s">
        <v>314</v>
      </c>
      <c r="F10759" s="1" t="s">
        <v>1548</v>
      </c>
      <c r="G10759" s="1" t="s">
        <v>5754</v>
      </c>
    </row>
    <row r="10760" s="1" customFormat="1" ht="47.25" customHeight="1">
      <c r="C10760" s="25" t="s">
        <v>5763</v>
      </c>
      <c r="D10760" s="25"/>
      <c r="E10760" s="25"/>
      <c r="F10760" s="25"/>
      <c r="G10760" s="25"/>
    </row>
    <row r="10761" s="1" customFormat="1" ht="100" customHeight="1">
      <c r="C10761" s="21" t="s">
        <v>5854</v>
      </c>
      <c r="D10761" s="21"/>
      <c r="E10761" s="21"/>
      <c r="F10761" s="21"/>
      <c r="G10761" s="21"/>
    </row>
    <row r="10762" s="1" customFormat="1" ht="100" customHeight="1">
      <c r="C10762" s="21" t="s">
        <v>314</v>
      </c>
      <c r="D10762" s="21"/>
      <c r="E10762" s="21"/>
      <c r="F10762" s="21"/>
      <c r="G10762" s="21"/>
    </row>
    <row r="10763" s="1" customFormat="1" ht="100" customHeight="1">
      <c r="C10763" s="21" t="s">
        <v>314</v>
      </c>
      <c r="D10763" s="21"/>
      <c r="E10763" s="21"/>
      <c r="F10763" s="21"/>
      <c r="G10763" s="21"/>
    </row>
    <row r="10764" s="1" customFormat="1" ht="100" customHeight="1">
      <c r="C10764" s="21" t="s">
        <v>314</v>
      </c>
      <c r="D10764" s="21"/>
      <c r="E10764" s="21"/>
      <c r="F10764" s="21"/>
      <c r="G10764" s="21"/>
    </row>
    <row r="10765" s="1" customFormat="1" ht="100" customHeight="1">
      <c r="C10765" s="21" t="s">
        <v>5755</v>
      </c>
      <c r="D10765" s="21"/>
      <c r="E10765" s="21"/>
      <c r="F10765" s="21"/>
      <c r="G10765" s="21"/>
    </row>
    <row r="10766" s="1" customFormat="1" ht="250" customHeight="1">
      <c r="C10766" s="21" t="s">
        <v>314</v>
      </c>
      <c r="D10766" s="21"/>
      <c r="E10766" s="21"/>
      <c r="F10766" s="21"/>
      <c r="G10766" s="21"/>
    </row>
    <row r="10767" s="1" customFormat="1" ht="100" customHeight="1">
      <c r="C10767" s="21" t="s">
        <v>314</v>
      </c>
      <c r="D10767" s="21"/>
      <c r="E10767" s="21"/>
      <c r="F10767" s="21"/>
      <c r="G10767" s="21"/>
    </row>
    <row r="10769">
      <c r="C10769" s="18"/>
      <c r="D10769" s="24" t="s">
        <v>5856</v>
      </c>
      <c r="E10769" s="24"/>
      <c r="F10769" s="24"/>
      <c r="G10769" s="24"/>
    </row>
    <row r="10770">
      <c r="C10770" s="1" t="s">
        <v>5855</v>
      </c>
      <c r="D10770" s="1" t="s">
        <v>1554</v>
      </c>
      <c r="E10770" s="1" t="s">
        <v>314</v>
      </c>
      <c r="F10770" s="1" t="s">
        <v>1548</v>
      </c>
      <c r="G10770" s="1" t="s">
        <v>5754</v>
      </c>
    </row>
    <row r="10771" s="1" customFormat="1" ht="47.25" customHeight="1">
      <c r="C10771" s="25" t="s">
        <v>5756</v>
      </c>
      <c r="D10771" s="25"/>
      <c r="E10771" s="25"/>
      <c r="F10771" s="25"/>
      <c r="G10771" s="25"/>
    </row>
    <row r="10772" s="1" customFormat="1" ht="100" customHeight="1">
      <c r="C10772" s="21" t="s">
        <v>5857</v>
      </c>
      <c r="D10772" s="21"/>
      <c r="E10772" s="21"/>
      <c r="F10772" s="21"/>
      <c r="G10772" s="21"/>
    </row>
    <row r="10773" s="1" customFormat="1" ht="100" customHeight="1">
      <c r="C10773" s="21" t="s">
        <v>314</v>
      </c>
      <c r="D10773" s="21"/>
      <c r="E10773" s="21"/>
      <c r="F10773" s="21"/>
      <c r="G10773" s="21"/>
    </row>
    <row r="10774" s="1" customFormat="1" ht="100" customHeight="1">
      <c r="C10774" s="21" t="s">
        <v>314</v>
      </c>
      <c r="D10774" s="21"/>
      <c r="E10774" s="21"/>
      <c r="F10774" s="21"/>
      <c r="G10774" s="21"/>
    </row>
    <row r="10775" s="1" customFormat="1" ht="100" customHeight="1">
      <c r="C10775" s="21" t="s">
        <v>314</v>
      </c>
      <c r="D10775" s="21"/>
      <c r="E10775" s="21"/>
      <c r="F10775" s="21"/>
      <c r="G10775" s="21"/>
    </row>
    <row r="10776" s="1" customFormat="1" ht="100" customHeight="1">
      <c r="C10776" s="21" t="s">
        <v>5755</v>
      </c>
      <c r="D10776" s="21"/>
      <c r="E10776" s="21"/>
      <c r="F10776" s="21"/>
      <c r="G10776" s="21"/>
    </row>
    <row r="10777" s="1" customFormat="1" ht="250" customHeight="1">
      <c r="C10777" s="21" t="s">
        <v>314</v>
      </c>
      <c r="D10777" s="21"/>
      <c r="E10777" s="21"/>
      <c r="F10777" s="21"/>
      <c r="G10777" s="21"/>
    </row>
    <row r="10778" s="1" customFormat="1" ht="100" customHeight="1">
      <c r="C10778" s="21" t="s">
        <v>314</v>
      </c>
      <c r="D10778" s="21"/>
      <c r="E10778" s="21"/>
      <c r="F10778" s="21"/>
      <c r="G10778" s="21"/>
    </row>
    <row r="10780">
      <c r="C10780" s="18"/>
      <c r="D10780" s="24" t="s">
        <v>5859</v>
      </c>
      <c r="E10780" s="24"/>
      <c r="F10780" s="24"/>
      <c r="G10780" s="24"/>
    </row>
    <row r="10781">
      <c r="C10781" s="1" t="s">
        <v>5858</v>
      </c>
      <c r="D10781" s="1" t="s">
        <v>1554</v>
      </c>
      <c r="E10781" s="1" t="s">
        <v>314</v>
      </c>
      <c r="F10781" s="1" t="s">
        <v>1548</v>
      </c>
      <c r="G10781" s="1" t="s">
        <v>5754</v>
      </c>
    </row>
    <row r="10782" s="1" customFormat="1" ht="47.25" customHeight="1">
      <c r="C10782" s="25" t="s">
        <v>5756</v>
      </c>
      <c r="D10782" s="25"/>
      <c r="E10782" s="25"/>
      <c r="F10782" s="25"/>
      <c r="G10782" s="25"/>
    </row>
    <row r="10783" s="1" customFormat="1" ht="100" customHeight="1">
      <c r="C10783" s="21" t="s">
        <v>5860</v>
      </c>
      <c r="D10783" s="21"/>
      <c r="E10783" s="21"/>
      <c r="F10783" s="21"/>
      <c r="G10783" s="21"/>
    </row>
    <row r="10784" s="1" customFormat="1" ht="100" customHeight="1">
      <c r="C10784" s="21" t="s">
        <v>314</v>
      </c>
      <c r="D10784" s="21"/>
      <c r="E10784" s="21"/>
      <c r="F10784" s="21"/>
      <c r="G10784" s="21"/>
    </row>
    <row r="10785" s="1" customFormat="1" ht="100" customHeight="1">
      <c r="C10785" s="21" t="s">
        <v>314</v>
      </c>
      <c r="D10785" s="21"/>
      <c r="E10785" s="21"/>
      <c r="F10785" s="21"/>
      <c r="G10785" s="21"/>
    </row>
    <row r="10786" s="1" customFormat="1" ht="100" customHeight="1">
      <c r="C10786" s="21" t="s">
        <v>314</v>
      </c>
      <c r="D10786" s="21"/>
      <c r="E10786" s="21"/>
      <c r="F10786" s="21"/>
      <c r="G10786" s="21"/>
    </row>
    <row r="10787" s="1" customFormat="1" ht="100" customHeight="1">
      <c r="C10787" s="21" t="s">
        <v>5755</v>
      </c>
      <c r="D10787" s="21"/>
      <c r="E10787" s="21"/>
      <c r="F10787" s="21"/>
      <c r="G10787" s="21"/>
    </row>
    <row r="10788" s="1" customFormat="1" ht="250" customHeight="1">
      <c r="C10788" s="21" t="s">
        <v>314</v>
      </c>
      <c r="D10788" s="21"/>
      <c r="E10788" s="21"/>
      <c r="F10788" s="21"/>
      <c r="G10788" s="21"/>
    </row>
    <row r="10789" s="1" customFormat="1" ht="100" customHeight="1">
      <c r="C10789" s="21" t="s">
        <v>314</v>
      </c>
      <c r="D10789" s="21"/>
      <c r="E10789" s="21"/>
      <c r="F10789" s="21"/>
      <c r="G10789" s="21"/>
    </row>
    <row r="10791">
      <c r="C10791" s="18"/>
      <c r="D10791" s="24" t="s">
        <v>5862</v>
      </c>
      <c r="E10791" s="24"/>
      <c r="F10791" s="24"/>
      <c r="G10791" s="24"/>
    </row>
    <row r="10792">
      <c r="C10792" s="1" t="s">
        <v>5861</v>
      </c>
      <c r="D10792" s="1" t="s">
        <v>1554</v>
      </c>
      <c r="E10792" s="1" t="s">
        <v>314</v>
      </c>
      <c r="F10792" s="1" t="s">
        <v>1548</v>
      </c>
      <c r="G10792" s="1" t="s">
        <v>5754</v>
      </c>
    </row>
    <row r="10793" s="1" customFormat="1" ht="47.25" customHeight="1">
      <c r="C10793" s="25" t="s">
        <v>5763</v>
      </c>
      <c r="D10793" s="25"/>
      <c r="E10793" s="25"/>
      <c r="F10793" s="25"/>
      <c r="G10793" s="25"/>
    </row>
    <row r="10794" s="1" customFormat="1" ht="100" customHeight="1">
      <c r="C10794" s="21" t="s">
        <v>5863</v>
      </c>
      <c r="D10794" s="21"/>
      <c r="E10794" s="21"/>
      <c r="F10794" s="21"/>
      <c r="G10794" s="21"/>
    </row>
    <row r="10795" s="1" customFormat="1" ht="100" customHeight="1">
      <c r="C10795" s="21" t="s">
        <v>314</v>
      </c>
      <c r="D10795" s="21"/>
      <c r="E10795" s="21"/>
      <c r="F10795" s="21"/>
      <c r="G10795" s="21"/>
    </row>
    <row r="10796" s="1" customFormat="1" ht="100" customHeight="1">
      <c r="C10796" s="21" t="s">
        <v>314</v>
      </c>
      <c r="D10796" s="21"/>
      <c r="E10796" s="21"/>
      <c r="F10796" s="21"/>
      <c r="G10796" s="21"/>
    </row>
    <row r="10797" s="1" customFormat="1" ht="100" customHeight="1">
      <c r="C10797" s="21" t="s">
        <v>314</v>
      </c>
      <c r="D10797" s="21"/>
      <c r="E10797" s="21"/>
      <c r="F10797" s="21"/>
      <c r="G10797" s="21"/>
    </row>
    <row r="10798" s="1" customFormat="1" ht="100" customHeight="1">
      <c r="C10798" s="21" t="s">
        <v>5755</v>
      </c>
      <c r="D10798" s="21"/>
      <c r="E10798" s="21"/>
      <c r="F10798" s="21"/>
      <c r="G10798" s="21"/>
    </row>
    <row r="10799" s="1" customFormat="1" ht="250" customHeight="1">
      <c r="C10799" s="21" t="s">
        <v>314</v>
      </c>
      <c r="D10799" s="21"/>
      <c r="E10799" s="21"/>
      <c r="F10799" s="21"/>
      <c r="G10799" s="21"/>
    </row>
    <row r="10800" s="1" customFormat="1" ht="100" customHeight="1">
      <c r="C10800" s="21" t="s">
        <v>314</v>
      </c>
      <c r="D10800" s="21"/>
      <c r="E10800" s="21"/>
      <c r="F10800" s="21"/>
      <c r="G10800" s="21"/>
    </row>
    <row r="10802">
      <c r="C10802" s="18"/>
      <c r="D10802" s="24" t="s">
        <v>6493</v>
      </c>
      <c r="E10802" s="24"/>
      <c r="F10802" s="24"/>
      <c r="G10802" s="24"/>
    </row>
    <row r="10803">
      <c r="C10803" s="1" t="s">
        <v>6492</v>
      </c>
      <c r="D10803" s="1" t="s">
        <v>1554</v>
      </c>
      <c r="E10803" s="1" t="s">
        <v>314</v>
      </c>
      <c r="F10803" s="1" t="s">
        <v>1548</v>
      </c>
      <c r="G10803" s="1" t="s">
        <v>1558</v>
      </c>
    </row>
    <row r="10804" s="1" customFormat="1" ht="47.25" customHeight="1">
      <c r="C10804" s="25" t="s">
        <v>6496</v>
      </c>
      <c r="D10804" s="25"/>
      <c r="E10804" s="25"/>
      <c r="F10804" s="25"/>
      <c r="G10804" s="25"/>
    </row>
    <row r="10805" s="1" customFormat="1" ht="100" customHeight="1">
      <c r="C10805" s="21" t="s">
        <v>6494</v>
      </c>
      <c r="D10805" s="21"/>
      <c r="E10805" s="21"/>
      <c r="F10805" s="21"/>
      <c r="G10805" s="21"/>
    </row>
    <row r="10806" s="1" customFormat="1" ht="100" customHeight="1">
      <c r="C10806" s="21" t="s">
        <v>314</v>
      </c>
      <c r="D10806" s="21"/>
      <c r="E10806" s="21"/>
      <c r="F10806" s="21"/>
      <c r="G10806" s="21"/>
    </row>
    <row r="10807" s="1" customFormat="1" ht="100" customHeight="1">
      <c r="C10807" s="21" t="s">
        <v>314</v>
      </c>
      <c r="D10807" s="21"/>
      <c r="E10807" s="21"/>
      <c r="F10807" s="21"/>
      <c r="G10807" s="21"/>
    </row>
    <row r="10808" s="1" customFormat="1" ht="100" customHeight="1">
      <c r="C10808" s="21" t="s">
        <v>6495</v>
      </c>
      <c r="D10808" s="21"/>
      <c r="E10808" s="21"/>
      <c r="F10808" s="21"/>
      <c r="G10808" s="21"/>
    </row>
    <row r="10809" s="1" customFormat="1" ht="100" customHeight="1">
      <c r="C10809" s="21" t="s">
        <v>314</v>
      </c>
      <c r="D10809" s="21"/>
      <c r="E10809" s="21"/>
      <c r="F10809" s="21"/>
      <c r="G10809" s="21"/>
    </row>
    <row r="10810" s="1" customFormat="1" ht="250" customHeight="1">
      <c r="C10810" s="21" t="s">
        <v>6497</v>
      </c>
      <c r="D10810" s="21"/>
      <c r="E10810" s="21"/>
      <c r="F10810" s="21"/>
      <c r="G10810" s="21"/>
    </row>
    <row r="10811" s="1" customFormat="1" ht="100" customHeight="1">
      <c r="C10811" s="21" t="s">
        <v>6498</v>
      </c>
      <c r="D10811" s="21"/>
      <c r="E10811" s="21"/>
      <c r="F10811" s="21"/>
      <c r="G10811" s="21"/>
    </row>
    <row r="10813">
      <c r="C10813" s="18"/>
      <c r="D10813" s="24" t="s">
        <v>6500</v>
      </c>
      <c r="E10813" s="24"/>
      <c r="F10813" s="24"/>
      <c r="G10813" s="24"/>
    </row>
    <row r="10814">
      <c r="C10814" s="1" t="s">
        <v>6499</v>
      </c>
      <c r="D10814" s="1" t="s">
        <v>1554</v>
      </c>
      <c r="E10814" s="1" t="s">
        <v>314</v>
      </c>
      <c r="F10814" s="1" t="s">
        <v>1548</v>
      </c>
      <c r="G10814" s="1" t="s">
        <v>1558</v>
      </c>
    </row>
    <row r="10815" s="1" customFormat="1" ht="47.25" customHeight="1">
      <c r="C10815" s="25" t="s">
        <v>6503</v>
      </c>
      <c r="D10815" s="25"/>
      <c r="E10815" s="25"/>
      <c r="F10815" s="25"/>
      <c r="G10815" s="25"/>
    </row>
    <row r="10816" s="1" customFormat="1" ht="100" customHeight="1">
      <c r="C10816" s="21" t="s">
        <v>6501</v>
      </c>
      <c r="D10816" s="21"/>
      <c r="E10816" s="21"/>
      <c r="F10816" s="21"/>
      <c r="G10816" s="21"/>
    </row>
    <row r="10817" s="1" customFormat="1" ht="100" customHeight="1">
      <c r="C10817" s="21" t="s">
        <v>314</v>
      </c>
      <c r="D10817" s="21"/>
      <c r="E10817" s="21"/>
      <c r="F10817" s="21"/>
      <c r="G10817" s="21"/>
    </row>
    <row r="10818" s="1" customFormat="1" ht="100" customHeight="1">
      <c r="C10818" s="21" t="s">
        <v>314</v>
      </c>
      <c r="D10818" s="21"/>
      <c r="E10818" s="21"/>
      <c r="F10818" s="21"/>
      <c r="G10818" s="21"/>
    </row>
    <row r="10819" s="1" customFormat="1" ht="100" customHeight="1">
      <c r="C10819" s="21" t="s">
        <v>314</v>
      </c>
      <c r="D10819" s="21"/>
      <c r="E10819" s="21"/>
      <c r="F10819" s="21"/>
      <c r="G10819" s="21"/>
    </row>
    <row r="10820" s="1" customFormat="1" ht="100" customHeight="1">
      <c r="C10820" s="21" t="s">
        <v>6502</v>
      </c>
      <c r="D10820" s="21"/>
      <c r="E10820" s="21"/>
      <c r="F10820" s="21"/>
      <c r="G10820" s="21"/>
    </row>
    <row r="10821" s="1" customFormat="1" ht="250" customHeight="1">
      <c r="C10821" s="21" t="s">
        <v>6504</v>
      </c>
      <c r="D10821" s="21"/>
      <c r="E10821" s="21"/>
      <c r="F10821" s="21"/>
      <c r="G10821" s="21"/>
    </row>
    <row r="10822" s="1" customFormat="1" ht="100" customHeight="1">
      <c r="C10822" s="21" t="s">
        <v>314</v>
      </c>
      <c r="D10822" s="21"/>
      <c r="E10822" s="21"/>
      <c r="F10822" s="21"/>
      <c r="G10822" s="21"/>
    </row>
    <row r="10824">
      <c r="C10824" s="18"/>
      <c r="D10824" s="24" t="s">
        <v>6506</v>
      </c>
      <c r="E10824" s="24"/>
      <c r="F10824" s="24"/>
      <c r="G10824" s="24"/>
    </row>
    <row r="10825">
      <c r="C10825" s="1" t="s">
        <v>6505</v>
      </c>
      <c r="D10825" s="1" t="s">
        <v>1554</v>
      </c>
      <c r="E10825" s="1" t="s">
        <v>314</v>
      </c>
      <c r="F10825" s="1" t="s">
        <v>1548</v>
      </c>
      <c r="G10825" s="1" t="s">
        <v>1558</v>
      </c>
    </row>
    <row r="10826" s="1" customFormat="1" ht="47.25" customHeight="1">
      <c r="C10826" s="25" t="s">
        <v>6503</v>
      </c>
      <c r="D10826" s="25"/>
      <c r="E10826" s="25"/>
      <c r="F10826" s="25"/>
      <c r="G10826" s="25"/>
    </row>
    <row r="10827" s="1" customFormat="1" ht="100" customHeight="1">
      <c r="C10827" s="21" t="s">
        <v>6507</v>
      </c>
      <c r="D10827" s="21"/>
      <c r="E10827" s="21"/>
      <c r="F10827" s="21"/>
      <c r="G10827" s="21"/>
    </row>
    <row r="10828" s="1" customFormat="1" ht="100" customHeight="1">
      <c r="C10828" s="21" t="s">
        <v>314</v>
      </c>
      <c r="D10828" s="21"/>
      <c r="E10828" s="21"/>
      <c r="F10828" s="21"/>
      <c r="G10828" s="21"/>
    </row>
    <row r="10829" s="1" customFormat="1" ht="100" customHeight="1">
      <c r="C10829" s="21" t="s">
        <v>314</v>
      </c>
      <c r="D10829" s="21"/>
      <c r="E10829" s="21"/>
      <c r="F10829" s="21"/>
      <c r="G10829" s="21"/>
    </row>
    <row r="10830" s="1" customFormat="1" ht="100" customHeight="1">
      <c r="C10830" s="21" t="s">
        <v>314</v>
      </c>
      <c r="D10830" s="21"/>
      <c r="E10830" s="21"/>
      <c r="F10830" s="21"/>
      <c r="G10830" s="21"/>
    </row>
    <row r="10831" s="1" customFormat="1" ht="100" customHeight="1">
      <c r="C10831" s="21" t="s">
        <v>6508</v>
      </c>
      <c r="D10831" s="21"/>
      <c r="E10831" s="21"/>
      <c r="F10831" s="21"/>
      <c r="G10831" s="21"/>
    </row>
    <row r="10832" s="1" customFormat="1" ht="250" customHeight="1">
      <c r="C10832" s="21" t="s">
        <v>314</v>
      </c>
      <c r="D10832" s="21"/>
      <c r="E10832" s="21"/>
      <c r="F10832" s="21"/>
      <c r="G10832" s="21"/>
    </row>
    <row r="10833" s="1" customFormat="1" ht="100" customHeight="1">
      <c r="C10833" s="21" t="s">
        <v>314</v>
      </c>
      <c r="D10833" s="21"/>
      <c r="E10833" s="21"/>
      <c r="F10833" s="21"/>
      <c r="G10833" s="21"/>
    </row>
    <row r="10834">
      <c r="C10834" s="23" t="s">
        <v>6531</v>
      </c>
      <c r="D10834" s="23"/>
      <c r="E10834" s="23"/>
      <c r="F10834" s="23"/>
      <c r="G10834" s="23"/>
    </row>
    <row r="10836">
      <c r="C10836" s="18"/>
      <c r="D10836" s="24" t="s">
        <v>6532</v>
      </c>
      <c r="E10836" s="24"/>
      <c r="F10836" s="24"/>
      <c r="G10836" s="24"/>
    </row>
    <row r="10837">
      <c r="C10837" s="1" t="s">
        <v>6530</v>
      </c>
      <c r="D10837" s="1" t="s">
        <v>1554</v>
      </c>
      <c r="E10837" s="1" t="s">
        <v>314</v>
      </c>
      <c r="F10837" s="1" t="s">
        <v>1548</v>
      </c>
      <c r="G10837" s="1" t="s">
        <v>1558</v>
      </c>
    </row>
    <row r="10838" s="1" customFormat="1" ht="47.25" customHeight="1">
      <c r="C10838" s="25" t="s">
        <v>6536</v>
      </c>
      <c r="D10838" s="25"/>
      <c r="E10838" s="25"/>
      <c r="F10838" s="25"/>
      <c r="G10838" s="25"/>
    </row>
    <row r="10839" s="1" customFormat="1" ht="100" customHeight="1">
      <c r="C10839" s="21" t="s">
        <v>6534</v>
      </c>
      <c r="D10839" s="21"/>
      <c r="E10839" s="21"/>
      <c r="F10839" s="21"/>
      <c r="G10839" s="21"/>
    </row>
    <row r="10840" s="1" customFormat="1" ht="100" customHeight="1">
      <c r="C10840" s="21" t="s">
        <v>314</v>
      </c>
      <c r="D10840" s="21"/>
      <c r="E10840" s="21"/>
      <c r="F10840" s="21"/>
      <c r="G10840" s="21"/>
    </row>
    <row r="10841" s="1" customFormat="1" ht="100" customHeight="1">
      <c r="C10841" s="21" t="s">
        <v>314</v>
      </c>
      <c r="D10841" s="21"/>
      <c r="E10841" s="21"/>
      <c r="F10841" s="21"/>
      <c r="G10841" s="21"/>
    </row>
    <row r="10842" s="1" customFormat="1" ht="100" customHeight="1">
      <c r="C10842" s="21" t="s">
        <v>6535</v>
      </c>
      <c r="D10842" s="21"/>
      <c r="E10842" s="21"/>
      <c r="F10842" s="21"/>
      <c r="G10842" s="21"/>
    </row>
    <row r="10843" s="1" customFormat="1" ht="100" customHeight="1">
      <c r="C10843" s="21" t="s">
        <v>314</v>
      </c>
      <c r="D10843" s="21"/>
      <c r="E10843" s="21"/>
      <c r="F10843" s="21"/>
      <c r="G10843" s="21"/>
    </row>
    <row r="10844" s="1" customFormat="1" ht="250" customHeight="1">
      <c r="C10844" s="21" t="s">
        <v>6537</v>
      </c>
      <c r="D10844" s="21"/>
      <c r="E10844" s="21"/>
      <c r="F10844" s="21"/>
      <c r="G10844" s="21"/>
    </row>
    <row r="10845" s="1" customFormat="1" ht="100" customHeight="1">
      <c r="C10845" s="21" t="s">
        <v>314</v>
      </c>
      <c r="D10845" s="21"/>
      <c r="E10845" s="21"/>
      <c r="F10845" s="21"/>
      <c r="G10845" s="21"/>
    </row>
    <row r="10847">
      <c r="C10847" s="18"/>
      <c r="D10847" s="24" t="s">
        <v>6539</v>
      </c>
      <c r="E10847" s="24"/>
      <c r="F10847" s="24"/>
      <c r="G10847" s="24"/>
    </row>
    <row r="10848">
      <c r="C10848" s="1" t="s">
        <v>6538</v>
      </c>
      <c r="D10848" s="1" t="s">
        <v>1554</v>
      </c>
      <c r="E10848" s="1" t="s">
        <v>314</v>
      </c>
      <c r="F10848" s="1" t="s">
        <v>1548</v>
      </c>
      <c r="G10848" s="1" t="s">
        <v>1558</v>
      </c>
    </row>
    <row r="10849" s="1" customFormat="1" ht="47.25" customHeight="1">
      <c r="C10849" s="25" t="s">
        <v>6536</v>
      </c>
      <c r="D10849" s="25"/>
      <c r="E10849" s="25"/>
      <c r="F10849" s="25"/>
      <c r="G10849" s="25"/>
    </row>
    <row r="10850" s="1" customFormat="1" ht="100" customHeight="1">
      <c r="C10850" s="21" t="s">
        <v>6541</v>
      </c>
      <c r="D10850" s="21"/>
      <c r="E10850" s="21"/>
      <c r="F10850" s="21"/>
      <c r="G10850" s="21"/>
    </row>
    <row r="10851" s="1" customFormat="1" ht="100" customHeight="1">
      <c r="C10851" s="21" t="s">
        <v>314</v>
      </c>
      <c r="D10851" s="21"/>
      <c r="E10851" s="21"/>
      <c r="F10851" s="21"/>
      <c r="G10851" s="21"/>
    </row>
    <row r="10852" s="1" customFormat="1" ht="100" customHeight="1">
      <c r="C10852" s="21" t="s">
        <v>314</v>
      </c>
      <c r="D10852" s="21"/>
      <c r="E10852" s="21"/>
      <c r="F10852" s="21"/>
      <c r="G10852" s="21"/>
    </row>
    <row r="10853" s="1" customFormat="1" ht="100" customHeight="1">
      <c r="C10853" s="21" t="s">
        <v>6535</v>
      </c>
      <c r="D10853" s="21"/>
      <c r="E10853" s="21"/>
      <c r="F10853" s="21"/>
      <c r="G10853" s="21"/>
    </row>
    <row r="10854" s="1" customFormat="1" ht="100" customHeight="1">
      <c r="C10854" s="21" t="s">
        <v>314</v>
      </c>
      <c r="D10854" s="21"/>
      <c r="E10854" s="21"/>
      <c r="F10854" s="21"/>
      <c r="G10854" s="21"/>
    </row>
    <row r="10855" s="1" customFormat="1" ht="250" customHeight="1">
      <c r="C10855" s="21" t="s">
        <v>6542</v>
      </c>
      <c r="D10855" s="21"/>
      <c r="E10855" s="21"/>
      <c r="F10855" s="21"/>
      <c r="G10855" s="21"/>
    </row>
    <row r="10856" s="1" customFormat="1" ht="100" customHeight="1">
      <c r="C10856" s="21" t="s">
        <v>6543</v>
      </c>
      <c r="D10856" s="21"/>
      <c r="E10856" s="21"/>
      <c r="F10856" s="21"/>
      <c r="G10856" s="21"/>
    </row>
    <row r="10858">
      <c r="C10858" s="18"/>
      <c r="D10858" s="24" t="s">
        <v>6589</v>
      </c>
      <c r="E10858" s="24"/>
      <c r="F10858" s="24"/>
      <c r="G10858" s="24"/>
    </row>
    <row r="10859">
      <c r="C10859" s="1" t="s">
        <v>6588</v>
      </c>
      <c r="D10859" s="1" t="s">
        <v>1554</v>
      </c>
      <c r="E10859" s="1" t="s">
        <v>314</v>
      </c>
      <c r="F10859" s="1" t="s">
        <v>1548</v>
      </c>
      <c r="G10859" s="1" t="s">
        <v>314</v>
      </c>
    </row>
    <row r="10860" s="1" customFormat="1" ht="47.25" customHeight="1">
      <c r="C10860" s="25" t="s">
        <v>6587</v>
      </c>
      <c r="D10860" s="25"/>
      <c r="E10860" s="25"/>
      <c r="F10860" s="25"/>
      <c r="G10860" s="25"/>
    </row>
    <row r="10861" s="1" customFormat="1" ht="100" customHeight="1">
      <c r="C10861" s="21" t="s">
        <v>6590</v>
      </c>
      <c r="D10861" s="21"/>
      <c r="E10861" s="21"/>
      <c r="F10861" s="21"/>
      <c r="G10861" s="21"/>
    </row>
    <row r="10862" s="1" customFormat="1" ht="100" customHeight="1">
      <c r="C10862" s="21" t="s">
        <v>314</v>
      </c>
      <c r="D10862" s="21"/>
      <c r="E10862" s="21"/>
      <c r="F10862" s="21"/>
      <c r="G10862" s="21"/>
    </row>
    <row r="10863" s="1" customFormat="1" ht="100" customHeight="1">
      <c r="C10863" s="21" t="s">
        <v>314</v>
      </c>
      <c r="D10863" s="21"/>
      <c r="E10863" s="21"/>
      <c r="F10863" s="21"/>
      <c r="G10863" s="21"/>
    </row>
    <row r="10864" s="1" customFormat="1" ht="100" customHeight="1">
      <c r="C10864" s="21" t="s">
        <v>6591</v>
      </c>
      <c r="D10864" s="21"/>
      <c r="E10864" s="21"/>
      <c r="F10864" s="21"/>
      <c r="G10864" s="21"/>
    </row>
    <row r="10865" s="1" customFormat="1" ht="100" customHeight="1">
      <c r="C10865" s="21" t="s">
        <v>6592</v>
      </c>
      <c r="D10865" s="21"/>
      <c r="E10865" s="21"/>
      <c r="F10865" s="21"/>
      <c r="G10865" s="21"/>
    </row>
    <row r="10866" s="1" customFormat="1" ht="250" customHeight="1">
      <c r="C10866" s="21" t="s">
        <v>314</v>
      </c>
      <c r="D10866" s="21"/>
      <c r="E10866" s="21"/>
      <c r="F10866" s="21"/>
      <c r="G10866" s="21"/>
    </row>
    <row r="10867" s="1" customFormat="1" ht="100" customHeight="1">
      <c r="C10867" s="21" t="s">
        <v>6593</v>
      </c>
      <c r="D10867" s="21"/>
      <c r="E10867" s="21"/>
      <c r="F10867" s="21"/>
      <c r="G10867" s="21"/>
    </row>
    <row r="10869">
      <c r="C10869" s="18"/>
      <c r="D10869" s="24" t="s">
        <v>6600</v>
      </c>
      <c r="E10869" s="24"/>
      <c r="F10869" s="24"/>
      <c r="G10869" s="24"/>
    </row>
    <row r="10870">
      <c r="C10870" s="1" t="s">
        <v>6599</v>
      </c>
      <c r="D10870" s="1" t="s">
        <v>1554</v>
      </c>
      <c r="E10870" s="1" t="s">
        <v>314</v>
      </c>
      <c r="F10870" s="1" t="s">
        <v>1548</v>
      </c>
      <c r="G10870" s="1" t="s">
        <v>314</v>
      </c>
    </row>
    <row r="10871" s="1" customFormat="1" ht="47.25" customHeight="1">
      <c r="C10871" s="25" t="s">
        <v>6602</v>
      </c>
      <c r="D10871" s="25"/>
      <c r="E10871" s="25"/>
      <c r="F10871" s="25"/>
      <c r="G10871" s="25"/>
    </row>
    <row r="10872" s="1" customFormat="1" ht="100" customHeight="1">
      <c r="C10872" s="21" t="s">
        <v>6601</v>
      </c>
      <c r="D10872" s="21"/>
      <c r="E10872" s="21"/>
      <c r="F10872" s="21"/>
      <c r="G10872" s="21"/>
    </row>
    <row r="10873" s="1" customFormat="1" ht="100" customHeight="1">
      <c r="C10873" s="21" t="s">
        <v>314</v>
      </c>
      <c r="D10873" s="21"/>
      <c r="E10873" s="21"/>
      <c r="F10873" s="21"/>
      <c r="G10873" s="21"/>
    </row>
    <row r="10874" s="1" customFormat="1" ht="100" customHeight="1">
      <c r="C10874" s="21" t="s">
        <v>314</v>
      </c>
      <c r="D10874" s="21"/>
      <c r="E10874" s="21"/>
      <c r="F10874" s="21"/>
      <c r="G10874" s="21"/>
    </row>
    <row r="10875" s="1" customFormat="1" ht="100" customHeight="1">
      <c r="C10875" s="21" t="s">
        <v>314</v>
      </c>
      <c r="D10875" s="21"/>
      <c r="E10875" s="21"/>
      <c r="F10875" s="21"/>
      <c r="G10875" s="21"/>
    </row>
    <row r="10876" s="1" customFormat="1" ht="100" customHeight="1">
      <c r="C10876" s="21" t="s">
        <v>314</v>
      </c>
      <c r="D10876" s="21"/>
      <c r="E10876" s="21"/>
      <c r="F10876" s="21"/>
      <c r="G10876" s="21"/>
    </row>
    <row r="10877" s="1" customFormat="1" ht="250" customHeight="1">
      <c r="C10877" s="21" t="s">
        <v>314</v>
      </c>
      <c r="D10877" s="21"/>
      <c r="E10877" s="21"/>
      <c r="F10877" s="21"/>
      <c r="G10877" s="21"/>
    </row>
    <row r="10878" s="1" customFormat="1" ht="100" customHeight="1">
      <c r="C10878" s="21" t="s">
        <v>314</v>
      </c>
      <c r="D10878" s="21"/>
      <c r="E10878" s="21"/>
      <c r="F10878" s="21"/>
      <c r="G10878" s="21"/>
    </row>
    <row r="10880">
      <c r="C10880" s="18"/>
      <c r="D10880" s="24" t="s">
        <v>6775</v>
      </c>
      <c r="E10880" s="24"/>
      <c r="F10880" s="24"/>
      <c r="G10880" s="24"/>
    </row>
    <row r="10881">
      <c r="C10881" s="1" t="s">
        <v>6774</v>
      </c>
      <c r="D10881" s="1" t="s">
        <v>1554</v>
      </c>
      <c r="E10881" s="1" t="s">
        <v>314</v>
      </c>
      <c r="F10881" s="1" t="s">
        <v>1548</v>
      </c>
      <c r="G10881" s="1" t="s">
        <v>1558</v>
      </c>
    </row>
    <row r="10882" s="1" customFormat="1" ht="47.25" customHeight="1">
      <c r="C10882" s="25" t="s">
        <v>6778</v>
      </c>
      <c r="D10882" s="25"/>
      <c r="E10882" s="25"/>
      <c r="F10882" s="25"/>
      <c r="G10882" s="25"/>
    </row>
    <row r="10883" s="1" customFormat="1" ht="100" customHeight="1">
      <c r="C10883" s="21" t="s">
        <v>6776</v>
      </c>
      <c r="D10883" s="21"/>
      <c r="E10883" s="21"/>
      <c r="F10883" s="21"/>
      <c r="G10883" s="21"/>
    </row>
    <row r="10884" s="1" customFormat="1" ht="100" customHeight="1">
      <c r="C10884" s="21" t="s">
        <v>314</v>
      </c>
      <c r="D10884" s="21"/>
      <c r="E10884" s="21"/>
      <c r="F10884" s="21"/>
      <c r="G10884" s="21"/>
    </row>
    <row r="10885" s="1" customFormat="1" ht="100" customHeight="1">
      <c r="C10885" s="21" t="s">
        <v>314</v>
      </c>
      <c r="D10885" s="21"/>
      <c r="E10885" s="21"/>
      <c r="F10885" s="21"/>
      <c r="G10885" s="21"/>
    </row>
    <row r="10886" s="1" customFormat="1" ht="100" customHeight="1">
      <c r="C10886" s="21" t="s">
        <v>6635</v>
      </c>
      <c r="D10886" s="21"/>
      <c r="E10886" s="21"/>
      <c r="F10886" s="21"/>
      <c r="G10886" s="21"/>
    </row>
    <row r="10887" s="1" customFormat="1" ht="100" customHeight="1">
      <c r="C10887" s="21" t="s">
        <v>6777</v>
      </c>
      <c r="D10887" s="21"/>
      <c r="E10887" s="21"/>
      <c r="F10887" s="21"/>
      <c r="G10887" s="21"/>
    </row>
    <row r="10888" s="1" customFormat="1" ht="250" customHeight="1">
      <c r="C10888" s="21" t="s">
        <v>6779</v>
      </c>
      <c r="D10888" s="21"/>
      <c r="E10888" s="21"/>
      <c r="F10888" s="21"/>
      <c r="G10888" s="21"/>
    </row>
    <row r="10889" s="1" customFormat="1" ht="100" customHeight="1">
      <c r="C10889" s="21" t="s">
        <v>6780</v>
      </c>
      <c r="D10889" s="21"/>
      <c r="E10889" s="21"/>
      <c r="F10889" s="21"/>
      <c r="G10889" s="21"/>
    </row>
    <row r="10891">
      <c r="C10891" s="18"/>
      <c r="D10891" s="24" t="s">
        <v>6782</v>
      </c>
      <c r="E10891" s="24"/>
      <c r="F10891" s="24"/>
      <c r="G10891" s="24"/>
    </row>
    <row r="10892">
      <c r="C10892" s="1" t="s">
        <v>6781</v>
      </c>
      <c r="D10892" s="1" t="s">
        <v>1554</v>
      </c>
      <c r="E10892" s="1" t="s">
        <v>314</v>
      </c>
      <c r="F10892" s="1" t="s">
        <v>1548</v>
      </c>
      <c r="G10892" s="1" t="s">
        <v>1558</v>
      </c>
    </row>
    <row r="10893" s="1" customFormat="1" ht="47.25" customHeight="1">
      <c r="C10893" s="25" t="s">
        <v>6778</v>
      </c>
      <c r="D10893" s="25"/>
      <c r="E10893" s="25"/>
      <c r="F10893" s="25"/>
      <c r="G10893" s="25"/>
    </row>
    <row r="10894" s="1" customFormat="1" ht="100" customHeight="1">
      <c r="C10894" s="21" t="s">
        <v>6783</v>
      </c>
      <c r="D10894" s="21"/>
      <c r="E10894" s="21"/>
      <c r="F10894" s="21"/>
      <c r="G10894" s="21"/>
    </row>
    <row r="10895" s="1" customFormat="1" ht="100" customHeight="1">
      <c r="C10895" s="21" t="s">
        <v>314</v>
      </c>
      <c r="D10895" s="21"/>
      <c r="E10895" s="21"/>
      <c r="F10895" s="21"/>
      <c r="G10895" s="21"/>
    </row>
    <row r="10896" s="1" customFormat="1" ht="100" customHeight="1">
      <c r="C10896" s="21" t="s">
        <v>314</v>
      </c>
      <c r="D10896" s="21"/>
      <c r="E10896" s="21"/>
      <c r="F10896" s="21"/>
      <c r="G10896" s="21"/>
    </row>
    <row r="10897" s="1" customFormat="1" ht="100" customHeight="1">
      <c r="C10897" s="21" t="s">
        <v>6635</v>
      </c>
      <c r="D10897" s="21"/>
      <c r="E10897" s="21"/>
      <c r="F10897" s="21"/>
      <c r="G10897" s="21"/>
    </row>
    <row r="10898" s="1" customFormat="1" ht="100" customHeight="1">
      <c r="C10898" s="21" t="s">
        <v>314</v>
      </c>
      <c r="D10898" s="21"/>
      <c r="E10898" s="21"/>
      <c r="F10898" s="21"/>
      <c r="G10898" s="21"/>
    </row>
    <row r="10899" s="1" customFormat="1" ht="250" customHeight="1">
      <c r="C10899" s="21" t="s">
        <v>6779</v>
      </c>
      <c r="D10899" s="21"/>
      <c r="E10899" s="21"/>
      <c r="F10899" s="21"/>
      <c r="G10899" s="21"/>
    </row>
    <row r="10900" s="1" customFormat="1" ht="100" customHeight="1">
      <c r="C10900" s="21" t="s">
        <v>6780</v>
      </c>
      <c r="D10900" s="21"/>
      <c r="E10900" s="21"/>
      <c r="F10900" s="21"/>
      <c r="G10900" s="21"/>
    </row>
    <row r="10902">
      <c r="C10902" s="18"/>
      <c r="D10902" s="24" t="s">
        <v>6785</v>
      </c>
      <c r="E10902" s="24"/>
      <c r="F10902" s="24"/>
      <c r="G10902" s="24"/>
    </row>
    <row r="10903">
      <c r="C10903" s="1" t="s">
        <v>6784</v>
      </c>
      <c r="D10903" s="1" t="s">
        <v>1554</v>
      </c>
      <c r="E10903" s="1" t="s">
        <v>314</v>
      </c>
      <c r="F10903" s="1" t="s">
        <v>1548</v>
      </c>
      <c r="G10903" s="1" t="s">
        <v>1558</v>
      </c>
    </row>
    <row r="10904" s="1" customFormat="1" ht="47.25" customHeight="1">
      <c r="C10904" s="25" t="s">
        <v>6778</v>
      </c>
      <c r="D10904" s="25"/>
      <c r="E10904" s="25"/>
      <c r="F10904" s="25"/>
      <c r="G10904" s="25"/>
    </row>
    <row r="10905" s="1" customFormat="1" ht="100" customHeight="1">
      <c r="C10905" s="21" t="s">
        <v>6786</v>
      </c>
      <c r="D10905" s="21"/>
      <c r="E10905" s="21"/>
      <c r="F10905" s="21"/>
      <c r="G10905" s="21"/>
    </row>
    <row r="10906" s="1" customFormat="1" ht="100" customHeight="1">
      <c r="C10906" s="21" t="s">
        <v>314</v>
      </c>
      <c r="D10906" s="21"/>
      <c r="E10906" s="21"/>
      <c r="F10906" s="21"/>
      <c r="G10906" s="21"/>
    </row>
    <row r="10907" s="1" customFormat="1" ht="100" customHeight="1">
      <c r="C10907" s="21" t="s">
        <v>314</v>
      </c>
      <c r="D10907" s="21"/>
      <c r="E10907" s="21"/>
      <c r="F10907" s="21"/>
      <c r="G10907" s="21"/>
    </row>
    <row r="10908" s="1" customFormat="1" ht="100" customHeight="1">
      <c r="C10908" s="21" t="s">
        <v>6635</v>
      </c>
      <c r="D10908" s="21"/>
      <c r="E10908" s="21"/>
      <c r="F10908" s="21"/>
      <c r="G10908" s="21"/>
    </row>
    <row r="10909" s="1" customFormat="1" ht="100" customHeight="1">
      <c r="C10909" s="21" t="s">
        <v>314</v>
      </c>
      <c r="D10909" s="21"/>
      <c r="E10909" s="21"/>
      <c r="F10909" s="21"/>
      <c r="G10909" s="21"/>
    </row>
    <row r="10910" s="1" customFormat="1" ht="250" customHeight="1">
      <c r="C10910" s="21" t="s">
        <v>6779</v>
      </c>
      <c r="D10910" s="21"/>
      <c r="E10910" s="21"/>
      <c r="F10910" s="21"/>
      <c r="G10910" s="21"/>
    </row>
    <row r="10911" s="1" customFormat="1" ht="100" customHeight="1">
      <c r="C10911" s="21" t="s">
        <v>6780</v>
      </c>
      <c r="D10911" s="21"/>
      <c r="E10911" s="21"/>
      <c r="F10911" s="21"/>
      <c r="G10911" s="21"/>
    </row>
    <row r="10913">
      <c r="C10913" s="18"/>
      <c r="D10913" s="24" t="s">
        <v>6788</v>
      </c>
      <c r="E10913" s="24"/>
      <c r="F10913" s="24"/>
      <c r="G10913" s="24"/>
    </row>
    <row r="10914">
      <c r="C10914" s="1" t="s">
        <v>6787</v>
      </c>
      <c r="D10914" s="1" t="s">
        <v>1554</v>
      </c>
      <c r="E10914" s="1" t="s">
        <v>314</v>
      </c>
      <c r="F10914" s="1" t="s">
        <v>1548</v>
      </c>
      <c r="G10914" s="1" t="s">
        <v>1558</v>
      </c>
    </row>
    <row r="10915" s="1" customFormat="1" ht="47.25" customHeight="1">
      <c r="C10915" s="25" t="s">
        <v>6791</v>
      </c>
      <c r="D10915" s="25"/>
      <c r="E10915" s="25"/>
      <c r="F10915" s="25"/>
      <c r="G10915" s="25"/>
    </row>
    <row r="10916" s="1" customFormat="1" ht="100" customHeight="1">
      <c r="C10916" s="21" t="s">
        <v>6790</v>
      </c>
      <c r="D10916" s="21"/>
      <c r="E10916" s="21"/>
      <c r="F10916" s="21"/>
      <c r="G10916" s="21"/>
    </row>
    <row r="10917" s="1" customFormat="1" ht="100" customHeight="1">
      <c r="C10917" s="21" t="s">
        <v>314</v>
      </c>
      <c r="D10917" s="21"/>
      <c r="E10917" s="21"/>
      <c r="F10917" s="21"/>
      <c r="G10917" s="21"/>
    </row>
    <row r="10918" s="1" customFormat="1" ht="100" customHeight="1">
      <c r="C10918" s="21" t="s">
        <v>314</v>
      </c>
      <c r="D10918" s="21"/>
      <c r="E10918" s="21"/>
      <c r="F10918" s="21"/>
      <c r="G10918" s="21"/>
    </row>
    <row r="10919" s="1" customFormat="1" ht="100" customHeight="1">
      <c r="C10919" s="21" t="s">
        <v>314</v>
      </c>
      <c r="D10919" s="21"/>
      <c r="E10919" s="21"/>
      <c r="F10919" s="21"/>
      <c r="G10919" s="21"/>
    </row>
    <row r="10920" s="1" customFormat="1" ht="100" customHeight="1">
      <c r="C10920" s="21" t="s">
        <v>314</v>
      </c>
      <c r="D10920" s="21"/>
      <c r="E10920" s="21"/>
      <c r="F10920" s="21"/>
      <c r="G10920" s="21"/>
    </row>
    <row r="10921" s="1" customFormat="1" ht="250" customHeight="1">
      <c r="C10921" s="21" t="s">
        <v>6792</v>
      </c>
      <c r="D10921" s="21"/>
      <c r="E10921" s="21"/>
      <c r="F10921" s="21"/>
      <c r="G10921" s="21"/>
    </row>
    <row r="10922" s="1" customFormat="1" ht="100" customHeight="1">
      <c r="C10922" s="21" t="s">
        <v>314</v>
      </c>
      <c r="D10922" s="21"/>
      <c r="E10922" s="21"/>
      <c r="F10922" s="21"/>
      <c r="G10922" s="21"/>
    </row>
    <row r="10924">
      <c r="C10924" s="18"/>
      <c r="D10924" s="24" t="s">
        <v>6824</v>
      </c>
      <c r="E10924" s="24"/>
      <c r="F10924" s="24"/>
      <c r="G10924" s="24"/>
    </row>
    <row r="10925">
      <c r="C10925" s="1" t="s">
        <v>6823</v>
      </c>
      <c r="D10925" s="1" t="s">
        <v>1554</v>
      </c>
      <c r="E10925" s="1" t="s">
        <v>314</v>
      </c>
      <c r="F10925" s="1" t="s">
        <v>1548</v>
      </c>
      <c r="G10925" s="1" t="s">
        <v>314</v>
      </c>
    </row>
    <row r="10926" s="1" customFormat="1" ht="47.25" customHeight="1">
      <c r="C10926" s="25" t="s">
        <v>6826</v>
      </c>
      <c r="D10926" s="25"/>
      <c r="E10926" s="25"/>
      <c r="F10926" s="25"/>
      <c r="G10926" s="25"/>
    </row>
    <row r="10927" s="1" customFormat="1" ht="100" customHeight="1">
      <c r="C10927" s="21" t="s">
        <v>6825</v>
      </c>
      <c r="D10927" s="21"/>
      <c r="E10927" s="21"/>
      <c r="F10927" s="21"/>
      <c r="G10927" s="21"/>
    </row>
    <row r="10928" s="1" customFormat="1" ht="100" customHeight="1">
      <c r="C10928" s="21" t="s">
        <v>314</v>
      </c>
      <c r="D10928" s="21"/>
      <c r="E10928" s="21"/>
      <c r="F10928" s="21"/>
      <c r="G10928" s="21"/>
    </row>
    <row r="10929" s="1" customFormat="1" ht="100" customHeight="1">
      <c r="C10929" s="21" t="s">
        <v>314</v>
      </c>
      <c r="D10929" s="21"/>
      <c r="E10929" s="21"/>
      <c r="F10929" s="21"/>
      <c r="G10929" s="21"/>
    </row>
    <row r="10930" s="1" customFormat="1" ht="100" customHeight="1">
      <c r="C10930" s="21" t="s">
        <v>314</v>
      </c>
      <c r="D10930" s="21"/>
      <c r="E10930" s="21"/>
      <c r="F10930" s="21"/>
      <c r="G10930" s="21"/>
    </row>
    <row r="10931" s="1" customFormat="1" ht="100" customHeight="1">
      <c r="C10931" s="21" t="s">
        <v>314</v>
      </c>
      <c r="D10931" s="21"/>
      <c r="E10931" s="21"/>
      <c r="F10931" s="21"/>
      <c r="G10931" s="21"/>
    </row>
    <row r="10932" s="1" customFormat="1" ht="250" customHeight="1">
      <c r="C10932" s="21" t="s">
        <v>6827</v>
      </c>
      <c r="D10932" s="21"/>
      <c r="E10932" s="21"/>
      <c r="F10932" s="21"/>
      <c r="G10932" s="21"/>
    </row>
    <row r="10933" s="1" customFormat="1" ht="100" customHeight="1">
      <c r="C10933" s="21" t="s">
        <v>314</v>
      </c>
      <c r="D10933" s="21"/>
      <c r="E10933" s="21"/>
      <c r="F10933" s="21"/>
      <c r="G10933" s="21"/>
    </row>
    <row r="10935">
      <c r="C10935" s="18"/>
      <c r="D10935" s="24" t="s">
        <v>6829</v>
      </c>
      <c r="E10935" s="24"/>
      <c r="F10935" s="24"/>
      <c r="G10935" s="24"/>
    </row>
    <row r="10936">
      <c r="C10936" s="1" t="s">
        <v>6828</v>
      </c>
      <c r="D10936" s="1" t="s">
        <v>1554</v>
      </c>
      <c r="E10936" s="1" t="s">
        <v>314</v>
      </c>
      <c r="F10936" s="1" t="s">
        <v>1548</v>
      </c>
      <c r="G10936" s="1" t="s">
        <v>314</v>
      </c>
    </row>
    <row r="10937" s="1" customFormat="1" ht="47.25" customHeight="1">
      <c r="C10937" s="25" t="s">
        <v>6826</v>
      </c>
      <c r="D10937" s="25"/>
      <c r="E10937" s="25"/>
      <c r="F10937" s="25"/>
      <c r="G10937" s="25"/>
    </row>
    <row r="10938" s="1" customFormat="1" ht="100" customHeight="1">
      <c r="C10938" s="21" t="s">
        <v>6825</v>
      </c>
      <c r="D10938" s="21"/>
      <c r="E10938" s="21"/>
      <c r="F10938" s="21"/>
      <c r="G10938" s="21"/>
    </row>
    <row r="10939" s="1" customFormat="1" ht="100" customHeight="1">
      <c r="C10939" s="21" t="s">
        <v>314</v>
      </c>
      <c r="D10939" s="21"/>
      <c r="E10939" s="21"/>
      <c r="F10939" s="21"/>
      <c r="G10939" s="21"/>
    </row>
    <row r="10940" s="1" customFormat="1" ht="100" customHeight="1">
      <c r="C10940" s="21" t="s">
        <v>314</v>
      </c>
      <c r="D10940" s="21"/>
      <c r="E10940" s="21"/>
      <c r="F10940" s="21"/>
      <c r="G10940" s="21"/>
    </row>
    <row r="10941" s="1" customFormat="1" ht="100" customHeight="1">
      <c r="C10941" s="21" t="s">
        <v>314</v>
      </c>
      <c r="D10941" s="21"/>
      <c r="E10941" s="21"/>
      <c r="F10941" s="21"/>
      <c r="G10941" s="21"/>
    </row>
    <row r="10942" s="1" customFormat="1" ht="100" customHeight="1">
      <c r="C10942" s="21" t="s">
        <v>314</v>
      </c>
      <c r="D10942" s="21"/>
      <c r="E10942" s="21"/>
      <c r="F10942" s="21"/>
      <c r="G10942" s="21"/>
    </row>
    <row r="10943" s="1" customFormat="1" ht="250" customHeight="1">
      <c r="C10943" s="21" t="s">
        <v>6827</v>
      </c>
      <c r="D10943" s="21"/>
      <c r="E10943" s="21"/>
      <c r="F10943" s="21"/>
      <c r="G10943" s="21"/>
    </row>
    <row r="10944" s="1" customFormat="1" ht="100" customHeight="1">
      <c r="C10944" s="21" t="s">
        <v>314</v>
      </c>
      <c r="D10944" s="21"/>
      <c r="E10944" s="21"/>
      <c r="F10944" s="21"/>
      <c r="G10944" s="21"/>
    </row>
    <row r="10946">
      <c r="C10946" s="18"/>
      <c r="D10946" s="24" t="s">
        <v>6831</v>
      </c>
      <c r="E10946" s="24"/>
      <c r="F10946" s="24"/>
      <c r="G10946" s="24"/>
    </row>
    <row r="10947">
      <c r="C10947" s="1" t="s">
        <v>6830</v>
      </c>
      <c r="D10947" s="1" t="s">
        <v>1554</v>
      </c>
      <c r="E10947" s="1" t="s">
        <v>314</v>
      </c>
      <c r="F10947" s="1" t="s">
        <v>1548</v>
      </c>
      <c r="G10947" s="1" t="s">
        <v>314</v>
      </c>
    </row>
    <row r="10948" s="1" customFormat="1" ht="47.25" customHeight="1">
      <c r="C10948" s="25" t="s">
        <v>6826</v>
      </c>
      <c r="D10948" s="25"/>
      <c r="E10948" s="25"/>
      <c r="F10948" s="25"/>
      <c r="G10948" s="25"/>
    </row>
    <row r="10949" s="1" customFormat="1" ht="100" customHeight="1">
      <c r="C10949" s="21" t="s">
        <v>6825</v>
      </c>
      <c r="D10949" s="21"/>
      <c r="E10949" s="21"/>
      <c r="F10949" s="21"/>
      <c r="G10949" s="21"/>
    </row>
    <row r="10950" s="1" customFormat="1" ht="100" customHeight="1">
      <c r="C10950" s="21" t="s">
        <v>314</v>
      </c>
      <c r="D10950" s="21"/>
      <c r="E10950" s="21"/>
      <c r="F10950" s="21"/>
      <c r="G10950" s="21"/>
    </row>
    <row r="10951" s="1" customFormat="1" ht="100" customHeight="1">
      <c r="C10951" s="21" t="s">
        <v>314</v>
      </c>
      <c r="D10951" s="21"/>
      <c r="E10951" s="21"/>
      <c r="F10951" s="21"/>
      <c r="G10951" s="21"/>
    </row>
    <row r="10952" s="1" customFormat="1" ht="100" customHeight="1">
      <c r="C10952" s="21" t="s">
        <v>314</v>
      </c>
      <c r="D10952" s="21"/>
      <c r="E10952" s="21"/>
      <c r="F10952" s="21"/>
      <c r="G10952" s="21"/>
    </row>
    <row r="10953" s="1" customFormat="1" ht="100" customHeight="1">
      <c r="C10953" s="21" t="s">
        <v>314</v>
      </c>
      <c r="D10953" s="21"/>
      <c r="E10953" s="21"/>
      <c r="F10953" s="21"/>
      <c r="G10953" s="21"/>
    </row>
    <row r="10954" s="1" customFormat="1" ht="250" customHeight="1">
      <c r="C10954" s="21" t="s">
        <v>6827</v>
      </c>
      <c r="D10954" s="21"/>
      <c r="E10954" s="21"/>
      <c r="F10954" s="21"/>
      <c r="G10954" s="21"/>
    </row>
    <row r="10955" s="1" customFormat="1" ht="100" customHeight="1">
      <c r="C10955" s="21" t="s">
        <v>314</v>
      </c>
      <c r="D10955" s="21"/>
      <c r="E10955" s="21"/>
      <c r="F10955" s="21"/>
      <c r="G10955" s="21"/>
    </row>
    <row r="10957">
      <c r="C10957" s="18"/>
      <c r="D10957" s="24" t="s">
        <v>6833</v>
      </c>
      <c r="E10957" s="24"/>
      <c r="F10957" s="24"/>
      <c r="G10957" s="24"/>
    </row>
    <row r="10958">
      <c r="C10958" s="1" t="s">
        <v>6832</v>
      </c>
      <c r="D10958" s="1" t="s">
        <v>1554</v>
      </c>
      <c r="E10958" s="1" t="s">
        <v>314</v>
      </c>
      <c r="F10958" s="1" t="s">
        <v>1548</v>
      </c>
      <c r="G10958" s="1" t="s">
        <v>314</v>
      </c>
    </row>
    <row r="10959" s="1" customFormat="1" ht="47.25" customHeight="1">
      <c r="C10959" s="25" t="s">
        <v>6826</v>
      </c>
      <c r="D10959" s="25"/>
      <c r="E10959" s="25"/>
      <c r="F10959" s="25"/>
      <c r="G10959" s="25"/>
    </row>
    <row r="10960" s="1" customFormat="1" ht="100" customHeight="1">
      <c r="C10960" s="21" t="s">
        <v>6825</v>
      </c>
      <c r="D10960" s="21"/>
      <c r="E10960" s="21"/>
      <c r="F10960" s="21"/>
      <c r="G10960" s="21"/>
    </row>
    <row r="10961" s="1" customFormat="1" ht="100" customHeight="1">
      <c r="C10961" s="21" t="s">
        <v>314</v>
      </c>
      <c r="D10961" s="21"/>
      <c r="E10961" s="21"/>
      <c r="F10961" s="21"/>
      <c r="G10961" s="21"/>
    </row>
    <row r="10962" s="1" customFormat="1" ht="100" customHeight="1">
      <c r="C10962" s="21" t="s">
        <v>314</v>
      </c>
      <c r="D10962" s="21"/>
      <c r="E10962" s="21"/>
      <c r="F10962" s="21"/>
      <c r="G10962" s="21"/>
    </row>
    <row r="10963" s="1" customFormat="1" ht="100" customHeight="1">
      <c r="C10963" s="21" t="s">
        <v>314</v>
      </c>
      <c r="D10963" s="21"/>
      <c r="E10963" s="21"/>
      <c r="F10963" s="21"/>
      <c r="G10963" s="21"/>
    </row>
    <row r="10964" s="1" customFormat="1" ht="100" customHeight="1">
      <c r="C10964" s="21" t="s">
        <v>314</v>
      </c>
      <c r="D10964" s="21"/>
      <c r="E10964" s="21"/>
      <c r="F10964" s="21"/>
      <c r="G10964" s="21"/>
    </row>
    <row r="10965" s="1" customFormat="1" ht="250" customHeight="1">
      <c r="C10965" s="21" t="s">
        <v>6827</v>
      </c>
      <c r="D10965" s="21"/>
      <c r="E10965" s="21"/>
      <c r="F10965" s="21"/>
      <c r="G10965" s="21"/>
    </row>
    <row r="10966" s="1" customFormat="1" ht="100" customHeight="1">
      <c r="C10966" s="21" t="s">
        <v>314</v>
      </c>
      <c r="D10966" s="21"/>
      <c r="E10966" s="21"/>
      <c r="F10966" s="21"/>
      <c r="G10966" s="21"/>
    </row>
    <row r="10968">
      <c r="C10968" s="18"/>
      <c r="D10968" s="24" t="s">
        <v>6835</v>
      </c>
      <c r="E10968" s="24"/>
      <c r="F10968" s="24"/>
      <c r="G10968" s="24"/>
    </row>
    <row r="10969">
      <c r="C10969" s="1" t="s">
        <v>6834</v>
      </c>
      <c r="D10969" s="1" t="s">
        <v>1554</v>
      </c>
      <c r="E10969" s="1" t="s">
        <v>314</v>
      </c>
      <c r="F10969" s="1" t="s">
        <v>1548</v>
      </c>
      <c r="G10969" s="1" t="s">
        <v>1558</v>
      </c>
    </row>
    <row r="10970" s="1" customFormat="1" ht="47.25" customHeight="1">
      <c r="C10970" s="25" t="s">
        <v>6826</v>
      </c>
      <c r="D10970" s="25"/>
      <c r="E10970" s="25"/>
      <c r="F10970" s="25"/>
      <c r="G10970" s="25"/>
    </row>
    <row r="10971" s="1" customFormat="1" ht="100" customHeight="1">
      <c r="C10971" s="21" t="s">
        <v>6825</v>
      </c>
      <c r="D10971" s="21"/>
      <c r="E10971" s="21"/>
      <c r="F10971" s="21"/>
      <c r="G10971" s="21"/>
    </row>
    <row r="10972" s="1" customFormat="1" ht="100" customHeight="1">
      <c r="C10972" s="21" t="s">
        <v>314</v>
      </c>
      <c r="D10972" s="21"/>
      <c r="E10972" s="21"/>
      <c r="F10972" s="21"/>
      <c r="G10972" s="21"/>
    </row>
    <row r="10973" s="1" customFormat="1" ht="100" customHeight="1">
      <c r="C10973" s="21" t="s">
        <v>314</v>
      </c>
      <c r="D10973" s="21"/>
      <c r="E10973" s="21"/>
      <c r="F10973" s="21"/>
      <c r="G10973" s="21"/>
    </row>
    <row r="10974" s="1" customFormat="1" ht="100" customHeight="1">
      <c r="C10974" s="21" t="s">
        <v>314</v>
      </c>
      <c r="D10974" s="21"/>
      <c r="E10974" s="21"/>
      <c r="F10974" s="21"/>
      <c r="G10974" s="21"/>
    </row>
    <row r="10975" s="1" customFormat="1" ht="100" customHeight="1">
      <c r="C10975" s="21" t="s">
        <v>314</v>
      </c>
      <c r="D10975" s="21"/>
      <c r="E10975" s="21"/>
      <c r="F10975" s="21"/>
      <c r="G10975" s="21"/>
    </row>
    <row r="10976" s="1" customFormat="1" ht="250" customHeight="1">
      <c r="C10976" s="21" t="s">
        <v>6827</v>
      </c>
      <c r="D10976" s="21"/>
      <c r="E10976" s="21"/>
      <c r="F10976" s="21"/>
      <c r="G10976" s="21"/>
    </row>
    <row r="10977" s="1" customFormat="1" ht="100" customHeight="1">
      <c r="C10977" s="21" t="s">
        <v>314</v>
      </c>
      <c r="D10977" s="21"/>
      <c r="E10977" s="21"/>
      <c r="F10977" s="21"/>
      <c r="G10977" s="21"/>
    </row>
    <row r="10979">
      <c r="C10979" s="18"/>
      <c r="D10979" s="24" t="s">
        <v>6837</v>
      </c>
      <c r="E10979" s="24"/>
      <c r="F10979" s="24"/>
      <c r="G10979" s="24"/>
    </row>
    <row r="10980">
      <c r="C10980" s="1" t="s">
        <v>6836</v>
      </c>
      <c r="D10980" s="1" t="s">
        <v>1554</v>
      </c>
      <c r="E10980" s="1" t="s">
        <v>314</v>
      </c>
      <c r="F10980" s="1" t="s">
        <v>1548</v>
      </c>
      <c r="G10980" s="1" t="s">
        <v>1558</v>
      </c>
    </row>
    <row r="10981" s="1" customFormat="1" ht="47.25" customHeight="1">
      <c r="C10981" s="25" t="s">
        <v>5466</v>
      </c>
      <c r="D10981" s="25"/>
      <c r="E10981" s="25"/>
      <c r="F10981" s="25"/>
      <c r="G10981" s="25"/>
    </row>
    <row r="10982" s="1" customFormat="1" ht="100" customHeight="1">
      <c r="C10982" s="21" t="s">
        <v>6838</v>
      </c>
      <c r="D10982" s="21"/>
      <c r="E10982" s="21"/>
      <c r="F10982" s="21"/>
      <c r="G10982" s="21"/>
    </row>
    <row r="10983" s="1" customFormat="1" ht="100" customHeight="1">
      <c r="C10983" s="21" t="s">
        <v>314</v>
      </c>
      <c r="D10983" s="21"/>
      <c r="E10983" s="21"/>
      <c r="F10983" s="21"/>
      <c r="G10983" s="21"/>
    </row>
    <row r="10984" s="1" customFormat="1" ht="100" customHeight="1">
      <c r="C10984" s="21" t="s">
        <v>314</v>
      </c>
      <c r="D10984" s="21"/>
      <c r="E10984" s="21"/>
      <c r="F10984" s="21"/>
      <c r="G10984" s="21"/>
    </row>
    <row r="10985" s="1" customFormat="1" ht="100" customHeight="1">
      <c r="C10985" s="21" t="s">
        <v>314</v>
      </c>
      <c r="D10985" s="21"/>
      <c r="E10985" s="21"/>
      <c r="F10985" s="21"/>
      <c r="G10985" s="21"/>
    </row>
    <row r="10986" s="1" customFormat="1" ht="100" customHeight="1">
      <c r="C10986" s="21" t="s">
        <v>314</v>
      </c>
      <c r="D10986" s="21"/>
      <c r="E10986" s="21"/>
      <c r="F10986" s="21"/>
      <c r="G10986" s="21"/>
    </row>
    <row r="10987" s="1" customFormat="1" ht="250" customHeight="1">
      <c r="C10987" s="21" t="s">
        <v>314</v>
      </c>
      <c r="D10987" s="21"/>
      <c r="E10987" s="21"/>
      <c r="F10987" s="21"/>
      <c r="G10987" s="21"/>
    </row>
    <row r="10988" s="1" customFormat="1" ht="100" customHeight="1">
      <c r="C10988" s="21" t="s">
        <v>314</v>
      </c>
      <c r="D10988" s="21"/>
      <c r="E10988" s="21"/>
      <c r="F10988" s="21"/>
      <c r="G10988" s="21"/>
    </row>
    <row r="10989">
      <c r="C10989" s="23" t="s">
        <v>6608</v>
      </c>
      <c r="D10989" s="23"/>
      <c r="E10989" s="23"/>
      <c r="F10989" s="23"/>
      <c r="G10989" s="23"/>
    </row>
    <row r="10991">
      <c r="C10991" s="18"/>
      <c r="D10991" s="24" t="s">
        <v>6609</v>
      </c>
      <c r="E10991" s="24"/>
      <c r="F10991" s="24"/>
      <c r="G10991" s="24"/>
    </row>
    <row r="10992">
      <c r="C10992" s="1" t="s">
        <v>6607</v>
      </c>
      <c r="D10992" s="1" t="s">
        <v>1554</v>
      </c>
      <c r="E10992" s="1" t="s">
        <v>314</v>
      </c>
      <c r="F10992" s="1" t="s">
        <v>1548</v>
      </c>
      <c r="G10992" s="1" t="s">
        <v>314</v>
      </c>
    </row>
    <row r="10993" s="1" customFormat="1" ht="47.25" customHeight="1">
      <c r="C10993" s="25" t="s">
        <v>6611</v>
      </c>
      <c r="D10993" s="25"/>
      <c r="E10993" s="25"/>
      <c r="F10993" s="25"/>
      <c r="G10993" s="25"/>
    </row>
    <row r="10994" s="1" customFormat="1" ht="100" customHeight="1">
      <c r="C10994" s="21" t="s">
        <v>6610</v>
      </c>
      <c r="D10994" s="21"/>
      <c r="E10994" s="21"/>
      <c r="F10994" s="21"/>
      <c r="G10994" s="21"/>
    </row>
    <row r="10995" s="1" customFormat="1" ht="100" customHeight="1">
      <c r="C10995" s="21" t="s">
        <v>314</v>
      </c>
      <c r="D10995" s="21"/>
      <c r="E10995" s="21"/>
      <c r="F10995" s="21"/>
      <c r="G10995" s="21"/>
    </row>
    <row r="10996" s="1" customFormat="1" ht="100" customHeight="1">
      <c r="C10996" s="21" t="s">
        <v>314</v>
      </c>
      <c r="D10996" s="21"/>
      <c r="E10996" s="21"/>
      <c r="F10996" s="21"/>
      <c r="G10996" s="21"/>
    </row>
    <row r="10997" s="1" customFormat="1" ht="100" customHeight="1">
      <c r="C10997" s="21" t="s">
        <v>314</v>
      </c>
      <c r="D10997" s="21"/>
      <c r="E10997" s="21"/>
      <c r="F10997" s="21"/>
      <c r="G10997" s="21"/>
    </row>
    <row r="10998" s="1" customFormat="1" ht="100" customHeight="1">
      <c r="C10998" s="21" t="s">
        <v>314</v>
      </c>
      <c r="D10998" s="21"/>
      <c r="E10998" s="21"/>
      <c r="F10998" s="21"/>
      <c r="G10998" s="21"/>
    </row>
    <row r="10999" s="1" customFormat="1" ht="250" customHeight="1">
      <c r="C10999" s="21" t="s">
        <v>314</v>
      </c>
      <c r="D10999" s="21"/>
      <c r="E10999" s="21"/>
      <c r="F10999" s="21"/>
      <c r="G10999" s="21"/>
    </row>
    <row r="11000" s="1" customFormat="1" ht="100" customHeight="1">
      <c r="C11000" s="21" t="s">
        <v>314</v>
      </c>
      <c r="D11000" s="21"/>
      <c r="E11000" s="21"/>
      <c r="F11000" s="21"/>
      <c r="G11000" s="21"/>
    </row>
    <row r="11002">
      <c r="C11002" s="18"/>
      <c r="D11002" s="24" t="s">
        <v>6613</v>
      </c>
      <c r="E11002" s="24"/>
      <c r="F11002" s="24"/>
      <c r="G11002" s="24"/>
    </row>
    <row r="11003">
      <c r="C11003" s="1" t="s">
        <v>6612</v>
      </c>
      <c r="D11003" s="1" t="s">
        <v>1554</v>
      </c>
      <c r="E11003" s="1" t="s">
        <v>314</v>
      </c>
      <c r="F11003" s="1" t="s">
        <v>1548</v>
      </c>
      <c r="G11003" s="1" t="s">
        <v>314</v>
      </c>
    </row>
    <row r="11004" s="1" customFormat="1" ht="47.25" customHeight="1">
      <c r="C11004" s="25" t="s">
        <v>6611</v>
      </c>
      <c r="D11004" s="25"/>
      <c r="E11004" s="25"/>
      <c r="F11004" s="25"/>
      <c r="G11004" s="25"/>
    </row>
    <row r="11005" s="1" customFormat="1" ht="100" customHeight="1">
      <c r="C11005" s="21" t="s">
        <v>6614</v>
      </c>
      <c r="D11005" s="21"/>
      <c r="E11005" s="21"/>
      <c r="F11005" s="21"/>
      <c r="G11005" s="21"/>
    </row>
    <row r="11006" s="1" customFormat="1" ht="100" customHeight="1">
      <c r="C11006" s="21" t="s">
        <v>314</v>
      </c>
      <c r="D11006" s="21"/>
      <c r="E11006" s="21"/>
      <c r="F11006" s="21"/>
      <c r="G11006" s="21"/>
    </row>
    <row r="11007" s="1" customFormat="1" ht="100" customHeight="1">
      <c r="C11007" s="21" t="s">
        <v>314</v>
      </c>
      <c r="D11007" s="21"/>
      <c r="E11007" s="21"/>
      <c r="F11007" s="21"/>
      <c r="G11007" s="21"/>
    </row>
    <row r="11008" s="1" customFormat="1" ht="100" customHeight="1">
      <c r="C11008" s="21" t="s">
        <v>314</v>
      </c>
      <c r="D11008" s="21"/>
      <c r="E11008" s="21"/>
      <c r="F11008" s="21"/>
      <c r="G11008" s="21"/>
    </row>
    <row r="11009" s="1" customFormat="1" ht="100" customHeight="1">
      <c r="C11009" s="21" t="s">
        <v>314</v>
      </c>
      <c r="D11009" s="21"/>
      <c r="E11009" s="21"/>
      <c r="F11009" s="21"/>
      <c r="G11009" s="21"/>
    </row>
    <row r="11010" s="1" customFormat="1" ht="250" customHeight="1">
      <c r="C11010" s="21" t="s">
        <v>314</v>
      </c>
      <c r="D11010" s="21"/>
      <c r="E11010" s="21"/>
      <c r="F11010" s="21"/>
      <c r="G11010" s="21"/>
    </row>
    <row r="11011" s="1" customFormat="1" ht="100" customHeight="1">
      <c r="C11011" s="21" t="s">
        <v>314</v>
      </c>
      <c r="D11011" s="21"/>
      <c r="E11011" s="21"/>
      <c r="F11011" s="21"/>
      <c r="G11011" s="21"/>
    </row>
    <row r="11013">
      <c r="C11013" s="18"/>
      <c r="D11013" s="24" t="s">
        <v>6616</v>
      </c>
      <c r="E11013" s="24"/>
      <c r="F11013" s="24"/>
      <c r="G11013" s="24"/>
    </row>
    <row r="11014">
      <c r="C11014" s="1" t="s">
        <v>6615</v>
      </c>
      <c r="D11014" s="1" t="s">
        <v>1554</v>
      </c>
      <c r="E11014" s="1" t="s">
        <v>314</v>
      </c>
      <c r="F11014" s="1" t="s">
        <v>1548</v>
      </c>
      <c r="G11014" s="1" t="s">
        <v>1549</v>
      </c>
    </row>
    <row r="11015" s="1" customFormat="1" ht="47.25" customHeight="1">
      <c r="C11015" s="25" t="s">
        <v>6619</v>
      </c>
      <c r="D11015" s="25"/>
      <c r="E11015" s="25"/>
      <c r="F11015" s="25"/>
      <c r="G11015" s="25"/>
    </row>
    <row r="11016" s="1" customFormat="1" ht="100" customHeight="1">
      <c r="C11016" s="21" t="s">
        <v>6617</v>
      </c>
      <c r="D11016" s="21"/>
      <c r="E11016" s="21"/>
      <c r="F11016" s="21"/>
      <c r="G11016" s="21"/>
    </row>
    <row r="11017" s="1" customFormat="1" ht="100" customHeight="1">
      <c r="C11017" s="21" t="s">
        <v>314</v>
      </c>
      <c r="D11017" s="21"/>
      <c r="E11017" s="21"/>
      <c r="F11017" s="21"/>
      <c r="G11017" s="21"/>
    </row>
    <row r="11018" s="1" customFormat="1" ht="100" customHeight="1">
      <c r="C11018" s="21" t="s">
        <v>314</v>
      </c>
      <c r="D11018" s="21"/>
      <c r="E11018" s="21"/>
      <c r="F11018" s="21"/>
      <c r="G11018" s="21"/>
    </row>
    <row r="11019" s="1" customFormat="1" ht="100" customHeight="1">
      <c r="C11019" s="21" t="s">
        <v>314</v>
      </c>
      <c r="D11019" s="21"/>
      <c r="E11019" s="21"/>
      <c r="F11019" s="21"/>
      <c r="G11019" s="21"/>
    </row>
    <row r="11020" s="1" customFormat="1" ht="100" customHeight="1">
      <c r="C11020" s="21" t="s">
        <v>6618</v>
      </c>
      <c r="D11020" s="21"/>
      <c r="E11020" s="21"/>
      <c r="F11020" s="21"/>
      <c r="G11020" s="21"/>
    </row>
    <row r="11021" s="1" customFormat="1" ht="250" customHeight="1">
      <c r="C11021" s="21" t="s">
        <v>314</v>
      </c>
      <c r="D11021" s="21"/>
      <c r="E11021" s="21"/>
      <c r="F11021" s="21"/>
      <c r="G11021" s="21"/>
    </row>
    <row r="11022" s="1" customFormat="1" ht="100" customHeight="1">
      <c r="C11022" s="21" t="s">
        <v>314</v>
      </c>
      <c r="D11022" s="21"/>
      <c r="E11022" s="21"/>
      <c r="F11022" s="21"/>
      <c r="G11022" s="21"/>
    </row>
    <row r="11024">
      <c r="C11024" s="18"/>
      <c r="D11024" s="24" t="s">
        <v>6621</v>
      </c>
      <c r="E11024" s="24"/>
      <c r="F11024" s="24"/>
      <c r="G11024" s="24"/>
    </row>
    <row r="11025">
      <c r="C11025" s="1" t="s">
        <v>6620</v>
      </c>
      <c r="D11025" s="1" t="s">
        <v>1554</v>
      </c>
      <c r="E11025" s="1" t="s">
        <v>314</v>
      </c>
      <c r="F11025" s="1" t="s">
        <v>1548</v>
      </c>
      <c r="G11025" s="1" t="s">
        <v>1558</v>
      </c>
    </row>
    <row r="11026" s="1" customFormat="1" ht="47.25" customHeight="1">
      <c r="C11026" s="25" t="s">
        <v>6611</v>
      </c>
      <c r="D11026" s="25"/>
      <c r="E11026" s="25"/>
      <c r="F11026" s="25"/>
      <c r="G11026" s="25"/>
    </row>
    <row r="11027" s="1" customFormat="1" ht="100" customHeight="1">
      <c r="C11027" s="21" t="s">
        <v>6622</v>
      </c>
      <c r="D11027" s="21"/>
      <c r="E11027" s="21"/>
      <c r="F11027" s="21"/>
      <c r="G11027" s="21"/>
    </row>
    <row r="11028" s="1" customFormat="1" ht="100" customHeight="1">
      <c r="C11028" s="21" t="s">
        <v>314</v>
      </c>
      <c r="D11028" s="21"/>
      <c r="E11028" s="21"/>
      <c r="F11028" s="21"/>
      <c r="G11028" s="21"/>
    </row>
    <row r="11029" s="1" customFormat="1" ht="100" customHeight="1">
      <c r="C11029" s="21" t="s">
        <v>314</v>
      </c>
      <c r="D11029" s="21"/>
      <c r="E11029" s="21"/>
      <c r="F11029" s="21"/>
      <c r="G11029" s="21"/>
    </row>
    <row r="11030" s="1" customFormat="1" ht="100" customHeight="1">
      <c r="C11030" s="21" t="s">
        <v>314</v>
      </c>
      <c r="D11030" s="21"/>
      <c r="E11030" s="21"/>
      <c r="F11030" s="21"/>
      <c r="G11030" s="21"/>
    </row>
    <row r="11031" s="1" customFormat="1" ht="100" customHeight="1">
      <c r="C11031" s="21" t="s">
        <v>6618</v>
      </c>
      <c r="D11031" s="21"/>
      <c r="E11031" s="21"/>
      <c r="F11031" s="21"/>
      <c r="G11031" s="21"/>
    </row>
    <row r="11032" s="1" customFormat="1" ht="250" customHeight="1">
      <c r="C11032" s="21" t="s">
        <v>314</v>
      </c>
      <c r="D11032" s="21"/>
      <c r="E11032" s="21"/>
      <c r="F11032" s="21"/>
      <c r="G11032" s="21"/>
    </row>
    <row r="11033" s="1" customFormat="1" ht="100" customHeight="1">
      <c r="C11033" s="21" t="s">
        <v>314</v>
      </c>
      <c r="D11033" s="21"/>
      <c r="E11033" s="21"/>
      <c r="F11033" s="21"/>
      <c r="G11033" s="21"/>
    </row>
    <row r="11035">
      <c r="C11035" s="18"/>
      <c r="D11035" s="24" t="s">
        <v>6624</v>
      </c>
      <c r="E11035" s="24"/>
      <c r="F11035" s="24"/>
      <c r="G11035" s="24"/>
    </row>
    <row r="11036">
      <c r="C11036" s="1" t="s">
        <v>6623</v>
      </c>
      <c r="D11036" s="1" t="s">
        <v>1554</v>
      </c>
      <c r="E11036" s="1" t="s">
        <v>314</v>
      </c>
      <c r="F11036" s="1" t="s">
        <v>1548</v>
      </c>
      <c r="G11036" s="1" t="s">
        <v>1549</v>
      </c>
    </row>
    <row r="11037" s="1" customFormat="1" ht="47.25" customHeight="1">
      <c r="C11037" s="25" t="s">
        <v>6619</v>
      </c>
      <c r="D11037" s="25"/>
      <c r="E11037" s="25"/>
      <c r="F11037" s="25"/>
      <c r="G11037" s="25"/>
    </row>
    <row r="11038" s="1" customFormat="1" ht="100" customHeight="1">
      <c r="C11038" s="21" t="s">
        <v>6625</v>
      </c>
      <c r="D11038" s="21"/>
      <c r="E11038" s="21"/>
      <c r="F11038" s="21"/>
      <c r="G11038" s="21"/>
    </row>
    <row r="11039" s="1" customFormat="1" ht="100" customHeight="1">
      <c r="C11039" s="21" t="s">
        <v>314</v>
      </c>
      <c r="D11039" s="21"/>
      <c r="E11039" s="21"/>
      <c r="F11039" s="21"/>
      <c r="G11039" s="21"/>
    </row>
    <row r="11040" s="1" customFormat="1" ht="100" customHeight="1">
      <c r="C11040" s="21" t="s">
        <v>314</v>
      </c>
      <c r="D11040" s="21"/>
      <c r="E11040" s="21"/>
      <c r="F11040" s="21"/>
      <c r="G11040" s="21"/>
    </row>
    <row r="11041" s="1" customFormat="1" ht="100" customHeight="1">
      <c r="C11041" s="21" t="s">
        <v>314</v>
      </c>
      <c r="D11041" s="21"/>
      <c r="E11041" s="21"/>
      <c r="F11041" s="21"/>
      <c r="G11041" s="21"/>
    </row>
    <row r="11042" s="1" customFormat="1" ht="100" customHeight="1">
      <c r="C11042" s="21" t="s">
        <v>314</v>
      </c>
      <c r="D11042" s="21"/>
      <c r="E11042" s="21"/>
      <c r="F11042" s="21"/>
      <c r="G11042" s="21"/>
    </row>
    <row r="11043" s="1" customFormat="1" ht="250" customHeight="1">
      <c r="C11043" s="21" t="s">
        <v>314</v>
      </c>
      <c r="D11043" s="21"/>
      <c r="E11043" s="21"/>
      <c r="F11043" s="21"/>
      <c r="G11043" s="21"/>
    </row>
    <row r="11044" s="1" customFormat="1" ht="100" customHeight="1">
      <c r="C11044" s="21" t="s">
        <v>314</v>
      </c>
      <c r="D11044" s="21"/>
      <c r="E11044" s="21"/>
      <c r="F11044" s="21"/>
      <c r="G11044" s="21"/>
    </row>
    <row r="11046">
      <c r="C11046" s="18"/>
      <c r="D11046" s="24" t="s">
        <v>6627</v>
      </c>
      <c r="E11046" s="24"/>
      <c r="F11046" s="24"/>
      <c r="G11046" s="24"/>
    </row>
    <row r="11047">
      <c r="C11047" s="1" t="s">
        <v>6626</v>
      </c>
      <c r="D11047" s="1" t="s">
        <v>1554</v>
      </c>
      <c r="E11047" s="1" t="s">
        <v>314</v>
      </c>
      <c r="F11047" s="1" t="s">
        <v>1548</v>
      </c>
      <c r="G11047" s="1" t="s">
        <v>1558</v>
      </c>
    </row>
    <row r="11048" s="1" customFormat="1" ht="47.25" customHeight="1">
      <c r="C11048" s="25" t="s">
        <v>6611</v>
      </c>
      <c r="D11048" s="25"/>
      <c r="E11048" s="25"/>
      <c r="F11048" s="25"/>
      <c r="G11048" s="25"/>
    </row>
    <row r="11049" s="1" customFormat="1" ht="100" customHeight="1">
      <c r="C11049" s="21" t="s">
        <v>6628</v>
      </c>
      <c r="D11049" s="21"/>
      <c r="E11049" s="21"/>
      <c r="F11049" s="21"/>
      <c r="G11049" s="21"/>
    </row>
    <row r="11050" s="1" customFormat="1" ht="100" customHeight="1">
      <c r="C11050" s="21" t="s">
        <v>314</v>
      </c>
      <c r="D11050" s="21"/>
      <c r="E11050" s="21"/>
      <c r="F11050" s="21"/>
      <c r="G11050" s="21"/>
    </row>
    <row r="11051" s="1" customFormat="1" ht="100" customHeight="1">
      <c r="C11051" s="21" t="s">
        <v>314</v>
      </c>
      <c r="D11051" s="21"/>
      <c r="E11051" s="21"/>
      <c r="F11051" s="21"/>
      <c r="G11051" s="21"/>
    </row>
    <row r="11052" s="1" customFormat="1" ht="100" customHeight="1">
      <c r="C11052" s="21" t="s">
        <v>314</v>
      </c>
      <c r="D11052" s="21"/>
      <c r="E11052" s="21"/>
      <c r="F11052" s="21"/>
      <c r="G11052" s="21"/>
    </row>
    <row r="11053" s="1" customFormat="1" ht="100" customHeight="1">
      <c r="C11053" s="21" t="s">
        <v>314</v>
      </c>
      <c r="D11053" s="21"/>
      <c r="E11053" s="21"/>
      <c r="F11053" s="21"/>
      <c r="G11053" s="21"/>
    </row>
    <row r="11054" s="1" customFormat="1" ht="250" customHeight="1">
      <c r="C11054" s="21" t="s">
        <v>314</v>
      </c>
      <c r="D11054" s="21"/>
      <c r="E11054" s="21"/>
      <c r="F11054" s="21"/>
      <c r="G11054" s="21"/>
    </row>
    <row r="11055" s="1" customFormat="1" ht="100" customHeight="1">
      <c r="C11055" s="21" t="s">
        <v>314</v>
      </c>
      <c r="D11055" s="21"/>
      <c r="E11055" s="21"/>
      <c r="F11055" s="21"/>
      <c r="G11055" s="21"/>
    </row>
    <row r="11057">
      <c r="C11057" s="18"/>
      <c r="D11057" s="24" t="s">
        <v>6630</v>
      </c>
      <c r="E11057" s="24"/>
      <c r="F11057" s="24"/>
      <c r="G11057" s="24"/>
    </row>
    <row r="11058">
      <c r="C11058" s="1" t="s">
        <v>6629</v>
      </c>
      <c r="D11058" s="1" t="s">
        <v>1554</v>
      </c>
      <c r="E11058" s="1" t="s">
        <v>314</v>
      </c>
      <c r="F11058" s="1" t="s">
        <v>1548</v>
      </c>
      <c r="G11058" s="1" t="s">
        <v>1549</v>
      </c>
    </row>
    <row r="11059" s="1" customFormat="1" ht="47.25" customHeight="1">
      <c r="C11059" s="25" t="s">
        <v>6619</v>
      </c>
      <c r="D11059" s="25"/>
      <c r="E11059" s="25"/>
      <c r="F11059" s="25"/>
      <c r="G11059" s="25"/>
    </row>
    <row r="11060" s="1" customFormat="1" ht="100" customHeight="1">
      <c r="C11060" s="21" t="s">
        <v>6631</v>
      </c>
      <c r="D11060" s="21"/>
      <c r="E11060" s="21"/>
      <c r="F11060" s="21"/>
      <c r="G11060" s="21"/>
    </row>
    <row r="11061" s="1" customFormat="1" ht="100" customHeight="1">
      <c r="C11061" s="21" t="s">
        <v>314</v>
      </c>
      <c r="D11061" s="21"/>
      <c r="E11061" s="21"/>
      <c r="F11061" s="21"/>
      <c r="G11061" s="21"/>
    </row>
    <row r="11062" s="1" customFormat="1" ht="100" customHeight="1">
      <c r="C11062" s="21" t="s">
        <v>314</v>
      </c>
      <c r="D11062" s="21"/>
      <c r="E11062" s="21"/>
      <c r="F11062" s="21"/>
      <c r="G11062" s="21"/>
    </row>
    <row r="11063" s="1" customFormat="1" ht="100" customHeight="1">
      <c r="C11063" s="21" t="s">
        <v>314</v>
      </c>
      <c r="D11063" s="21"/>
      <c r="E11063" s="21"/>
      <c r="F11063" s="21"/>
      <c r="G11063" s="21"/>
    </row>
    <row r="11064" s="1" customFormat="1" ht="100" customHeight="1">
      <c r="C11064" s="21" t="s">
        <v>314</v>
      </c>
      <c r="D11064" s="21"/>
      <c r="E11064" s="21"/>
      <c r="F11064" s="21"/>
      <c r="G11064" s="21"/>
    </row>
    <row r="11065" s="1" customFormat="1" ht="250" customHeight="1">
      <c r="C11065" s="21" t="s">
        <v>314</v>
      </c>
      <c r="D11065" s="21"/>
      <c r="E11065" s="21"/>
      <c r="F11065" s="21"/>
      <c r="G11065" s="21"/>
    </row>
    <row r="11066" s="1" customFormat="1" ht="100" customHeight="1">
      <c r="C11066" s="21" t="s">
        <v>314</v>
      </c>
      <c r="D11066" s="21"/>
      <c r="E11066" s="21"/>
      <c r="F11066" s="21"/>
      <c r="G11066" s="21"/>
    </row>
    <row r="11068">
      <c r="C11068" s="18"/>
      <c r="D11068" s="24" t="s">
        <v>6633</v>
      </c>
      <c r="E11068" s="24"/>
      <c r="F11068" s="24"/>
      <c r="G11068" s="24"/>
    </row>
    <row r="11069">
      <c r="C11069" s="1" t="s">
        <v>6632</v>
      </c>
      <c r="D11069" s="1" t="s">
        <v>1554</v>
      </c>
      <c r="E11069" s="1" t="s">
        <v>314</v>
      </c>
      <c r="F11069" s="1" t="s">
        <v>1548</v>
      </c>
      <c r="G11069" s="1" t="s">
        <v>1558</v>
      </c>
    </row>
    <row r="11070" s="1" customFormat="1" ht="47.25" customHeight="1">
      <c r="C11070" s="25" t="s">
        <v>6611</v>
      </c>
      <c r="D11070" s="25"/>
      <c r="E11070" s="25"/>
      <c r="F11070" s="25"/>
      <c r="G11070" s="25"/>
    </row>
    <row r="11071" s="1" customFormat="1" ht="100" customHeight="1">
      <c r="C11071" s="21" t="s">
        <v>6634</v>
      </c>
      <c r="D11071" s="21"/>
      <c r="E11071" s="21"/>
      <c r="F11071" s="21"/>
      <c r="G11071" s="21"/>
    </row>
    <row r="11072" s="1" customFormat="1" ht="100" customHeight="1">
      <c r="C11072" s="21" t="s">
        <v>314</v>
      </c>
      <c r="D11072" s="21"/>
      <c r="E11072" s="21"/>
      <c r="F11072" s="21"/>
      <c r="G11072" s="21"/>
    </row>
    <row r="11073" s="1" customFormat="1" ht="100" customHeight="1">
      <c r="C11073" s="21" t="s">
        <v>314</v>
      </c>
      <c r="D11073" s="21"/>
      <c r="E11073" s="21"/>
      <c r="F11073" s="21"/>
      <c r="G11073" s="21"/>
    </row>
    <row r="11074" s="1" customFormat="1" ht="100" customHeight="1">
      <c r="C11074" s="21" t="s">
        <v>6635</v>
      </c>
      <c r="D11074" s="21"/>
      <c r="E11074" s="21"/>
      <c r="F11074" s="21"/>
      <c r="G11074" s="21"/>
    </row>
    <row r="11075" s="1" customFormat="1" ht="100" customHeight="1">
      <c r="C11075" s="21" t="s">
        <v>314</v>
      </c>
      <c r="D11075" s="21"/>
      <c r="E11075" s="21"/>
      <c r="F11075" s="21"/>
      <c r="G11075" s="21"/>
    </row>
    <row r="11076" s="1" customFormat="1" ht="250" customHeight="1">
      <c r="C11076" s="21" t="s">
        <v>6636</v>
      </c>
      <c r="D11076" s="21"/>
      <c r="E11076" s="21"/>
      <c r="F11076" s="21"/>
      <c r="G11076" s="21"/>
    </row>
    <row r="11077" s="1" customFormat="1" ht="100" customHeight="1">
      <c r="C11077" s="21" t="s">
        <v>6637</v>
      </c>
      <c r="D11077" s="21"/>
      <c r="E11077" s="21"/>
      <c r="F11077" s="21"/>
      <c r="G11077" s="21"/>
    </row>
    <row r="11079">
      <c r="C11079" s="18"/>
      <c r="D11079" s="24" t="s">
        <v>6639</v>
      </c>
      <c r="E11079" s="24"/>
      <c r="F11079" s="24"/>
      <c r="G11079" s="24"/>
    </row>
    <row r="11080">
      <c r="C11080" s="1" t="s">
        <v>6638</v>
      </c>
      <c r="D11080" s="1" t="s">
        <v>1554</v>
      </c>
      <c r="E11080" s="1" t="s">
        <v>314</v>
      </c>
      <c r="F11080" s="1" t="s">
        <v>1548</v>
      </c>
      <c r="G11080" s="1" t="s">
        <v>314</v>
      </c>
    </row>
    <row r="11081" s="1" customFormat="1" ht="47.25" customHeight="1">
      <c r="C11081" s="25" t="s">
        <v>6611</v>
      </c>
      <c r="D11081" s="25"/>
      <c r="E11081" s="25"/>
      <c r="F11081" s="25"/>
      <c r="G11081" s="25"/>
    </row>
    <row r="11082" s="1" customFormat="1" ht="100" customHeight="1">
      <c r="C11082" s="21" t="s">
        <v>6640</v>
      </c>
      <c r="D11082" s="21"/>
      <c r="E11082" s="21"/>
      <c r="F11082" s="21"/>
      <c r="G11082" s="21"/>
    </row>
    <row r="11083" s="1" customFormat="1" ht="100" customHeight="1">
      <c r="C11083" s="21" t="s">
        <v>314</v>
      </c>
      <c r="D11083" s="21"/>
      <c r="E11083" s="21"/>
      <c r="F11083" s="21"/>
      <c r="G11083" s="21"/>
    </row>
    <row r="11084" s="1" customFormat="1" ht="100" customHeight="1">
      <c r="C11084" s="21" t="s">
        <v>314</v>
      </c>
      <c r="D11084" s="21"/>
      <c r="E11084" s="21"/>
      <c r="F11084" s="21"/>
      <c r="G11084" s="21"/>
    </row>
    <row r="11085" s="1" customFormat="1" ht="100" customHeight="1">
      <c r="C11085" s="21" t="s">
        <v>314</v>
      </c>
      <c r="D11085" s="21"/>
      <c r="E11085" s="21"/>
      <c r="F11085" s="21"/>
      <c r="G11085" s="21"/>
    </row>
    <row r="11086" s="1" customFormat="1" ht="100" customHeight="1">
      <c r="C11086" s="21" t="s">
        <v>314</v>
      </c>
      <c r="D11086" s="21"/>
      <c r="E11086" s="21"/>
      <c r="F11086" s="21"/>
      <c r="G11086" s="21"/>
    </row>
    <row r="11087" s="1" customFormat="1" ht="250" customHeight="1">
      <c r="C11087" s="21" t="s">
        <v>314</v>
      </c>
      <c r="D11087" s="21"/>
      <c r="E11087" s="21"/>
      <c r="F11087" s="21"/>
      <c r="G11087" s="21"/>
    </row>
    <row r="11088" s="1" customFormat="1" ht="100" customHeight="1">
      <c r="C11088" s="21" t="s">
        <v>314</v>
      </c>
      <c r="D11088" s="21"/>
      <c r="E11088" s="21"/>
      <c r="F11088" s="21"/>
      <c r="G11088" s="21"/>
    </row>
    <row r="11090">
      <c r="C11090" s="18"/>
      <c r="D11090" s="24" t="s">
        <v>6642</v>
      </c>
      <c r="E11090" s="24"/>
      <c r="F11090" s="24"/>
      <c r="G11090" s="24"/>
    </row>
    <row r="11091">
      <c r="C11091" s="1" t="s">
        <v>6641</v>
      </c>
      <c r="D11091" s="1" t="s">
        <v>1554</v>
      </c>
      <c r="E11091" s="1" t="s">
        <v>314</v>
      </c>
      <c r="F11091" s="1" t="s">
        <v>1548</v>
      </c>
      <c r="G11091" s="1" t="s">
        <v>314</v>
      </c>
    </row>
    <row r="11092" s="1" customFormat="1" ht="47.25" customHeight="1">
      <c r="C11092" s="25" t="s">
        <v>6611</v>
      </c>
      <c r="D11092" s="25"/>
      <c r="E11092" s="25"/>
      <c r="F11092" s="25"/>
      <c r="G11092" s="25"/>
    </row>
    <row r="11093" s="1" customFormat="1" ht="100" customHeight="1">
      <c r="C11093" s="21" t="s">
        <v>6643</v>
      </c>
      <c r="D11093" s="21"/>
      <c r="E11093" s="21"/>
      <c r="F11093" s="21"/>
      <c r="G11093" s="21"/>
    </row>
    <row r="11094" s="1" customFormat="1" ht="100" customHeight="1">
      <c r="C11094" s="21" t="s">
        <v>314</v>
      </c>
      <c r="D11094" s="21"/>
      <c r="E11094" s="21"/>
      <c r="F11094" s="21"/>
      <c r="G11094" s="21"/>
    </row>
    <row r="11095" s="1" customFormat="1" ht="100" customHeight="1">
      <c r="C11095" s="21" t="s">
        <v>314</v>
      </c>
      <c r="D11095" s="21"/>
      <c r="E11095" s="21"/>
      <c r="F11095" s="21"/>
      <c r="G11095" s="21"/>
    </row>
    <row r="11096" s="1" customFormat="1" ht="100" customHeight="1">
      <c r="C11096" s="21" t="s">
        <v>314</v>
      </c>
      <c r="D11096" s="21"/>
      <c r="E11096" s="21"/>
      <c r="F11096" s="21"/>
      <c r="G11096" s="21"/>
    </row>
    <row r="11097" s="1" customFormat="1" ht="100" customHeight="1">
      <c r="C11097" s="21" t="s">
        <v>314</v>
      </c>
      <c r="D11097" s="21"/>
      <c r="E11097" s="21"/>
      <c r="F11097" s="21"/>
      <c r="G11097" s="21"/>
    </row>
    <row r="11098" s="1" customFormat="1" ht="250" customHeight="1">
      <c r="C11098" s="21" t="s">
        <v>314</v>
      </c>
      <c r="D11098" s="21"/>
      <c r="E11098" s="21"/>
      <c r="F11098" s="21"/>
      <c r="G11098" s="21"/>
    </row>
    <row r="11099" s="1" customFormat="1" ht="100" customHeight="1">
      <c r="C11099" s="21" t="s">
        <v>314</v>
      </c>
      <c r="D11099" s="21"/>
      <c r="E11099" s="21"/>
      <c r="F11099" s="21"/>
      <c r="G11099" s="21"/>
    </row>
    <row r="11101">
      <c r="C11101" s="18"/>
      <c r="D11101" s="24" t="s">
        <v>6645</v>
      </c>
      <c r="E11101" s="24"/>
      <c r="F11101" s="24"/>
      <c r="G11101" s="24"/>
    </row>
    <row r="11102">
      <c r="C11102" s="1" t="s">
        <v>6644</v>
      </c>
      <c r="D11102" s="1" t="s">
        <v>1554</v>
      </c>
      <c r="E11102" s="1" t="s">
        <v>314</v>
      </c>
      <c r="F11102" s="1" t="s">
        <v>1548</v>
      </c>
      <c r="G11102" s="1" t="s">
        <v>314</v>
      </c>
    </row>
    <row r="11103" s="1" customFormat="1" ht="47.25" customHeight="1">
      <c r="C11103" s="25" t="s">
        <v>6611</v>
      </c>
      <c r="D11103" s="25"/>
      <c r="E11103" s="25"/>
      <c r="F11103" s="25"/>
      <c r="G11103" s="25"/>
    </row>
    <row r="11104" s="1" customFormat="1" ht="100" customHeight="1">
      <c r="C11104" s="21" t="s">
        <v>6646</v>
      </c>
      <c r="D11104" s="21"/>
      <c r="E11104" s="21"/>
      <c r="F11104" s="21"/>
      <c r="G11104" s="21"/>
    </row>
    <row r="11105" s="1" customFormat="1" ht="100" customHeight="1">
      <c r="C11105" s="21" t="s">
        <v>314</v>
      </c>
      <c r="D11105" s="21"/>
      <c r="E11105" s="21"/>
      <c r="F11105" s="21"/>
      <c r="G11105" s="21"/>
    </row>
    <row r="11106" s="1" customFormat="1" ht="100" customHeight="1">
      <c r="C11106" s="21" t="s">
        <v>314</v>
      </c>
      <c r="D11106" s="21"/>
      <c r="E11106" s="21"/>
      <c r="F11106" s="21"/>
      <c r="G11106" s="21"/>
    </row>
    <row r="11107" s="1" customFormat="1" ht="100" customHeight="1">
      <c r="C11107" s="21" t="s">
        <v>314</v>
      </c>
      <c r="D11107" s="21"/>
      <c r="E11107" s="21"/>
      <c r="F11107" s="21"/>
      <c r="G11107" s="21"/>
    </row>
    <row r="11108" s="1" customFormat="1" ht="100" customHeight="1">
      <c r="C11108" s="21" t="s">
        <v>314</v>
      </c>
      <c r="D11108" s="21"/>
      <c r="E11108" s="21"/>
      <c r="F11108" s="21"/>
      <c r="G11108" s="21"/>
    </row>
    <row r="11109" s="1" customFormat="1" ht="250" customHeight="1">
      <c r="C11109" s="21" t="s">
        <v>314</v>
      </c>
      <c r="D11109" s="21"/>
      <c r="E11109" s="21"/>
      <c r="F11109" s="21"/>
      <c r="G11109" s="21"/>
    </row>
    <row r="11110" s="1" customFormat="1" ht="100" customHeight="1">
      <c r="C11110" s="21" t="s">
        <v>314</v>
      </c>
      <c r="D11110" s="21"/>
      <c r="E11110" s="21"/>
      <c r="F11110" s="21"/>
      <c r="G11110" s="21"/>
    </row>
    <row r="11112">
      <c r="C11112" s="18"/>
      <c r="D11112" s="24" t="s">
        <v>6648</v>
      </c>
      <c r="E11112" s="24"/>
      <c r="F11112" s="24"/>
      <c r="G11112" s="24"/>
    </row>
    <row r="11113">
      <c r="C11113" s="1" t="s">
        <v>6647</v>
      </c>
      <c r="D11113" s="1" t="s">
        <v>1554</v>
      </c>
      <c r="E11113" s="1" t="s">
        <v>314</v>
      </c>
      <c r="F11113" s="1" t="s">
        <v>1548</v>
      </c>
      <c r="G11113" s="1" t="s">
        <v>314</v>
      </c>
    </row>
    <row r="11114" s="1" customFormat="1" ht="47.25" customHeight="1">
      <c r="C11114" s="25" t="s">
        <v>6611</v>
      </c>
      <c r="D11114" s="25"/>
      <c r="E11114" s="25"/>
      <c r="F11114" s="25"/>
      <c r="G11114" s="25"/>
    </row>
    <row r="11115" s="1" customFormat="1" ht="100" customHeight="1">
      <c r="C11115" s="21" t="s">
        <v>6649</v>
      </c>
      <c r="D11115" s="21"/>
      <c r="E11115" s="21"/>
      <c r="F11115" s="21"/>
      <c r="G11115" s="21"/>
    </row>
    <row r="11116" s="1" customFormat="1" ht="100" customHeight="1">
      <c r="C11116" s="21" t="s">
        <v>314</v>
      </c>
      <c r="D11116" s="21"/>
      <c r="E11116" s="21"/>
      <c r="F11116" s="21"/>
      <c r="G11116" s="21"/>
    </row>
    <row r="11117" s="1" customFormat="1" ht="100" customHeight="1">
      <c r="C11117" s="21" t="s">
        <v>314</v>
      </c>
      <c r="D11117" s="21"/>
      <c r="E11117" s="21"/>
      <c r="F11117" s="21"/>
      <c r="G11117" s="21"/>
    </row>
    <row r="11118" s="1" customFormat="1" ht="100" customHeight="1">
      <c r="C11118" s="21" t="s">
        <v>314</v>
      </c>
      <c r="D11118" s="21"/>
      <c r="E11118" s="21"/>
      <c r="F11118" s="21"/>
      <c r="G11118" s="21"/>
    </row>
    <row r="11119" s="1" customFormat="1" ht="100" customHeight="1">
      <c r="C11119" s="21" t="s">
        <v>314</v>
      </c>
      <c r="D11119" s="21"/>
      <c r="E11119" s="21"/>
      <c r="F11119" s="21"/>
      <c r="G11119" s="21"/>
    </row>
    <row r="11120" s="1" customFormat="1" ht="250" customHeight="1">
      <c r="C11120" s="21" t="s">
        <v>314</v>
      </c>
      <c r="D11120" s="21"/>
      <c r="E11120" s="21"/>
      <c r="F11120" s="21"/>
      <c r="G11120" s="21"/>
    </row>
    <row r="11121" s="1" customFormat="1" ht="100" customHeight="1">
      <c r="C11121" s="21" t="s">
        <v>314</v>
      </c>
      <c r="D11121" s="21"/>
      <c r="E11121" s="21"/>
      <c r="F11121" s="21"/>
      <c r="G11121" s="21"/>
    </row>
    <row r="11123">
      <c r="C11123" s="18"/>
      <c r="D11123" s="24" t="s">
        <v>6651</v>
      </c>
      <c r="E11123" s="24"/>
      <c r="F11123" s="24"/>
      <c r="G11123" s="24"/>
    </row>
    <row r="11124">
      <c r="C11124" s="1" t="s">
        <v>6650</v>
      </c>
      <c r="D11124" s="1" t="s">
        <v>1554</v>
      </c>
      <c r="E11124" s="1" t="s">
        <v>314</v>
      </c>
      <c r="F11124" s="1" t="s">
        <v>1548</v>
      </c>
      <c r="G11124" s="1" t="s">
        <v>314</v>
      </c>
    </row>
    <row r="11125" s="1" customFormat="1" ht="47.25" customHeight="1">
      <c r="C11125" s="25" t="s">
        <v>6611</v>
      </c>
      <c r="D11125" s="25"/>
      <c r="E11125" s="25"/>
      <c r="F11125" s="25"/>
      <c r="G11125" s="25"/>
    </row>
    <row r="11126" s="1" customFormat="1" ht="100" customHeight="1">
      <c r="C11126" s="21" t="s">
        <v>6652</v>
      </c>
      <c r="D11126" s="21"/>
      <c r="E11126" s="21"/>
      <c r="F11126" s="21"/>
      <c r="G11126" s="21"/>
    </row>
    <row r="11127" s="1" customFormat="1" ht="100" customHeight="1">
      <c r="C11127" s="21" t="s">
        <v>314</v>
      </c>
      <c r="D11127" s="21"/>
      <c r="E11127" s="21"/>
      <c r="F11127" s="21"/>
      <c r="G11127" s="21"/>
    </row>
    <row r="11128" s="1" customFormat="1" ht="100" customHeight="1">
      <c r="C11128" s="21" t="s">
        <v>314</v>
      </c>
      <c r="D11128" s="21"/>
      <c r="E11128" s="21"/>
      <c r="F11128" s="21"/>
      <c r="G11128" s="21"/>
    </row>
    <row r="11129" s="1" customFormat="1" ht="100" customHeight="1">
      <c r="C11129" s="21" t="s">
        <v>314</v>
      </c>
      <c r="D11129" s="21"/>
      <c r="E11129" s="21"/>
      <c r="F11129" s="21"/>
      <c r="G11129" s="21"/>
    </row>
    <row r="11130" s="1" customFormat="1" ht="100" customHeight="1">
      <c r="C11130" s="21" t="s">
        <v>314</v>
      </c>
      <c r="D11130" s="21"/>
      <c r="E11130" s="21"/>
      <c r="F11130" s="21"/>
      <c r="G11130" s="21"/>
    </row>
    <row r="11131" s="1" customFormat="1" ht="250" customHeight="1">
      <c r="C11131" s="21" t="s">
        <v>314</v>
      </c>
      <c r="D11131" s="21"/>
      <c r="E11131" s="21"/>
      <c r="F11131" s="21"/>
      <c r="G11131" s="21"/>
    </row>
    <row r="11132" s="1" customFormat="1" ht="100" customHeight="1">
      <c r="C11132" s="21" t="s">
        <v>314</v>
      </c>
      <c r="D11132" s="21"/>
      <c r="E11132" s="21"/>
      <c r="F11132" s="21"/>
      <c r="G11132" s="21"/>
    </row>
    <row r="11134">
      <c r="C11134" s="18"/>
      <c r="D11134" s="24" t="s">
        <v>6654</v>
      </c>
      <c r="E11134" s="24"/>
      <c r="F11134" s="24"/>
      <c r="G11134" s="24"/>
    </row>
    <row r="11135">
      <c r="C11135" s="1" t="s">
        <v>6653</v>
      </c>
      <c r="D11135" s="1" t="s">
        <v>1554</v>
      </c>
      <c r="E11135" s="1" t="s">
        <v>314</v>
      </c>
      <c r="F11135" s="1" t="s">
        <v>1548</v>
      </c>
      <c r="G11135" s="1" t="s">
        <v>314</v>
      </c>
    </row>
    <row r="11136" s="1" customFormat="1" ht="47.25" customHeight="1">
      <c r="C11136" s="25" t="s">
        <v>6611</v>
      </c>
      <c r="D11136" s="25"/>
      <c r="E11136" s="25"/>
      <c r="F11136" s="25"/>
      <c r="G11136" s="25"/>
    </row>
    <row r="11137" s="1" customFormat="1" ht="100" customHeight="1">
      <c r="C11137" s="21" t="s">
        <v>6655</v>
      </c>
      <c r="D11137" s="21"/>
      <c r="E11137" s="21"/>
      <c r="F11137" s="21"/>
      <c r="G11137" s="21"/>
    </row>
    <row r="11138" s="1" customFormat="1" ht="100" customHeight="1">
      <c r="C11138" s="21" t="s">
        <v>314</v>
      </c>
      <c r="D11138" s="21"/>
      <c r="E11138" s="21"/>
      <c r="F11138" s="21"/>
      <c r="G11138" s="21"/>
    </row>
    <row r="11139" s="1" customFormat="1" ht="100" customHeight="1">
      <c r="C11139" s="21" t="s">
        <v>314</v>
      </c>
      <c r="D11139" s="21"/>
      <c r="E11139" s="21"/>
      <c r="F11139" s="21"/>
      <c r="G11139" s="21"/>
    </row>
    <row r="11140" s="1" customFormat="1" ht="100" customHeight="1">
      <c r="C11140" s="21" t="s">
        <v>314</v>
      </c>
      <c r="D11140" s="21"/>
      <c r="E11140" s="21"/>
      <c r="F11140" s="21"/>
      <c r="G11140" s="21"/>
    </row>
    <row r="11141" s="1" customFormat="1" ht="100" customHeight="1">
      <c r="C11141" s="21" t="s">
        <v>314</v>
      </c>
      <c r="D11141" s="21"/>
      <c r="E11141" s="21"/>
      <c r="F11141" s="21"/>
      <c r="G11141" s="21"/>
    </row>
    <row r="11142" s="1" customFormat="1" ht="250" customHeight="1">
      <c r="C11142" s="21" t="s">
        <v>314</v>
      </c>
      <c r="D11142" s="21"/>
      <c r="E11142" s="21"/>
      <c r="F11142" s="21"/>
      <c r="G11142" s="21"/>
    </row>
    <row r="11143" s="1" customFormat="1" ht="100" customHeight="1">
      <c r="C11143" s="21" t="s">
        <v>314</v>
      </c>
      <c r="D11143" s="21"/>
      <c r="E11143" s="21"/>
      <c r="F11143" s="21"/>
      <c r="G11143" s="21"/>
    </row>
    <row r="11145">
      <c r="C11145" s="18"/>
      <c r="D11145" s="24" t="s">
        <v>6657</v>
      </c>
      <c r="E11145" s="24"/>
      <c r="F11145" s="24"/>
      <c r="G11145" s="24"/>
    </row>
    <row r="11146">
      <c r="C11146" s="1" t="s">
        <v>6656</v>
      </c>
      <c r="D11146" s="1" t="s">
        <v>1554</v>
      </c>
      <c r="E11146" s="1" t="s">
        <v>314</v>
      </c>
      <c r="F11146" s="1" t="s">
        <v>1548</v>
      </c>
      <c r="G11146" s="1" t="s">
        <v>1549</v>
      </c>
    </row>
    <row r="11147" s="1" customFormat="1" ht="47.25" customHeight="1">
      <c r="C11147" s="25" t="s">
        <v>6619</v>
      </c>
      <c r="D11147" s="25"/>
      <c r="E11147" s="25"/>
      <c r="F11147" s="25"/>
      <c r="G11147" s="25"/>
    </row>
    <row r="11148" s="1" customFormat="1" ht="100" customHeight="1">
      <c r="C11148" s="21" t="s">
        <v>6658</v>
      </c>
      <c r="D11148" s="21"/>
      <c r="E11148" s="21"/>
      <c r="F11148" s="21"/>
      <c r="G11148" s="21"/>
    </row>
    <row r="11149" s="1" customFormat="1" ht="100" customHeight="1">
      <c r="C11149" s="21" t="s">
        <v>314</v>
      </c>
      <c r="D11149" s="21"/>
      <c r="E11149" s="21"/>
      <c r="F11149" s="21"/>
      <c r="G11149" s="21"/>
    </row>
    <row r="11150" s="1" customFormat="1" ht="100" customHeight="1">
      <c r="C11150" s="21" t="s">
        <v>314</v>
      </c>
      <c r="D11150" s="21"/>
      <c r="E11150" s="21"/>
      <c r="F11150" s="21"/>
      <c r="G11150" s="21"/>
    </row>
    <row r="11151" s="1" customFormat="1" ht="100" customHeight="1">
      <c r="C11151" s="21" t="s">
        <v>314</v>
      </c>
      <c r="D11151" s="21"/>
      <c r="E11151" s="21"/>
      <c r="F11151" s="21"/>
      <c r="G11151" s="21"/>
    </row>
    <row r="11152" s="1" customFormat="1" ht="100" customHeight="1">
      <c r="C11152" s="21" t="s">
        <v>6618</v>
      </c>
      <c r="D11152" s="21"/>
      <c r="E11152" s="21"/>
      <c r="F11152" s="21"/>
      <c r="G11152" s="21"/>
    </row>
    <row r="11153" s="1" customFormat="1" ht="250" customHeight="1">
      <c r="C11153" s="21" t="s">
        <v>314</v>
      </c>
      <c r="D11153" s="21"/>
      <c r="E11153" s="21"/>
      <c r="F11153" s="21"/>
      <c r="G11153" s="21"/>
    </row>
    <row r="11154" s="1" customFormat="1" ht="100" customHeight="1">
      <c r="C11154" s="21" t="s">
        <v>314</v>
      </c>
      <c r="D11154" s="21"/>
      <c r="E11154" s="21"/>
      <c r="F11154" s="21"/>
      <c r="G11154" s="21"/>
    </row>
    <row r="11156">
      <c r="C11156" s="18"/>
      <c r="D11156" s="24" t="s">
        <v>6660</v>
      </c>
      <c r="E11156" s="24"/>
      <c r="F11156" s="24"/>
      <c r="G11156" s="24"/>
    </row>
    <row r="11157">
      <c r="C11157" s="1" t="s">
        <v>6659</v>
      </c>
      <c r="D11157" s="1" t="s">
        <v>1554</v>
      </c>
      <c r="E11157" s="1" t="s">
        <v>314</v>
      </c>
      <c r="F11157" s="1" t="s">
        <v>1548</v>
      </c>
      <c r="G11157" s="1" t="s">
        <v>1558</v>
      </c>
    </row>
    <row r="11158" s="1" customFormat="1" ht="47.25" customHeight="1">
      <c r="C11158" s="25" t="s">
        <v>6611</v>
      </c>
      <c r="D11158" s="25"/>
      <c r="E11158" s="25"/>
      <c r="F11158" s="25"/>
      <c r="G11158" s="25"/>
    </row>
    <row r="11159" s="1" customFormat="1" ht="100" customHeight="1">
      <c r="C11159" s="21" t="s">
        <v>6661</v>
      </c>
      <c r="D11159" s="21"/>
      <c r="E11159" s="21"/>
      <c r="F11159" s="21"/>
      <c r="G11159" s="21"/>
    </row>
    <row r="11160" s="1" customFormat="1" ht="100" customHeight="1">
      <c r="C11160" s="21" t="s">
        <v>314</v>
      </c>
      <c r="D11160" s="21"/>
      <c r="E11160" s="21"/>
      <c r="F11160" s="21"/>
      <c r="G11160" s="21"/>
    </row>
    <row r="11161" s="1" customFormat="1" ht="100" customHeight="1">
      <c r="C11161" s="21" t="s">
        <v>314</v>
      </c>
      <c r="D11161" s="21"/>
      <c r="E11161" s="21"/>
      <c r="F11161" s="21"/>
      <c r="G11161" s="21"/>
    </row>
    <row r="11162" s="1" customFormat="1" ht="100" customHeight="1">
      <c r="C11162" s="21" t="s">
        <v>314</v>
      </c>
      <c r="D11162" s="21"/>
      <c r="E11162" s="21"/>
      <c r="F11162" s="21"/>
      <c r="G11162" s="21"/>
    </row>
    <row r="11163" s="1" customFormat="1" ht="100" customHeight="1">
      <c r="C11163" s="21" t="s">
        <v>6618</v>
      </c>
      <c r="D11163" s="21"/>
      <c r="E11163" s="21"/>
      <c r="F11163" s="21"/>
      <c r="G11163" s="21"/>
    </row>
    <row r="11164" s="1" customFormat="1" ht="250" customHeight="1">
      <c r="C11164" s="21" t="s">
        <v>314</v>
      </c>
      <c r="D11164" s="21"/>
      <c r="E11164" s="21"/>
      <c r="F11164" s="21"/>
      <c r="G11164" s="21"/>
    </row>
    <row r="11165" s="1" customFormat="1" ht="100" customHeight="1">
      <c r="C11165" s="21" t="s">
        <v>314</v>
      </c>
      <c r="D11165" s="21"/>
      <c r="E11165" s="21"/>
      <c r="F11165" s="21"/>
      <c r="G11165" s="21"/>
    </row>
    <row r="11167">
      <c r="C11167" s="18"/>
      <c r="D11167" s="24" t="s">
        <v>6663</v>
      </c>
      <c r="E11167" s="24"/>
      <c r="F11167" s="24"/>
      <c r="G11167" s="24"/>
    </row>
    <row r="11168">
      <c r="C11168" s="1" t="s">
        <v>6662</v>
      </c>
      <c r="D11168" s="1" t="s">
        <v>1554</v>
      </c>
      <c r="E11168" s="1" t="s">
        <v>314</v>
      </c>
      <c r="F11168" s="1" t="s">
        <v>1548</v>
      </c>
      <c r="G11168" s="1" t="s">
        <v>1549</v>
      </c>
    </row>
    <row r="11169" s="1" customFormat="1" ht="47.25" customHeight="1">
      <c r="C11169" s="25" t="s">
        <v>6619</v>
      </c>
      <c r="D11169" s="25"/>
      <c r="E11169" s="25"/>
      <c r="F11169" s="25"/>
      <c r="G11169" s="25"/>
    </row>
    <row r="11170" s="1" customFormat="1" ht="100" customHeight="1">
      <c r="C11170" s="21" t="s">
        <v>6664</v>
      </c>
      <c r="D11170" s="21"/>
      <c r="E11170" s="21"/>
      <c r="F11170" s="21"/>
      <c r="G11170" s="21"/>
    </row>
    <row r="11171" s="1" customFormat="1" ht="100" customHeight="1">
      <c r="C11171" s="21" t="s">
        <v>314</v>
      </c>
      <c r="D11171" s="21"/>
      <c r="E11171" s="21"/>
      <c r="F11171" s="21"/>
      <c r="G11171" s="21"/>
    </row>
    <row r="11172" s="1" customFormat="1" ht="100" customHeight="1">
      <c r="C11172" s="21" t="s">
        <v>314</v>
      </c>
      <c r="D11172" s="21"/>
      <c r="E11172" s="21"/>
      <c r="F11172" s="21"/>
      <c r="G11172" s="21"/>
    </row>
    <row r="11173" s="1" customFormat="1" ht="100" customHeight="1">
      <c r="C11173" s="21" t="s">
        <v>314</v>
      </c>
      <c r="D11173" s="21"/>
      <c r="E11173" s="21"/>
      <c r="F11173" s="21"/>
      <c r="G11173" s="21"/>
    </row>
    <row r="11174" s="1" customFormat="1" ht="100" customHeight="1">
      <c r="C11174" s="21" t="s">
        <v>314</v>
      </c>
      <c r="D11174" s="21"/>
      <c r="E11174" s="21"/>
      <c r="F11174" s="21"/>
      <c r="G11174" s="21"/>
    </row>
    <row r="11175" s="1" customFormat="1" ht="250" customHeight="1">
      <c r="C11175" s="21" t="s">
        <v>314</v>
      </c>
      <c r="D11175" s="21"/>
      <c r="E11175" s="21"/>
      <c r="F11175" s="21"/>
      <c r="G11175" s="21"/>
    </row>
    <row r="11176" s="1" customFormat="1" ht="100" customHeight="1">
      <c r="C11176" s="21" t="s">
        <v>314</v>
      </c>
      <c r="D11176" s="21"/>
      <c r="E11176" s="21"/>
      <c r="F11176" s="21"/>
      <c r="G11176" s="21"/>
    </row>
    <row r="11178">
      <c r="C11178" s="18"/>
      <c r="D11178" s="24" t="s">
        <v>6666</v>
      </c>
      <c r="E11178" s="24"/>
      <c r="F11178" s="24"/>
      <c r="G11178" s="24"/>
    </row>
    <row r="11179">
      <c r="C11179" s="1" t="s">
        <v>6665</v>
      </c>
      <c r="D11179" s="1" t="s">
        <v>1554</v>
      </c>
      <c r="E11179" s="1" t="s">
        <v>314</v>
      </c>
      <c r="F11179" s="1" t="s">
        <v>1548</v>
      </c>
      <c r="G11179" s="1" t="s">
        <v>1558</v>
      </c>
    </row>
    <row r="11180" s="1" customFormat="1" ht="47.25" customHeight="1">
      <c r="C11180" s="25" t="s">
        <v>6611</v>
      </c>
      <c r="D11180" s="25"/>
      <c r="E11180" s="25"/>
      <c r="F11180" s="25"/>
      <c r="G11180" s="25"/>
    </row>
    <row r="11181" s="1" customFormat="1" ht="100" customHeight="1">
      <c r="C11181" s="21" t="s">
        <v>6667</v>
      </c>
      <c r="D11181" s="21"/>
      <c r="E11181" s="21"/>
      <c r="F11181" s="21"/>
      <c r="G11181" s="21"/>
    </row>
    <row r="11182" s="1" customFormat="1" ht="100" customHeight="1">
      <c r="C11182" s="21" t="s">
        <v>314</v>
      </c>
      <c r="D11182" s="21"/>
      <c r="E11182" s="21"/>
      <c r="F11182" s="21"/>
      <c r="G11182" s="21"/>
    </row>
    <row r="11183" s="1" customFormat="1" ht="100" customHeight="1">
      <c r="C11183" s="21" t="s">
        <v>314</v>
      </c>
      <c r="D11183" s="21"/>
      <c r="E11183" s="21"/>
      <c r="F11183" s="21"/>
      <c r="G11183" s="21"/>
    </row>
    <row r="11184" s="1" customFormat="1" ht="100" customHeight="1">
      <c r="C11184" s="21" t="s">
        <v>314</v>
      </c>
      <c r="D11184" s="21"/>
      <c r="E11184" s="21"/>
      <c r="F11184" s="21"/>
      <c r="G11184" s="21"/>
    </row>
    <row r="11185" s="1" customFormat="1" ht="100" customHeight="1">
      <c r="C11185" s="21" t="s">
        <v>314</v>
      </c>
      <c r="D11185" s="21"/>
      <c r="E11185" s="21"/>
      <c r="F11185" s="21"/>
      <c r="G11185" s="21"/>
    </row>
    <row r="11186" s="1" customFormat="1" ht="250" customHeight="1">
      <c r="C11186" s="21" t="s">
        <v>314</v>
      </c>
      <c r="D11186" s="21"/>
      <c r="E11186" s="21"/>
      <c r="F11186" s="21"/>
      <c r="G11186" s="21"/>
    </row>
    <row r="11187" s="1" customFormat="1" ht="100" customHeight="1">
      <c r="C11187" s="21" t="s">
        <v>314</v>
      </c>
      <c r="D11187" s="21"/>
      <c r="E11187" s="21"/>
      <c r="F11187" s="21"/>
      <c r="G11187" s="21"/>
    </row>
    <row r="11189">
      <c r="C11189" s="18"/>
      <c r="D11189" s="24" t="s">
        <v>6669</v>
      </c>
      <c r="E11189" s="24"/>
      <c r="F11189" s="24"/>
      <c r="G11189" s="24"/>
    </row>
    <row r="11190">
      <c r="C11190" s="1" t="s">
        <v>6668</v>
      </c>
      <c r="D11190" s="1" t="s">
        <v>1554</v>
      </c>
      <c r="E11190" s="1" t="s">
        <v>314</v>
      </c>
      <c r="F11190" s="1" t="s">
        <v>1548</v>
      </c>
      <c r="G11190" s="1" t="s">
        <v>1549</v>
      </c>
    </row>
    <row r="11191" s="1" customFormat="1" ht="47.25" customHeight="1">
      <c r="C11191" s="25" t="s">
        <v>6619</v>
      </c>
      <c r="D11191" s="25"/>
      <c r="E11191" s="25"/>
      <c r="F11191" s="25"/>
      <c r="G11191" s="25"/>
    </row>
    <row r="11192" s="1" customFormat="1" ht="100" customHeight="1">
      <c r="C11192" s="21" t="s">
        <v>6670</v>
      </c>
      <c r="D11192" s="21"/>
      <c r="E11192" s="21"/>
      <c r="F11192" s="21"/>
      <c r="G11192" s="21"/>
    </row>
    <row r="11193" s="1" customFormat="1" ht="100" customHeight="1">
      <c r="C11193" s="21" t="s">
        <v>314</v>
      </c>
      <c r="D11193" s="21"/>
      <c r="E11193" s="21"/>
      <c r="F11193" s="21"/>
      <c r="G11193" s="21"/>
    </row>
    <row r="11194" s="1" customFormat="1" ht="100" customHeight="1">
      <c r="C11194" s="21" t="s">
        <v>314</v>
      </c>
      <c r="D11194" s="21"/>
      <c r="E11194" s="21"/>
      <c r="F11194" s="21"/>
      <c r="G11194" s="21"/>
    </row>
    <row r="11195" s="1" customFormat="1" ht="100" customHeight="1">
      <c r="C11195" s="21" t="s">
        <v>314</v>
      </c>
      <c r="D11195" s="21"/>
      <c r="E11195" s="21"/>
      <c r="F11195" s="21"/>
      <c r="G11195" s="21"/>
    </row>
    <row r="11196" s="1" customFormat="1" ht="100" customHeight="1">
      <c r="C11196" s="21" t="s">
        <v>314</v>
      </c>
      <c r="D11196" s="21"/>
      <c r="E11196" s="21"/>
      <c r="F11196" s="21"/>
      <c r="G11196" s="21"/>
    </row>
    <row r="11197" s="1" customFormat="1" ht="250" customHeight="1">
      <c r="C11197" s="21" t="s">
        <v>314</v>
      </c>
      <c r="D11197" s="21"/>
      <c r="E11197" s="21"/>
      <c r="F11197" s="21"/>
      <c r="G11197" s="21"/>
    </row>
    <row r="11198" s="1" customFormat="1" ht="100" customHeight="1">
      <c r="C11198" s="21" t="s">
        <v>314</v>
      </c>
      <c r="D11198" s="21"/>
      <c r="E11198" s="21"/>
      <c r="F11198" s="21"/>
      <c r="G11198" s="21"/>
    </row>
    <row r="11200">
      <c r="C11200" s="18"/>
      <c r="D11200" s="24" t="s">
        <v>6672</v>
      </c>
      <c r="E11200" s="24"/>
      <c r="F11200" s="24"/>
      <c r="G11200" s="24"/>
    </row>
    <row r="11201">
      <c r="C11201" s="1" t="s">
        <v>6671</v>
      </c>
      <c r="D11201" s="1" t="s">
        <v>1554</v>
      </c>
      <c r="E11201" s="1" t="s">
        <v>314</v>
      </c>
      <c r="F11201" s="1" t="s">
        <v>1548</v>
      </c>
      <c r="G11201" s="1" t="s">
        <v>1558</v>
      </c>
    </row>
    <row r="11202" s="1" customFormat="1" ht="47.25" customHeight="1">
      <c r="C11202" s="25" t="s">
        <v>6611</v>
      </c>
      <c r="D11202" s="25"/>
      <c r="E11202" s="25"/>
      <c r="F11202" s="25"/>
      <c r="G11202" s="25"/>
    </row>
    <row r="11203" s="1" customFormat="1" ht="100" customHeight="1">
      <c r="C11203" s="21" t="s">
        <v>6673</v>
      </c>
      <c r="D11203" s="21"/>
      <c r="E11203" s="21"/>
      <c r="F11203" s="21"/>
      <c r="G11203" s="21"/>
    </row>
    <row r="11204" s="1" customFormat="1" ht="100" customHeight="1">
      <c r="C11204" s="21" t="s">
        <v>314</v>
      </c>
      <c r="D11204" s="21"/>
      <c r="E11204" s="21"/>
      <c r="F11204" s="21"/>
      <c r="G11204" s="21"/>
    </row>
    <row r="11205" s="1" customFormat="1" ht="100" customHeight="1">
      <c r="C11205" s="21" t="s">
        <v>314</v>
      </c>
      <c r="D11205" s="21"/>
      <c r="E11205" s="21"/>
      <c r="F11205" s="21"/>
      <c r="G11205" s="21"/>
    </row>
    <row r="11206" s="1" customFormat="1" ht="100" customHeight="1">
      <c r="C11206" s="21" t="s">
        <v>6635</v>
      </c>
      <c r="D11206" s="21"/>
      <c r="E11206" s="21"/>
      <c r="F11206" s="21"/>
      <c r="G11206" s="21"/>
    </row>
    <row r="11207" s="1" customFormat="1" ht="100" customHeight="1">
      <c r="C11207" s="21" t="s">
        <v>314</v>
      </c>
      <c r="D11207" s="21"/>
      <c r="E11207" s="21"/>
      <c r="F11207" s="21"/>
      <c r="G11207" s="21"/>
    </row>
    <row r="11208" s="1" customFormat="1" ht="250" customHeight="1">
      <c r="C11208" s="21" t="s">
        <v>6636</v>
      </c>
      <c r="D11208" s="21"/>
      <c r="E11208" s="21"/>
      <c r="F11208" s="21"/>
      <c r="G11208" s="21"/>
    </row>
    <row r="11209" s="1" customFormat="1" ht="100" customHeight="1">
      <c r="C11209" s="21" t="s">
        <v>6637</v>
      </c>
      <c r="D11209" s="21"/>
      <c r="E11209" s="21"/>
      <c r="F11209" s="21"/>
      <c r="G11209" s="21"/>
    </row>
    <row r="11211">
      <c r="C11211" s="18"/>
      <c r="D11211" s="24" t="s">
        <v>6675</v>
      </c>
      <c r="E11211" s="24"/>
      <c r="F11211" s="24"/>
      <c r="G11211" s="24"/>
    </row>
    <row r="11212">
      <c r="C11212" s="1" t="s">
        <v>6674</v>
      </c>
      <c r="D11212" s="1" t="s">
        <v>1554</v>
      </c>
      <c r="E11212" s="1" t="s">
        <v>314</v>
      </c>
      <c r="F11212" s="1" t="s">
        <v>1548</v>
      </c>
      <c r="G11212" s="1" t="s">
        <v>314</v>
      </c>
    </row>
    <row r="11213" s="1" customFormat="1" ht="47.25" customHeight="1">
      <c r="C11213" s="25" t="s">
        <v>6611</v>
      </c>
      <c r="D11213" s="25"/>
      <c r="E11213" s="25"/>
      <c r="F11213" s="25"/>
      <c r="G11213" s="25"/>
    </row>
    <row r="11214" s="1" customFormat="1" ht="100" customHeight="1">
      <c r="C11214" s="21" t="s">
        <v>6676</v>
      </c>
      <c r="D11214" s="21"/>
      <c r="E11214" s="21"/>
      <c r="F11214" s="21"/>
      <c r="G11214" s="21"/>
    </row>
    <row r="11215" s="1" customFormat="1" ht="100" customHeight="1">
      <c r="C11215" s="21" t="s">
        <v>314</v>
      </c>
      <c r="D11215" s="21"/>
      <c r="E11215" s="21"/>
      <c r="F11215" s="21"/>
      <c r="G11215" s="21"/>
    </row>
    <row r="11216" s="1" customFormat="1" ht="100" customHeight="1">
      <c r="C11216" s="21" t="s">
        <v>314</v>
      </c>
      <c r="D11216" s="21"/>
      <c r="E11216" s="21"/>
      <c r="F11216" s="21"/>
      <c r="G11216" s="21"/>
    </row>
    <row r="11217" s="1" customFormat="1" ht="100" customHeight="1">
      <c r="C11217" s="21" t="s">
        <v>314</v>
      </c>
      <c r="D11217" s="21"/>
      <c r="E11217" s="21"/>
      <c r="F11217" s="21"/>
      <c r="G11217" s="21"/>
    </row>
    <row r="11218" s="1" customFormat="1" ht="100" customHeight="1">
      <c r="C11218" s="21" t="s">
        <v>314</v>
      </c>
      <c r="D11218" s="21"/>
      <c r="E11218" s="21"/>
      <c r="F11218" s="21"/>
      <c r="G11218" s="21"/>
    </row>
    <row r="11219" s="1" customFormat="1" ht="250" customHeight="1">
      <c r="C11219" s="21" t="s">
        <v>314</v>
      </c>
      <c r="D11219" s="21"/>
      <c r="E11219" s="21"/>
      <c r="F11219" s="21"/>
      <c r="G11219" s="21"/>
    </row>
    <row r="11220" s="1" customFormat="1" ht="100" customHeight="1">
      <c r="C11220" s="21" t="s">
        <v>314</v>
      </c>
      <c r="D11220" s="21"/>
      <c r="E11220" s="21"/>
      <c r="F11220" s="21"/>
      <c r="G11220" s="21"/>
    </row>
    <row r="11222">
      <c r="C11222" s="18"/>
      <c r="D11222" s="24" t="s">
        <v>6678</v>
      </c>
      <c r="E11222" s="24"/>
      <c r="F11222" s="24"/>
      <c r="G11222" s="24"/>
    </row>
    <row r="11223">
      <c r="C11223" s="1" t="s">
        <v>6677</v>
      </c>
      <c r="D11223" s="1" t="s">
        <v>1554</v>
      </c>
      <c r="E11223" s="1" t="s">
        <v>314</v>
      </c>
      <c r="F11223" s="1" t="s">
        <v>1548</v>
      </c>
      <c r="G11223" s="1" t="s">
        <v>314</v>
      </c>
    </row>
    <row r="11224" s="1" customFormat="1" ht="47.25" customHeight="1">
      <c r="C11224" s="25" t="s">
        <v>6611</v>
      </c>
      <c r="D11224" s="25"/>
      <c r="E11224" s="25"/>
      <c r="F11224" s="25"/>
      <c r="G11224" s="25"/>
    </row>
    <row r="11225" s="1" customFormat="1" ht="100" customHeight="1">
      <c r="C11225" s="21" t="s">
        <v>6679</v>
      </c>
      <c r="D11225" s="21"/>
      <c r="E11225" s="21"/>
      <c r="F11225" s="21"/>
      <c r="G11225" s="21"/>
    </row>
    <row r="11226" s="1" customFormat="1" ht="100" customHeight="1">
      <c r="C11226" s="21" t="s">
        <v>314</v>
      </c>
      <c r="D11226" s="21"/>
      <c r="E11226" s="21"/>
      <c r="F11226" s="21"/>
      <c r="G11226" s="21"/>
    </row>
    <row r="11227" s="1" customFormat="1" ht="100" customHeight="1">
      <c r="C11227" s="21" t="s">
        <v>314</v>
      </c>
      <c r="D11227" s="21"/>
      <c r="E11227" s="21"/>
      <c r="F11227" s="21"/>
      <c r="G11227" s="21"/>
    </row>
    <row r="11228" s="1" customFormat="1" ht="100" customHeight="1">
      <c r="C11228" s="21" t="s">
        <v>314</v>
      </c>
      <c r="D11228" s="21"/>
      <c r="E11228" s="21"/>
      <c r="F11228" s="21"/>
      <c r="G11228" s="21"/>
    </row>
    <row r="11229" s="1" customFormat="1" ht="100" customHeight="1">
      <c r="C11229" s="21" t="s">
        <v>314</v>
      </c>
      <c r="D11229" s="21"/>
      <c r="E11229" s="21"/>
      <c r="F11229" s="21"/>
      <c r="G11229" s="21"/>
    </row>
    <row r="11230" s="1" customFormat="1" ht="250" customHeight="1">
      <c r="C11230" s="21" t="s">
        <v>314</v>
      </c>
      <c r="D11230" s="21"/>
      <c r="E11230" s="21"/>
      <c r="F11230" s="21"/>
      <c r="G11230" s="21"/>
    </row>
    <row r="11231" s="1" customFormat="1" ht="100" customHeight="1">
      <c r="C11231" s="21" t="s">
        <v>314</v>
      </c>
      <c r="D11231" s="21"/>
      <c r="E11231" s="21"/>
      <c r="F11231" s="21"/>
      <c r="G11231" s="21"/>
    </row>
    <row r="11233">
      <c r="C11233" s="18"/>
      <c r="D11233" s="24" t="s">
        <v>6681</v>
      </c>
      <c r="E11233" s="24"/>
      <c r="F11233" s="24"/>
      <c r="G11233" s="24"/>
    </row>
    <row r="11234">
      <c r="C11234" s="1" t="s">
        <v>6680</v>
      </c>
      <c r="D11234" s="1" t="s">
        <v>1554</v>
      </c>
      <c r="E11234" s="1" t="s">
        <v>314</v>
      </c>
      <c r="F11234" s="1" t="s">
        <v>1548</v>
      </c>
      <c r="G11234" s="1" t="s">
        <v>314</v>
      </c>
    </row>
    <row r="11235" s="1" customFormat="1" ht="47.25" customHeight="1">
      <c r="C11235" s="25" t="s">
        <v>6611</v>
      </c>
      <c r="D11235" s="25"/>
      <c r="E11235" s="25"/>
      <c r="F11235" s="25"/>
      <c r="G11235" s="25"/>
    </row>
    <row r="11236" s="1" customFormat="1" ht="100" customHeight="1">
      <c r="C11236" s="21" t="s">
        <v>6682</v>
      </c>
      <c r="D11236" s="21"/>
      <c r="E11236" s="21"/>
      <c r="F11236" s="21"/>
      <c r="G11236" s="21"/>
    </row>
    <row r="11237" s="1" customFormat="1" ht="100" customHeight="1">
      <c r="C11237" s="21" t="s">
        <v>314</v>
      </c>
      <c r="D11237" s="21"/>
      <c r="E11237" s="21"/>
      <c r="F11237" s="21"/>
      <c r="G11237" s="21"/>
    </row>
    <row r="11238" s="1" customFormat="1" ht="100" customHeight="1">
      <c r="C11238" s="21" t="s">
        <v>314</v>
      </c>
      <c r="D11238" s="21"/>
      <c r="E11238" s="21"/>
      <c r="F11238" s="21"/>
      <c r="G11238" s="21"/>
    </row>
    <row r="11239" s="1" customFormat="1" ht="100" customHeight="1">
      <c r="C11239" s="21" t="s">
        <v>314</v>
      </c>
      <c r="D11239" s="21"/>
      <c r="E11239" s="21"/>
      <c r="F11239" s="21"/>
      <c r="G11239" s="21"/>
    </row>
    <row r="11240" s="1" customFormat="1" ht="100" customHeight="1">
      <c r="C11240" s="21" t="s">
        <v>314</v>
      </c>
      <c r="D11240" s="21"/>
      <c r="E11240" s="21"/>
      <c r="F11240" s="21"/>
      <c r="G11240" s="21"/>
    </row>
    <row r="11241" s="1" customFormat="1" ht="250" customHeight="1">
      <c r="C11241" s="21" t="s">
        <v>314</v>
      </c>
      <c r="D11241" s="21"/>
      <c r="E11241" s="21"/>
      <c r="F11241" s="21"/>
      <c r="G11241" s="21"/>
    </row>
    <row r="11242" s="1" customFormat="1" ht="100" customHeight="1">
      <c r="C11242" s="21" t="s">
        <v>314</v>
      </c>
      <c r="D11242" s="21"/>
      <c r="E11242" s="21"/>
      <c r="F11242" s="21"/>
      <c r="G11242" s="21"/>
    </row>
    <row r="11244">
      <c r="C11244" s="18"/>
      <c r="D11244" s="24" t="s">
        <v>6684</v>
      </c>
      <c r="E11244" s="24"/>
      <c r="F11244" s="24"/>
      <c r="G11244" s="24"/>
    </row>
    <row r="11245">
      <c r="C11245" s="1" t="s">
        <v>6683</v>
      </c>
      <c r="D11245" s="1" t="s">
        <v>1554</v>
      </c>
      <c r="E11245" s="1" t="s">
        <v>314</v>
      </c>
      <c r="F11245" s="1" t="s">
        <v>1548</v>
      </c>
      <c r="G11245" s="1" t="s">
        <v>314</v>
      </c>
    </row>
    <row r="11246" s="1" customFormat="1" ht="47.25" customHeight="1">
      <c r="C11246" s="25" t="s">
        <v>6611</v>
      </c>
      <c r="D11246" s="25"/>
      <c r="E11246" s="25"/>
      <c r="F11246" s="25"/>
      <c r="G11246" s="25"/>
    </row>
    <row r="11247" s="1" customFormat="1" ht="100" customHeight="1">
      <c r="C11247" s="21" t="s">
        <v>6685</v>
      </c>
      <c r="D11247" s="21"/>
      <c r="E11247" s="21"/>
      <c r="F11247" s="21"/>
      <c r="G11247" s="21"/>
    </row>
    <row r="11248" s="1" customFormat="1" ht="100" customHeight="1">
      <c r="C11248" s="21" t="s">
        <v>314</v>
      </c>
      <c r="D11248" s="21"/>
      <c r="E11248" s="21"/>
      <c r="F11248" s="21"/>
      <c r="G11248" s="21"/>
    </row>
    <row r="11249" s="1" customFormat="1" ht="100" customHeight="1">
      <c r="C11249" s="21" t="s">
        <v>314</v>
      </c>
      <c r="D11249" s="21"/>
      <c r="E11249" s="21"/>
      <c r="F11249" s="21"/>
      <c r="G11249" s="21"/>
    </row>
    <row r="11250" s="1" customFormat="1" ht="100" customHeight="1">
      <c r="C11250" s="21" t="s">
        <v>314</v>
      </c>
      <c r="D11250" s="21"/>
      <c r="E11250" s="21"/>
      <c r="F11250" s="21"/>
      <c r="G11250" s="21"/>
    </row>
    <row r="11251" s="1" customFormat="1" ht="100" customHeight="1">
      <c r="C11251" s="21" t="s">
        <v>314</v>
      </c>
      <c r="D11251" s="21"/>
      <c r="E11251" s="21"/>
      <c r="F11251" s="21"/>
      <c r="G11251" s="21"/>
    </row>
    <row r="11252" s="1" customFormat="1" ht="250" customHeight="1">
      <c r="C11252" s="21" t="s">
        <v>314</v>
      </c>
      <c r="D11252" s="21"/>
      <c r="E11252" s="21"/>
      <c r="F11252" s="21"/>
      <c r="G11252" s="21"/>
    </row>
    <row r="11253" s="1" customFormat="1" ht="100" customHeight="1">
      <c r="C11253" s="21" t="s">
        <v>314</v>
      </c>
      <c r="D11253" s="21"/>
      <c r="E11253" s="21"/>
      <c r="F11253" s="21"/>
      <c r="G11253" s="21"/>
    </row>
    <row r="11255">
      <c r="C11255" s="18"/>
      <c r="D11255" s="24" t="s">
        <v>6687</v>
      </c>
      <c r="E11255" s="24"/>
      <c r="F11255" s="24"/>
      <c r="G11255" s="24"/>
    </row>
    <row r="11256">
      <c r="C11256" s="1" t="s">
        <v>6686</v>
      </c>
      <c r="D11256" s="1" t="s">
        <v>1554</v>
      </c>
      <c r="E11256" s="1" t="s">
        <v>314</v>
      </c>
      <c r="F11256" s="1" t="s">
        <v>1548</v>
      </c>
      <c r="G11256" s="1" t="s">
        <v>314</v>
      </c>
    </row>
    <row r="11257" s="1" customFormat="1" ht="47.25" customHeight="1">
      <c r="C11257" s="25" t="s">
        <v>6611</v>
      </c>
      <c r="D11257" s="25"/>
      <c r="E11257" s="25"/>
      <c r="F11257" s="25"/>
      <c r="G11257" s="25"/>
    </row>
    <row r="11258" s="1" customFormat="1" ht="100" customHeight="1">
      <c r="C11258" s="21" t="s">
        <v>6688</v>
      </c>
      <c r="D11258" s="21"/>
      <c r="E11258" s="21"/>
      <c r="F11258" s="21"/>
      <c r="G11258" s="21"/>
    </row>
    <row r="11259" s="1" customFormat="1" ht="100" customHeight="1">
      <c r="C11259" s="21" t="s">
        <v>314</v>
      </c>
      <c r="D11259" s="21"/>
      <c r="E11259" s="21"/>
      <c r="F11259" s="21"/>
      <c r="G11259" s="21"/>
    </row>
    <row r="11260" s="1" customFormat="1" ht="100" customHeight="1">
      <c r="C11260" s="21" t="s">
        <v>314</v>
      </c>
      <c r="D11260" s="21"/>
      <c r="E11260" s="21"/>
      <c r="F11260" s="21"/>
      <c r="G11260" s="21"/>
    </row>
    <row r="11261" s="1" customFormat="1" ht="100" customHeight="1">
      <c r="C11261" s="21" t="s">
        <v>314</v>
      </c>
      <c r="D11261" s="21"/>
      <c r="E11261" s="21"/>
      <c r="F11261" s="21"/>
      <c r="G11261" s="21"/>
    </row>
    <row r="11262" s="1" customFormat="1" ht="100" customHeight="1">
      <c r="C11262" s="21" t="s">
        <v>314</v>
      </c>
      <c r="D11262" s="21"/>
      <c r="E11262" s="21"/>
      <c r="F11262" s="21"/>
      <c r="G11262" s="21"/>
    </row>
    <row r="11263" s="1" customFormat="1" ht="250" customHeight="1">
      <c r="C11263" s="21" t="s">
        <v>314</v>
      </c>
      <c r="D11263" s="21"/>
      <c r="E11263" s="21"/>
      <c r="F11263" s="21"/>
      <c r="G11263" s="21"/>
    </row>
    <row r="11264" s="1" customFormat="1" ht="100" customHeight="1">
      <c r="C11264" s="21" t="s">
        <v>314</v>
      </c>
      <c r="D11264" s="21"/>
      <c r="E11264" s="21"/>
      <c r="F11264" s="21"/>
      <c r="G11264" s="21"/>
    </row>
    <row r="11266">
      <c r="C11266" s="18"/>
      <c r="D11266" s="24" t="s">
        <v>6690</v>
      </c>
      <c r="E11266" s="24"/>
      <c r="F11266" s="24"/>
      <c r="G11266" s="24"/>
    </row>
    <row r="11267">
      <c r="C11267" s="1" t="s">
        <v>6689</v>
      </c>
      <c r="D11267" s="1" t="s">
        <v>1554</v>
      </c>
      <c r="E11267" s="1" t="s">
        <v>314</v>
      </c>
      <c r="F11267" s="1" t="s">
        <v>1548</v>
      </c>
      <c r="G11267" s="1" t="s">
        <v>314</v>
      </c>
    </row>
    <row r="11268" s="1" customFormat="1" ht="47.25" customHeight="1">
      <c r="C11268" s="25" t="s">
        <v>6611</v>
      </c>
      <c r="D11268" s="25"/>
      <c r="E11268" s="25"/>
      <c r="F11268" s="25"/>
      <c r="G11268" s="25"/>
    </row>
    <row r="11269" s="1" customFormat="1" ht="100" customHeight="1">
      <c r="C11269" s="21" t="s">
        <v>6691</v>
      </c>
      <c r="D11269" s="21"/>
      <c r="E11269" s="21"/>
      <c r="F11269" s="21"/>
      <c r="G11269" s="21"/>
    </row>
    <row r="11270" s="1" customFormat="1" ht="100" customHeight="1">
      <c r="C11270" s="21" t="s">
        <v>314</v>
      </c>
      <c r="D11270" s="21"/>
      <c r="E11270" s="21"/>
      <c r="F11270" s="21"/>
      <c r="G11270" s="21"/>
    </row>
    <row r="11271" s="1" customFormat="1" ht="100" customHeight="1">
      <c r="C11271" s="21" t="s">
        <v>314</v>
      </c>
      <c r="D11271" s="21"/>
      <c r="E11271" s="21"/>
      <c r="F11271" s="21"/>
      <c r="G11271" s="21"/>
    </row>
    <row r="11272" s="1" customFormat="1" ht="100" customHeight="1">
      <c r="C11272" s="21" t="s">
        <v>314</v>
      </c>
      <c r="D11272" s="21"/>
      <c r="E11272" s="21"/>
      <c r="F11272" s="21"/>
      <c r="G11272" s="21"/>
    </row>
    <row r="11273" s="1" customFormat="1" ht="100" customHeight="1">
      <c r="C11273" s="21" t="s">
        <v>314</v>
      </c>
      <c r="D11273" s="21"/>
      <c r="E11273" s="21"/>
      <c r="F11273" s="21"/>
      <c r="G11273" s="21"/>
    </row>
    <row r="11274" s="1" customFormat="1" ht="250" customHeight="1">
      <c r="C11274" s="21" t="s">
        <v>314</v>
      </c>
      <c r="D11274" s="21"/>
      <c r="E11274" s="21"/>
      <c r="F11274" s="21"/>
      <c r="G11274" s="21"/>
    </row>
    <row r="11275" s="1" customFormat="1" ht="100" customHeight="1">
      <c r="C11275" s="21" t="s">
        <v>314</v>
      </c>
      <c r="D11275" s="21"/>
      <c r="E11275" s="21"/>
      <c r="F11275" s="21"/>
      <c r="G11275" s="21"/>
    </row>
    <row r="11277">
      <c r="C11277" s="18"/>
      <c r="D11277" s="24" t="s">
        <v>6693</v>
      </c>
      <c r="E11277" s="24"/>
      <c r="F11277" s="24"/>
      <c r="G11277" s="24"/>
    </row>
    <row r="11278">
      <c r="C11278" s="1" t="s">
        <v>6692</v>
      </c>
      <c r="D11278" s="1" t="s">
        <v>1554</v>
      </c>
      <c r="E11278" s="1" t="s">
        <v>314</v>
      </c>
      <c r="F11278" s="1" t="s">
        <v>1548</v>
      </c>
      <c r="G11278" s="1" t="s">
        <v>314</v>
      </c>
    </row>
    <row r="11279" s="1" customFormat="1" ht="47.25" customHeight="1">
      <c r="C11279" s="25" t="s">
        <v>6611</v>
      </c>
      <c r="D11279" s="25"/>
      <c r="E11279" s="25"/>
      <c r="F11279" s="25"/>
      <c r="G11279" s="25"/>
    </row>
    <row r="11280" s="1" customFormat="1" ht="100" customHeight="1">
      <c r="C11280" s="21" t="s">
        <v>6694</v>
      </c>
      <c r="D11280" s="21"/>
      <c r="E11280" s="21"/>
      <c r="F11280" s="21"/>
      <c r="G11280" s="21"/>
    </row>
    <row r="11281" s="1" customFormat="1" ht="100" customHeight="1">
      <c r="C11281" s="21" t="s">
        <v>314</v>
      </c>
      <c r="D11281" s="21"/>
      <c r="E11281" s="21"/>
      <c r="F11281" s="21"/>
      <c r="G11281" s="21"/>
    </row>
    <row r="11282" s="1" customFormat="1" ht="100" customHeight="1">
      <c r="C11282" s="21" t="s">
        <v>314</v>
      </c>
      <c r="D11282" s="21"/>
      <c r="E11282" s="21"/>
      <c r="F11282" s="21"/>
      <c r="G11282" s="21"/>
    </row>
    <row r="11283" s="1" customFormat="1" ht="100" customHeight="1">
      <c r="C11283" s="21" t="s">
        <v>314</v>
      </c>
      <c r="D11283" s="21"/>
      <c r="E11283" s="21"/>
      <c r="F11283" s="21"/>
      <c r="G11283" s="21"/>
    </row>
    <row r="11284" s="1" customFormat="1" ht="100" customHeight="1">
      <c r="C11284" s="21" t="s">
        <v>314</v>
      </c>
      <c r="D11284" s="21"/>
      <c r="E11284" s="21"/>
      <c r="F11284" s="21"/>
      <c r="G11284" s="21"/>
    </row>
    <row r="11285" s="1" customFormat="1" ht="250" customHeight="1">
      <c r="C11285" s="21" t="s">
        <v>314</v>
      </c>
      <c r="D11285" s="21"/>
      <c r="E11285" s="21"/>
      <c r="F11285" s="21"/>
      <c r="G11285" s="21"/>
    </row>
    <row r="11286" s="1" customFormat="1" ht="100" customHeight="1">
      <c r="C11286" s="21" t="s">
        <v>314</v>
      </c>
      <c r="D11286" s="21"/>
      <c r="E11286" s="21"/>
      <c r="F11286" s="21"/>
      <c r="G11286" s="21"/>
    </row>
    <row r="11288">
      <c r="C11288" s="18"/>
      <c r="D11288" s="24" t="s">
        <v>6696</v>
      </c>
      <c r="E11288" s="24"/>
      <c r="F11288" s="24"/>
      <c r="G11288" s="24"/>
    </row>
    <row r="11289">
      <c r="C11289" s="1" t="s">
        <v>6695</v>
      </c>
      <c r="D11289" s="1" t="s">
        <v>1554</v>
      </c>
      <c r="E11289" s="1" t="s">
        <v>314</v>
      </c>
      <c r="F11289" s="1" t="s">
        <v>1548</v>
      </c>
      <c r="G11289" s="1" t="s">
        <v>314</v>
      </c>
    </row>
    <row r="11290" s="1" customFormat="1" ht="47.25" customHeight="1">
      <c r="C11290" s="25" t="s">
        <v>6611</v>
      </c>
      <c r="D11290" s="25"/>
      <c r="E11290" s="25"/>
      <c r="F11290" s="25"/>
      <c r="G11290" s="25"/>
    </row>
    <row r="11291" s="1" customFormat="1" ht="100" customHeight="1">
      <c r="C11291" s="21" t="s">
        <v>6697</v>
      </c>
      <c r="D11291" s="21"/>
      <c r="E11291" s="21"/>
      <c r="F11291" s="21"/>
      <c r="G11291" s="21"/>
    </row>
    <row r="11292" s="1" customFormat="1" ht="100" customHeight="1">
      <c r="C11292" s="21" t="s">
        <v>314</v>
      </c>
      <c r="D11292" s="21"/>
      <c r="E11292" s="21"/>
      <c r="F11292" s="21"/>
      <c r="G11292" s="21"/>
    </row>
    <row r="11293" s="1" customFormat="1" ht="100" customHeight="1">
      <c r="C11293" s="21" t="s">
        <v>314</v>
      </c>
      <c r="D11293" s="21"/>
      <c r="E11293" s="21"/>
      <c r="F11293" s="21"/>
      <c r="G11293" s="21"/>
    </row>
    <row r="11294" s="1" customFormat="1" ht="100" customHeight="1">
      <c r="C11294" s="21" t="s">
        <v>314</v>
      </c>
      <c r="D11294" s="21"/>
      <c r="E11294" s="21"/>
      <c r="F11294" s="21"/>
      <c r="G11294" s="21"/>
    </row>
    <row r="11295" s="1" customFormat="1" ht="100" customHeight="1">
      <c r="C11295" s="21" t="s">
        <v>314</v>
      </c>
      <c r="D11295" s="21"/>
      <c r="E11295" s="21"/>
      <c r="F11295" s="21"/>
      <c r="G11295" s="21"/>
    </row>
    <row r="11296" s="1" customFormat="1" ht="250" customHeight="1">
      <c r="C11296" s="21" t="s">
        <v>314</v>
      </c>
      <c r="D11296" s="21"/>
      <c r="E11296" s="21"/>
      <c r="F11296" s="21"/>
      <c r="G11296" s="21"/>
    </row>
    <row r="11297" s="1" customFormat="1" ht="100" customHeight="1">
      <c r="C11297" s="21" t="s">
        <v>314</v>
      </c>
      <c r="D11297" s="21"/>
      <c r="E11297" s="21"/>
      <c r="F11297" s="21"/>
      <c r="G11297" s="21"/>
    </row>
    <row r="11299">
      <c r="C11299" s="18"/>
      <c r="D11299" s="24" t="s">
        <v>6699</v>
      </c>
      <c r="E11299" s="24"/>
      <c r="F11299" s="24"/>
      <c r="G11299" s="24"/>
    </row>
    <row r="11300">
      <c r="C11300" s="1" t="s">
        <v>6698</v>
      </c>
      <c r="D11300" s="1" t="s">
        <v>1554</v>
      </c>
      <c r="E11300" s="1" t="s">
        <v>314</v>
      </c>
      <c r="F11300" s="1" t="s">
        <v>1548</v>
      </c>
      <c r="G11300" s="1" t="s">
        <v>314</v>
      </c>
    </row>
    <row r="11301" s="1" customFormat="1" ht="47.25" customHeight="1">
      <c r="C11301" s="25" t="s">
        <v>6611</v>
      </c>
      <c r="D11301" s="25"/>
      <c r="E11301" s="25"/>
      <c r="F11301" s="25"/>
      <c r="G11301" s="25"/>
    </row>
    <row r="11302" s="1" customFormat="1" ht="100" customHeight="1">
      <c r="C11302" s="21" t="s">
        <v>6700</v>
      </c>
      <c r="D11302" s="21"/>
      <c r="E11302" s="21"/>
      <c r="F11302" s="21"/>
      <c r="G11302" s="21"/>
    </row>
    <row r="11303" s="1" customFormat="1" ht="100" customHeight="1">
      <c r="C11303" s="21" t="s">
        <v>314</v>
      </c>
      <c r="D11303" s="21"/>
      <c r="E11303" s="21"/>
      <c r="F11303" s="21"/>
      <c r="G11303" s="21"/>
    </row>
    <row r="11304" s="1" customFormat="1" ht="100" customHeight="1">
      <c r="C11304" s="21" t="s">
        <v>314</v>
      </c>
      <c r="D11304" s="21"/>
      <c r="E11304" s="21"/>
      <c r="F11304" s="21"/>
      <c r="G11304" s="21"/>
    </row>
    <row r="11305" s="1" customFormat="1" ht="100" customHeight="1">
      <c r="C11305" s="21" t="s">
        <v>314</v>
      </c>
      <c r="D11305" s="21"/>
      <c r="E11305" s="21"/>
      <c r="F11305" s="21"/>
      <c r="G11305" s="21"/>
    </row>
    <row r="11306" s="1" customFormat="1" ht="100" customHeight="1">
      <c r="C11306" s="21" t="s">
        <v>314</v>
      </c>
      <c r="D11306" s="21"/>
      <c r="E11306" s="21"/>
      <c r="F11306" s="21"/>
      <c r="G11306" s="21"/>
    </row>
    <row r="11307" s="1" customFormat="1" ht="250" customHeight="1">
      <c r="C11307" s="21" t="s">
        <v>314</v>
      </c>
      <c r="D11307" s="21"/>
      <c r="E11307" s="21"/>
      <c r="F11307" s="21"/>
      <c r="G11307" s="21"/>
    </row>
    <row r="11308" s="1" customFormat="1" ht="100" customHeight="1">
      <c r="C11308" s="21" t="s">
        <v>314</v>
      </c>
      <c r="D11308" s="21"/>
      <c r="E11308" s="21"/>
      <c r="F11308" s="21"/>
      <c r="G11308" s="21"/>
    </row>
    <row r="11310">
      <c r="C11310" s="18"/>
      <c r="D11310" s="24" t="s">
        <v>6702</v>
      </c>
      <c r="E11310" s="24"/>
      <c r="F11310" s="24"/>
      <c r="G11310" s="24"/>
    </row>
    <row r="11311">
      <c r="C11311" s="1" t="s">
        <v>6701</v>
      </c>
      <c r="D11311" s="1" t="s">
        <v>1554</v>
      </c>
      <c r="E11311" s="1" t="s">
        <v>314</v>
      </c>
      <c r="F11311" s="1" t="s">
        <v>1548</v>
      </c>
      <c r="G11311" s="1" t="s">
        <v>314</v>
      </c>
    </row>
    <row r="11312" s="1" customFormat="1" ht="47.25" customHeight="1">
      <c r="C11312" s="25" t="s">
        <v>6611</v>
      </c>
      <c r="D11312" s="25"/>
      <c r="E11312" s="25"/>
      <c r="F11312" s="25"/>
      <c r="G11312" s="25"/>
    </row>
    <row r="11313" s="1" customFormat="1" ht="100" customHeight="1">
      <c r="C11313" s="21" t="s">
        <v>6703</v>
      </c>
      <c r="D11313" s="21"/>
      <c r="E11313" s="21"/>
      <c r="F11313" s="21"/>
      <c r="G11313" s="21"/>
    </row>
    <row r="11314" s="1" customFormat="1" ht="100" customHeight="1">
      <c r="C11314" s="21" t="s">
        <v>314</v>
      </c>
      <c r="D11314" s="21"/>
      <c r="E11314" s="21"/>
      <c r="F11314" s="21"/>
      <c r="G11314" s="21"/>
    </row>
    <row r="11315" s="1" customFormat="1" ht="100" customHeight="1">
      <c r="C11315" s="21" t="s">
        <v>314</v>
      </c>
      <c r="D11315" s="21"/>
      <c r="E11315" s="21"/>
      <c r="F11315" s="21"/>
      <c r="G11315" s="21"/>
    </row>
    <row r="11316" s="1" customFormat="1" ht="100" customHeight="1">
      <c r="C11316" s="21" t="s">
        <v>314</v>
      </c>
      <c r="D11316" s="21"/>
      <c r="E11316" s="21"/>
      <c r="F11316" s="21"/>
      <c r="G11316" s="21"/>
    </row>
    <row r="11317" s="1" customFormat="1" ht="100" customHeight="1">
      <c r="C11317" s="21" t="s">
        <v>314</v>
      </c>
      <c r="D11317" s="21"/>
      <c r="E11317" s="21"/>
      <c r="F11317" s="21"/>
      <c r="G11317" s="21"/>
    </row>
    <row r="11318" s="1" customFormat="1" ht="250" customHeight="1">
      <c r="C11318" s="21" t="s">
        <v>314</v>
      </c>
      <c r="D11318" s="21"/>
      <c r="E11318" s="21"/>
      <c r="F11318" s="21"/>
      <c r="G11318" s="21"/>
    </row>
    <row r="11319" s="1" customFormat="1" ht="100" customHeight="1">
      <c r="C11319" s="21" t="s">
        <v>314</v>
      </c>
      <c r="D11319" s="21"/>
      <c r="E11319" s="21"/>
      <c r="F11319" s="21"/>
      <c r="G11319" s="21"/>
    </row>
    <row r="11321">
      <c r="C11321" s="18"/>
      <c r="D11321" s="24" t="s">
        <v>6705</v>
      </c>
      <c r="E11321" s="24"/>
      <c r="F11321" s="24"/>
      <c r="G11321" s="24"/>
    </row>
    <row r="11322">
      <c r="C11322" s="1" t="s">
        <v>6704</v>
      </c>
      <c r="D11322" s="1" t="s">
        <v>1554</v>
      </c>
      <c r="E11322" s="1" t="s">
        <v>314</v>
      </c>
      <c r="F11322" s="1" t="s">
        <v>1548</v>
      </c>
      <c r="G11322" s="1" t="s">
        <v>314</v>
      </c>
    </row>
    <row r="11323" s="1" customFormat="1" ht="47.25" customHeight="1">
      <c r="C11323" s="25" t="s">
        <v>6611</v>
      </c>
      <c r="D11323" s="25"/>
      <c r="E11323" s="25"/>
      <c r="F11323" s="25"/>
      <c r="G11323" s="25"/>
    </row>
    <row r="11324" s="1" customFormat="1" ht="100" customHeight="1">
      <c r="C11324" s="21" t="s">
        <v>6706</v>
      </c>
      <c r="D11324" s="21"/>
      <c r="E11324" s="21"/>
      <c r="F11324" s="21"/>
      <c r="G11324" s="21"/>
    </row>
    <row r="11325" s="1" customFormat="1" ht="100" customHeight="1">
      <c r="C11325" s="21" t="s">
        <v>314</v>
      </c>
      <c r="D11325" s="21"/>
      <c r="E11325" s="21"/>
      <c r="F11325" s="21"/>
      <c r="G11325" s="21"/>
    </row>
    <row r="11326" s="1" customFormat="1" ht="100" customHeight="1">
      <c r="C11326" s="21" t="s">
        <v>314</v>
      </c>
      <c r="D11326" s="21"/>
      <c r="E11326" s="21"/>
      <c r="F11326" s="21"/>
      <c r="G11326" s="21"/>
    </row>
    <row r="11327" s="1" customFormat="1" ht="100" customHeight="1">
      <c r="C11327" s="21" t="s">
        <v>314</v>
      </c>
      <c r="D11327" s="21"/>
      <c r="E11327" s="21"/>
      <c r="F11327" s="21"/>
      <c r="G11327" s="21"/>
    </row>
    <row r="11328" s="1" customFormat="1" ht="100" customHeight="1">
      <c r="C11328" s="21" t="s">
        <v>314</v>
      </c>
      <c r="D11328" s="21"/>
      <c r="E11328" s="21"/>
      <c r="F11328" s="21"/>
      <c r="G11328" s="21"/>
    </row>
    <row r="11329" s="1" customFormat="1" ht="250" customHeight="1">
      <c r="C11329" s="21" t="s">
        <v>314</v>
      </c>
      <c r="D11329" s="21"/>
      <c r="E11329" s="21"/>
      <c r="F11329" s="21"/>
      <c r="G11329" s="21"/>
    </row>
    <row r="11330" s="1" customFormat="1" ht="100" customHeight="1">
      <c r="C11330" s="21" t="s">
        <v>314</v>
      </c>
      <c r="D11330" s="21"/>
      <c r="E11330" s="21"/>
      <c r="F11330" s="21"/>
      <c r="G11330" s="21"/>
    </row>
    <row r="11332">
      <c r="C11332" s="18"/>
      <c r="D11332" s="24" t="s">
        <v>6708</v>
      </c>
      <c r="E11332" s="24"/>
      <c r="F11332" s="24"/>
      <c r="G11332" s="24"/>
    </row>
    <row r="11333">
      <c r="C11333" s="1" t="s">
        <v>6707</v>
      </c>
      <c r="D11333" s="1" t="s">
        <v>1554</v>
      </c>
      <c r="E11333" s="1" t="s">
        <v>314</v>
      </c>
      <c r="F11333" s="1" t="s">
        <v>1548</v>
      </c>
      <c r="G11333" s="1" t="s">
        <v>314</v>
      </c>
    </row>
    <row r="11334" s="1" customFormat="1" ht="47.25" customHeight="1">
      <c r="C11334" s="25" t="s">
        <v>6611</v>
      </c>
      <c r="D11334" s="25"/>
      <c r="E11334" s="25"/>
      <c r="F11334" s="25"/>
      <c r="G11334" s="25"/>
    </row>
    <row r="11335" s="1" customFormat="1" ht="100" customHeight="1">
      <c r="C11335" s="21" t="s">
        <v>6709</v>
      </c>
      <c r="D11335" s="21"/>
      <c r="E11335" s="21"/>
      <c r="F11335" s="21"/>
      <c r="G11335" s="21"/>
    </row>
    <row r="11336" s="1" customFormat="1" ht="100" customHeight="1">
      <c r="C11336" s="21" t="s">
        <v>314</v>
      </c>
      <c r="D11336" s="21"/>
      <c r="E11336" s="21"/>
      <c r="F11336" s="21"/>
      <c r="G11336" s="21"/>
    </row>
    <row r="11337" s="1" customFormat="1" ht="100" customHeight="1">
      <c r="C11337" s="21" t="s">
        <v>314</v>
      </c>
      <c r="D11337" s="21"/>
      <c r="E11337" s="21"/>
      <c r="F11337" s="21"/>
      <c r="G11337" s="21"/>
    </row>
    <row r="11338" s="1" customFormat="1" ht="100" customHeight="1">
      <c r="C11338" s="21" t="s">
        <v>314</v>
      </c>
      <c r="D11338" s="21"/>
      <c r="E11338" s="21"/>
      <c r="F11338" s="21"/>
      <c r="G11338" s="21"/>
    </row>
    <row r="11339" s="1" customFormat="1" ht="100" customHeight="1">
      <c r="C11339" s="21" t="s">
        <v>314</v>
      </c>
      <c r="D11339" s="21"/>
      <c r="E11339" s="21"/>
      <c r="F11339" s="21"/>
      <c r="G11339" s="21"/>
    </row>
    <row r="11340" s="1" customFormat="1" ht="250" customHeight="1">
      <c r="C11340" s="21" t="s">
        <v>314</v>
      </c>
      <c r="D11340" s="21"/>
      <c r="E11340" s="21"/>
      <c r="F11340" s="21"/>
      <c r="G11340" s="21"/>
    </row>
    <row r="11341" s="1" customFormat="1" ht="100" customHeight="1">
      <c r="C11341" s="21" t="s">
        <v>314</v>
      </c>
      <c r="D11341" s="21"/>
      <c r="E11341" s="21"/>
      <c r="F11341" s="21"/>
      <c r="G11341" s="21"/>
    </row>
    <row r="11343">
      <c r="C11343" s="18"/>
      <c r="D11343" s="24" t="s">
        <v>6711</v>
      </c>
      <c r="E11343" s="24"/>
      <c r="F11343" s="24"/>
      <c r="G11343" s="24"/>
    </row>
    <row r="11344">
      <c r="C11344" s="1" t="s">
        <v>6710</v>
      </c>
      <c r="D11344" s="1" t="s">
        <v>1554</v>
      </c>
      <c r="E11344" s="1" t="s">
        <v>314</v>
      </c>
      <c r="F11344" s="1" t="s">
        <v>1548</v>
      </c>
      <c r="G11344" s="1" t="s">
        <v>314</v>
      </c>
    </row>
    <row r="11345" s="1" customFormat="1" ht="47.25" customHeight="1">
      <c r="C11345" s="25" t="s">
        <v>6611</v>
      </c>
      <c r="D11345" s="25"/>
      <c r="E11345" s="25"/>
      <c r="F11345" s="25"/>
      <c r="G11345" s="25"/>
    </row>
    <row r="11346" s="1" customFormat="1" ht="100" customHeight="1">
      <c r="C11346" s="21" t="s">
        <v>6712</v>
      </c>
      <c r="D11346" s="21"/>
      <c r="E11346" s="21"/>
      <c r="F11346" s="21"/>
      <c r="G11346" s="21"/>
    </row>
    <row r="11347" s="1" customFormat="1" ht="100" customHeight="1">
      <c r="C11347" s="21" t="s">
        <v>314</v>
      </c>
      <c r="D11347" s="21"/>
      <c r="E11347" s="21"/>
      <c r="F11347" s="21"/>
      <c r="G11347" s="21"/>
    </row>
    <row r="11348" s="1" customFormat="1" ht="100" customHeight="1">
      <c r="C11348" s="21" t="s">
        <v>314</v>
      </c>
      <c r="D11348" s="21"/>
      <c r="E11348" s="21"/>
      <c r="F11348" s="21"/>
      <c r="G11348" s="21"/>
    </row>
    <row r="11349" s="1" customFormat="1" ht="100" customHeight="1">
      <c r="C11349" s="21" t="s">
        <v>314</v>
      </c>
      <c r="D11349" s="21"/>
      <c r="E11349" s="21"/>
      <c r="F11349" s="21"/>
      <c r="G11349" s="21"/>
    </row>
    <row r="11350" s="1" customFormat="1" ht="100" customHeight="1">
      <c r="C11350" s="21" t="s">
        <v>314</v>
      </c>
      <c r="D11350" s="21"/>
      <c r="E11350" s="21"/>
      <c r="F11350" s="21"/>
      <c r="G11350" s="21"/>
    </row>
    <row r="11351" s="1" customFormat="1" ht="250" customHeight="1">
      <c r="C11351" s="21" t="s">
        <v>314</v>
      </c>
      <c r="D11351" s="21"/>
      <c r="E11351" s="21"/>
      <c r="F11351" s="21"/>
      <c r="G11351" s="21"/>
    </row>
    <row r="11352" s="1" customFormat="1" ht="100" customHeight="1">
      <c r="C11352" s="21" t="s">
        <v>314</v>
      </c>
      <c r="D11352" s="21"/>
      <c r="E11352" s="21"/>
      <c r="F11352" s="21"/>
      <c r="G11352" s="21"/>
    </row>
    <row r="11354">
      <c r="C11354" s="18"/>
      <c r="D11354" s="24" t="s">
        <v>6714</v>
      </c>
      <c r="E11354" s="24"/>
      <c r="F11354" s="24"/>
      <c r="G11354" s="24"/>
    </row>
    <row r="11355">
      <c r="C11355" s="1" t="s">
        <v>6713</v>
      </c>
      <c r="D11355" s="1" t="s">
        <v>1554</v>
      </c>
      <c r="E11355" s="1" t="s">
        <v>314</v>
      </c>
      <c r="F11355" s="1" t="s">
        <v>1548</v>
      </c>
      <c r="G11355" s="1" t="s">
        <v>314</v>
      </c>
    </row>
    <row r="11356" s="1" customFormat="1" ht="47.25" customHeight="1">
      <c r="C11356" s="25" t="s">
        <v>6611</v>
      </c>
      <c r="D11356" s="25"/>
      <c r="E11356" s="25"/>
      <c r="F11356" s="25"/>
      <c r="G11356" s="25"/>
    </row>
    <row r="11357" s="1" customFormat="1" ht="100" customHeight="1">
      <c r="C11357" s="21" t="s">
        <v>6715</v>
      </c>
      <c r="D11357" s="21"/>
      <c r="E11357" s="21"/>
      <c r="F11357" s="21"/>
      <c r="G11357" s="21"/>
    </row>
    <row r="11358" s="1" customFormat="1" ht="100" customHeight="1">
      <c r="C11358" s="21" t="s">
        <v>314</v>
      </c>
      <c r="D11358" s="21"/>
      <c r="E11358" s="21"/>
      <c r="F11358" s="21"/>
      <c r="G11358" s="21"/>
    </row>
    <row r="11359" s="1" customFormat="1" ht="100" customHeight="1">
      <c r="C11359" s="21" t="s">
        <v>314</v>
      </c>
      <c r="D11359" s="21"/>
      <c r="E11359" s="21"/>
      <c r="F11359" s="21"/>
      <c r="G11359" s="21"/>
    </row>
    <row r="11360" s="1" customFormat="1" ht="100" customHeight="1">
      <c r="C11360" s="21" t="s">
        <v>314</v>
      </c>
      <c r="D11360" s="21"/>
      <c r="E11360" s="21"/>
      <c r="F11360" s="21"/>
      <c r="G11360" s="21"/>
    </row>
    <row r="11361" s="1" customFormat="1" ht="100" customHeight="1">
      <c r="C11361" s="21" t="s">
        <v>314</v>
      </c>
      <c r="D11361" s="21"/>
      <c r="E11361" s="21"/>
      <c r="F11361" s="21"/>
      <c r="G11361" s="21"/>
    </row>
    <row r="11362" s="1" customFormat="1" ht="250" customHeight="1">
      <c r="C11362" s="21" t="s">
        <v>314</v>
      </c>
      <c r="D11362" s="21"/>
      <c r="E11362" s="21"/>
      <c r="F11362" s="21"/>
      <c r="G11362" s="21"/>
    </row>
    <row r="11363" s="1" customFormat="1" ht="100" customHeight="1">
      <c r="C11363" s="21" t="s">
        <v>314</v>
      </c>
      <c r="D11363" s="21"/>
      <c r="E11363" s="21"/>
      <c r="F11363" s="21"/>
      <c r="G11363" s="21"/>
    </row>
    <row r="11365">
      <c r="C11365" s="18"/>
      <c r="D11365" s="24" t="s">
        <v>6717</v>
      </c>
      <c r="E11365" s="24"/>
      <c r="F11365" s="24"/>
      <c r="G11365" s="24"/>
    </row>
    <row r="11366">
      <c r="C11366" s="1" t="s">
        <v>6716</v>
      </c>
      <c r="D11366" s="1" t="s">
        <v>1554</v>
      </c>
      <c r="E11366" s="1" t="s">
        <v>314</v>
      </c>
      <c r="F11366" s="1" t="s">
        <v>1548</v>
      </c>
      <c r="G11366" s="1" t="s">
        <v>314</v>
      </c>
    </row>
    <row r="11367" s="1" customFormat="1" ht="47.25" customHeight="1">
      <c r="C11367" s="25" t="s">
        <v>6611</v>
      </c>
      <c r="D11367" s="25"/>
      <c r="E11367" s="25"/>
      <c r="F11367" s="25"/>
      <c r="G11367" s="25"/>
    </row>
    <row r="11368" s="1" customFormat="1" ht="100" customHeight="1">
      <c r="C11368" s="21" t="s">
        <v>6718</v>
      </c>
      <c r="D11368" s="21"/>
      <c r="E11368" s="21"/>
      <c r="F11368" s="21"/>
      <c r="G11368" s="21"/>
    </row>
    <row r="11369" s="1" customFormat="1" ht="100" customHeight="1">
      <c r="C11369" s="21" t="s">
        <v>314</v>
      </c>
      <c r="D11369" s="21"/>
      <c r="E11369" s="21"/>
      <c r="F11369" s="21"/>
      <c r="G11369" s="21"/>
    </row>
    <row r="11370" s="1" customFormat="1" ht="100" customHeight="1">
      <c r="C11370" s="21" t="s">
        <v>314</v>
      </c>
      <c r="D11370" s="21"/>
      <c r="E11370" s="21"/>
      <c r="F11370" s="21"/>
      <c r="G11370" s="21"/>
    </row>
    <row r="11371" s="1" customFormat="1" ht="100" customHeight="1">
      <c r="C11371" s="21" t="s">
        <v>314</v>
      </c>
      <c r="D11371" s="21"/>
      <c r="E11371" s="21"/>
      <c r="F11371" s="21"/>
      <c r="G11371" s="21"/>
    </row>
    <row r="11372" s="1" customFormat="1" ht="100" customHeight="1">
      <c r="C11372" s="21" t="s">
        <v>314</v>
      </c>
      <c r="D11372" s="21"/>
      <c r="E11372" s="21"/>
      <c r="F11372" s="21"/>
      <c r="G11372" s="21"/>
    </row>
    <row r="11373" s="1" customFormat="1" ht="250" customHeight="1">
      <c r="C11373" s="21" t="s">
        <v>314</v>
      </c>
      <c r="D11373" s="21"/>
      <c r="E11373" s="21"/>
      <c r="F11373" s="21"/>
      <c r="G11373" s="21"/>
    </row>
    <row r="11374" s="1" customFormat="1" ht="100" customHeight="1">
      <c r="C11374" s="21" t="s">
        <v>314</v>
      </c>
      <c r="D11374" s="21"/>
      <c r="E11374" s="21"/>
      <c r="F11374" s="21"/>
      <c r="G11374" s="21"/>
    </row>
    <row r="11376">
      <c r="C11376" s="18"/>
      <c r="D11376" s="24" t="s">
        <v>6720</v>
      </c>
      <c r="E11376" s="24"/>
      <c r="F11376" s="24"/>
      <c r="G11376" s="24"/>
    </row>
    <row r="11377">
      <c r="C11377" s="1" t="s">
        <v>6719</v>
      </c>
      <c r="D11377" s="1" t="s">
        <v>1554</v>
      </c>
      <c r="E11377" s="1" t="s">
        <v>314</v>
      </c>
      <c r="F11377" s="1" t="s">
        <v>1548</v>
      </c>
      <c r="G11377" s="1" t="s">
        <v>314</v>
      </c>
    </row>
    <row r="11378" s="1" customFormat="1" ht="47.25" customHeight="1">
      <c r="C11378" s="25" t="s">
        <v>6611</v>
      </c>
      <c r="D11378" s="25"/>
      <c r="E11378" s="25"/>
      <c r="F11378" s="25"/>
      <c r="G11378" s="25"/>
    </row>
    <row r="11379" s="1" customFormat="1" ht="100" customHeight="1">
      <c r="C11379" s="21" t="s">
        <v>6721</v>
      </c>
      <c r="D11379" s="21"/>
      <c r="E11379" s="21"/>
      <c r="F11379" s="21"/>
      <c r="G11379" s="21"/>
    </row>
    <row r="11380" s="1" customFormat="1" ht="100" customHeight="1">
      <c r="C11380" s="21" t="s">
        <v>314</v>
      </c>
      <c r="D11380" s="21"/>
      <c r="E11380" s="21"/>
      <c r="F11380" s="21"/>
      <c r="G11380" s="21"/>
    </row>
    <row r="11381" s="1" customFormat="1" ht="100" customHeight="1">
      <c r="C11381" s="21" t="s">
        <v>314</v>
      </c>
      <c r="D11381" s="21"/>
      <c r="E11381" s="21"/>
      <c r="F11381" s="21"/>
      <c r="G11381" s="21"/>
    </row>
    <row r="11382" s="1" customFormat="1" ht="100" customHeight="1">
      <c r="C11382" s="21" t="s">
        <v>314</v>
      </c>
      <c r="D11382" s="21"/>
      <c r="E11382" s="21"/>
      <c r="F11382" s="21"/>
      <c r="G11382" s="21"/>
    </row>
    <row r="11383" s="1" customFormat="1" ht="100" customHeight="1">
      <c r="C11383" s="21" t="s">
        <v>314</v>
      </c>
      <c r="D11383" s="21"/>
      <c r="E11383" s="21"/>
      <c r="F11383" s="21"/>
      <c r="G11383" s="21"/>
    </row>
    <row r="11384" s="1" customFormat="1" ht="250" customHeight="1">
      <c r="C11384" s="21" t="s">
        <v>314</v>
      </c>
      <c r="D11384" s="21"/>
      <c r="E11384" s="21"/>
      <c r="F11384" s="21"/>
      <c r="G11384" s="21"/>
    </row>
    <row r="11385" s="1" customFormat="1" ht="100" customHeight="1">
      <c r="C11385" s="21" t="s">
        <v>314</v>
      </c>
      <c r="D11385" s="21"/>
      <c r="E11385" s="21"/>
      <c r="F11385" s="21"/>
      <c r="G11385" s="21"/>
    </row>
    <row r="11387">
      <c r="C11387" s="18"/>
      <c r="D11387" s="24" t="s">
        <v>6723</v>
      </c>
      <c r="E11387" s="24"/>
      <c r="F11387" s="24"/>
      <c r="G11387" s="24"/>
    </row>
    <row r="11388">
      <c r="C11388" s="1" t="s">
        <v>6722</v>
      </c>
      <c r="D11388" s="1" t="s">
        <v>1554</v>
      </c>
      <c r="E11388" s="1" t="s">
        <v>314</v>
      </c>
      <c r="F11388" s="1" t="s">
        <v>1548</v>
      </c>
      <c r="G11388" s="1" t="s">
        <v>314</v>
      </c>
    </row>
    <row r="11389" s="1" customFormat="1" ht="47.25" customHeight="1">
      <c r="C11389" s="25" t="s">
        <v>6611</v>
      </c>
      <c r="D11389" s="25"/>
      <c r="E11389" s="25"/>
      <c r="F11389" s="25"/>
      <c r="G11389" s="25"/>
    </row>
    <row r="11390" s="1" customFormat="1" ht="100" customHeight="1">
      <c r="C11390" s="21" t="s">
        <v>6724</v>
      </c>
      <c r="D11390" s="21"/>
      <c r="E11390" s="21"/>
      <c r="F11390" s="21"/>
      <c r="G11390" s="21"/>
    </row>
    <row r="11391" s="1" customFormat="1" ht="100" customHeight="1">
      <c r="C11391" s="21" t="s">
        <v>314</v>
      </c>
      <c r="D11391" s="21"/>
      <c r="E11391" s="21"/>
      <c r="F11391" s="21"/>
      <c r="G11391" s="21"/>
    </row>
    <row r="11392" s="1" customFormat="1" ht="100" customHeight="1">
      <c r="C11392" s="21" t="s">
        <v>314</v>
      </c>
      <c r="D11392" s="21"/>
      <c r="E11392" s="21"/>
      <c r="F11392" s="21"/>
      <c r="G11392" s="21"/>
    </row>
    <row r="11393" s="1" customFormat="1" ht="100" customHeight="1">
      <c r="C11393" s="21" t="s">
        <v>314</v>
      </c>
      <c r="D11393" s="21"/>
      <c r="E11393" s="21"/>
      <c r="F11393" s="21"/>
      <c r="G11393" s="21"/>
    </row>
    <row r="11394" s="1" customFormat="1" ht="100" customHeight="1">
      <c r="C11394" s="21" t="s">
        <v>314</v>
      </c>
      <c r="D11394" s="21"/>
      <c r="E11394" s="21"/>
      <c r="F11394" s="21"/>
      <c r="G11394" s="21"/>
    </row>
    <row r="11395" s="1" customFormat="1" ht="250" customHeight="1">
      <c r="C11395" s="21" t="s">
        <v>314</v>
      </c>
      <c r="D11395" s="21"/>
      <c r="E11395" s="21"/>
      <c r="F11395" s="21"/>
      <c r="G11395" s="21"/>
    </row>
    <row r="11396" s="1" customFormat="1" ht="100" customHeight="1">
      <c r="C11396" s="21" t="s">
        <v>314</v>
      </c>
      <c r="D11396" s="21"/>
      <c r="E11396" s="21"/>
      <c r="F11396" s="21"/>
      <c r="G11396" s="21"/>
    </row>
    <row r="11398">
      <c r="C11398" s="18"/>
      <c r="D11398" s="24" t="s">
        <v>6726</v>
      </c>
      <c r="E11398" s="24"/>
      <c r="F11398" s="24"/>
      <c r="G11398" s="24"/>
    </row>
    <row r="11399">
      <c r="C11399" s="1" t="s">
        <v>6725</v>
      </c>
      <c r="D11399" s="1" t="s">
        <v>1554</v>
      </c>
      <c r="E11399" s="1" t="s">
        <v>314</v>
      </c>
      <c r="F11399" s="1" t="s">
        <v>1548</v>
      </c>
      <c r="G11399" s="1" t="s">
        <v>314</v>
      </c>
    </row>
    <row r="11400" s="1" customFormat="1" ht="47.25" customHeight="1">
      <c r="C11400" s="25" t="s">
        <v>6611</v>
      </c>
      <c r="D11400" s="25"/>
      <c r="E11400" s="25"/>
      <c r="F11400" s="25"/>
      <c r="G11400" s="25"/>
    </row>
    <row r="11401" s="1" customFormat="1" ht="100" customHeight="1">
      <c r="C11401" s="21" t="s">
        <v>6727</v>
      </c>
      <c r="D11401" s="21"/>
      <c r="E11401" s="21"/>
      <c r="F11401" s="21"/>
      <c r="G11401" s="21"/>
    </row>
    <row r="11402" s="1" customFormat="1" ht="100" customHeight="1">
      <c r="C11402" s="21" t="s">
        <v>314</v>
      </c>
      <c r="D11402" s="21"/>
      <c r="E11402" s="21"/>
      <c r="F11402" s="21"/>
      <c r="G11402" s="21"/>
    </row>
    <row r="11403" s="1" customFormat="1" ht="100" customHeight="1">
      <c r="C11403" s="21" t="s">
        <v>314</v>
      </c>
      <c r="D11403" s="21"/>
      <c r="E11403" s="21"/>
      <c r="F11403" s="21"/>
      <c r="G11403" s="21"/>
    </row>
    <row r="11404" s="1" customFormat="1" ht="100" customHeight="1">
      <c r="C11404" s="21" t="s">
        <v>314</v>
      </c>
      <c r="D11404" s="21"/>
      <c r="E11404" s="21"/>
      <c r="F11404" s="21"/>
      <c r="G11404" s="21"/>
    </row>
    <row r="11405" s="1" customFormat="1" ht="100" customHeight="1">
      <c r="C11405" s="21" t="s">
        <v>314</v>
      </c>
      <c r="D11405" s="21"/>
      <c r="E11405" s="21"/>
      <c r="F11405" s="21"/>
      <c r="G11405" s="21"/>
    </row>
    <row r="11406" s="1" customFormat="1" ht="250" customHeight="1">
      <c r="C11406" s="21" t="s">
        <v>314</v>
      </c>
      <c r="D11406" s="21"/>
      <c r="E11406" s="21"/>
      <c r="F11406" s="21"/>
      <c r="G11406" s="21"/>
    </row>
    <row r="11407" s="1" customFormat="1" ht="100" customHeight="1">
      <c r="C11407" s="21" t="s">
        <v>314</v>
      </c>
      <c r="D11407" s="21"/>
      <c r="E11407" s="21"/>
      <c r="F11407" s="21"/>
      <c r="G11407" s="21"/>
    </row>
    <row r="11409">
      <c r="C11409" s="18"/>
      <c r="D11409" s="24" t="s">
        <v>6729</v>
      </c>
      <c r="E11409" s="24"/>
      <c r="F11409" s="24"/>
      <c r="G11409" s="24"/>
    </row>
    <row r="11410">
      <c r="C11410" s="1" t="s">
        <v>6728</v>
      </c>
      <c r="D11410" s="1" t="s">
        <v>1554</v>
      </c>
      <c r="E11410" s="1" t="s">
        <v>314</v>
      </c>
      <c r="F11410" s="1" t="s">
        <v>1548</v>
      </c>
      <c r="G11410" s="1" t="s">
        <v>314</v>
      </c>
    </row>
    <row r="11411" s="1" customFormat="1" ht="47.25" customHeight="1">
      <c r="C11411" s="25" t="s">
        <v>6611</v>
      </c>
      <c r="D11411" s="25"/>
      <c r="E11411" s="25"/>
      <c r="F11411" s="25"/>
      <c r="G11411" s="25"/>
    </row>
    <row r="11412" s="1" customFormat="1" ht="100" customHeight="1">
      <c r="C11412" s="21" t="s">
        <v>6730</v>
      </c>
      <c r="D11412" s="21"/>
      <c r="E11412" s="21"/>
      <c r="F11412" s="21"/>
      <c r="G11412" s="21"/>
    </row>
    <row r="11413" s="1" customFormat="1" ht="100" customHeight="1">
      <c r="C11413" s="21" t="s">
        <v>314</v>
      </c>
      <c r="D11413" s="21"/>
      <c r="E11413" s="21"/>
      <c r="F11413" s="21"/>
      <c r="G11413" s="21"/>
    </row>
    <row r="11414" s="1" customFormat="1" ht="100" customHeight="1">
      <c r="C11414" s="21" t="s">
        <v>314</v>
      </c>
      <c r="D11414" s="21"/>
      <c r="E11414" s="21"/>
      <c r="F11414" s="21"/>
      <c r="G11414" s="21"/>
    </row>
    <row r="11415" s="1" customFormat="1" ht="100" customHeight="1">
      <c r="C11415" s="21" t="s">
        <v>314</v>
      </c>
      <c r="D11415" s="21"/>
      <c r="E11415" s="21"/>
      <c r="F11415" s="21"/>
      <c r="G11415" s="21"/>
    </row>
    <row r="11416" s="1" customFormat="1" ht="100" customHeight="1">
      <c r="C11416" s="21" t="s">
        <v>314</v>
      </c>
      <c r="D11416" s="21"/>
      <c r="E11416" s="21"/>
      <c r="F11416" s="21"/>
      <c r="G11416" s="21"/>
    </row>
    <row r="11417" s="1" customFormat="1" ht="250" customHeight="1">
      <c r="C11417" s="21" t="s">
        <v>314</v>
      </c>
      <c r="D11417" s="21"/>
      <c r="E11417" s="21"/>
      <c r="F11417" s="21"/>
      <c r="G11417" s="21"/>
    </row>
    <row r="11418" s="1" customFormat="1" ht="100" customHeight="1">
      <c r="C11418" s="21" t="s">
        <v>314</v>
      </c>
      <c r="D11418" s="21"/>
      <c r="E11418" s="21"/>
      <c r="F11418" s="21"/>
      <c r="G11418" s="21"/>
    </row>
    <row r="11420">
      <c r="C11420" s="18"/>
      <c r="D11420" s="24" t="s">
        <v>6732</v>
      </c>
      <c r="E11420" s="24"/>
      <c r="F11420" s="24"/>
      <c r="G11420" s="24"/>
    </row>
    <row r="11421">
      <c r="C11421" s="1" t="s">
        <v>6731</v>
      </c>
      <c r="D11421" s="1" t="s">
        <v>1554</v>
      </c>
      <c r="E11421" s="1" t="s">
        <v>314</v>
      </c>
      <c r="F11421" s="1" t="s">
        <v>1548</v>
      </c>
      <c r="G11421" s="1" t="s">
        <v>314</v>
      </c>
    </row>
    <row r="11422" s="1" customFormat="1" ht="47.25" customHeight="1">
      <c r="C11422" s="25" t="s">
        <v>6611</v>
      </c>
      <c r="D11422" s="25"/>
      <c r="E11422" s="25"/>
      <c r="F11422" s="25"/>
      <c r="G11422" s="25"/>
    </row>
    <row r="11423" s="1" customFormat="1" ht="100" customHeight="1">
      <c r="C11423" s="21" t="s">
        <v>6733</v>
      </c>
      <c r="D11423" s="21"/>
      <c r="E11423" s="21"/>
      <c r="F11423" s="21"/>
      <c r="G11423" s="21"/>
    </row>
    <row r="11424" s="1" customFormat="1" ht="100" customHeight="1">
      <c r="C11424" s="21" t="s">
        <v>314</v>
      </c>
      <c r="D11424" s="21"/>
      <c r="E11424" s="21"/>
      <c r="F11424" s="21"/>
      <c r="G11424" s="21"/>
    </row>
    <row r="11425" s="1" customFormat="1" ht="100" customHeight="1">
      <c r="C11425" s="21" t="s">
        <v>314</v>
      </c>
      <c r="D11425" s="21"/>
      <c r="E11425" s="21"/>
      <c r="F11425" s="21"/>
      <c r="G11425" s="21"/>
    </row>
    <row r="11426" s="1" customFormat="1" ht="100" customHeight="1">
      <c r="C11426" s="21" t="s">
        <v>314</v>
      </c>
      <c r="D11426" s="21"/>
      <c r="E11426" s="21"/>
      <c r="F11426" s="21"/>
      <c r="G11426" s="21"/>
    </row>
    <row r="11427" s="1" customFormat="1" ht="100" customHeight="1">
      <c r="C11427" s="21" t="s">
        <v>314</v>
      </c>
      <c r="D11427" s="21"/>
      <c r="E11427" s="21"/>
      <c r="F11427" s="21"/>
      <c r="G11427" s="21"/>
    </row>
    <row r="11428" s="1" customFormat="1" ht="250" customHeight="1">
      <c r="C11428" s="21" t="s">
        <v>314</v>
      </c>
      <c r="D11428" s="21"/>
      <c r="E11428" s="21"/>
      <c r="F11428" s="21"/>
      <c r="G11428" s="21"/>
    </row>
    <row r="11429" s="1" customFormat="1" ht="100" customHeight="1">
      <c r="C11429" s="21" t="s">
        <v>314</v>
      </c>
      <c r="D11429" s="21"/>
      <c r="E11429" s="21"/>
      <c r="F11429" s="21"/>
      <c r="G11429" s="21"/>
    </row>
    <row r="11431">
      <c r="C11431" s="18"/>
      <c r="D11431" s="24" t="s">
        <v>6735</v>
      </c>
      <c r="E11431" s="24"/>
      <c r="F11431" s="24"/>
      <c r="G11431" s="24"/>
    </row>
    <row r="11432">
      <c r="C11432" s="1" t="s">
        <v>6734</v>
      </c>
      <c r="D11432" s="1" t="s">
        <v>1554</v>
      </c>
      <c r="E11432" s="1" t="s">
        <v>314</v>
      </c>
      <c r="F11432" s="1" t="s">
        <v>1548</v>
      </c>
      <c r="G11432" s="1" t="s">
        <v>1549</v>
      </c>
    </row>
    <row r="11433" s="1" customFormat="1" ht="47.25" customHeight="1">
      <c r="C11433" s="25" t="s">
        <v>6619</v>
      </c>
      <c r="D11433" s="25"/>
      <c r="E11433" s="25"/>
      <c r="F11433" s="25"/>
      <c r="G11433" s="25"/>
    </row>
    <row r="11434" s="1" customFormat="1" ht="100" customHeight="1">
      <c r="C11434" s="21" t="s">
        <v>6736</v>
      </c>
      <c r="D11434" s="21"/>
      <c r="E11434" s="21"/>
      <c r="F11434" s="21"/>
      <c r="G11434" s="21"/>
    </row>
    <row r="11435" s="1" customFormat="1" ht="100" customHeight="1">
      <c r="C11435" s="21" t="s">
        <v>314</v>
      </c>
      <c r="D11435" s="21"/>
      <c r="E11435" s="21"/>
      <c r="F11435" s="21"/>
      <c r="G11435" s="21"/>
    </row>
    <row r="11436" s="1" customFormat="1" ht="100" customHeight="1">
      <c r="C11436" s="21" t="s">
        <v>314</v>
      </c>
      <c r="D11436" s="21"/>
      <c r="E11436" s="21"/>
      <c r="F11436" s="21"/>
      <c r="G11436" s="21"/>
    </row>
    <row r="11437" s="1" customFormat="1" ht="100" customHeight="1">
      <c r="C11437" s="21" t="s">
        <v>314</v>
      </c>
      <c r="D11437" s="21"/>
      <c r="E11437" s="21"/>
      <c r="F11437" s="21"/>
      <c r="G11437" s="21"/>
    </row>
    <row r="11438" s="1" customFormat="1" ht="100" customHeight="1">
      <c r="C11438" s="21" t="s">
        <v>6618</v>
      </c>
      <c r="D11438" s="21"/>
      <c r="E11438" s="21"/>
      <c r="F11438" s="21"/>
      <c r="G11438" s="21"/>
    </row>
    <row r="11439" s="1" customFormat="1" ht="250" customHeight="1">
      <c r="C11439" s="21" t="s">
        <v>314</v>
      </c>
      <c r="D11439" s="21"/>
      <c r="E11439" s="21"/>
      <c r="F11439" s="21"/>
      <c r="G11439" s="21"/>
    </row>
    <row r="11440" s="1" customFormat="1" ht="100" customHeight="1">
      <c r="C11440" s="21" t="s">
        <v>314</v>
      </c>
      <c r="D11440" s="21"/>
      <c r="E11440" s="21"/>
      <c r="F11440" s="21"/>
      <c r="G11440" s="21"/>
    </row>
    <row r="11442">
      <c r="C11442" s="18"/>
      <c r="D11442" s="24" t="s">
        <v>6738</v>
      </c>
      <c r="E11442" s="24"/>
      <c r="F11442" s="24"/>
      <c r="G11442" s="24"/>
    </row>
    <row r="11443">
      <c r="C11443" s="1" t="s">
        <v>6737</v>
      </c>
      <c r="D11443" s="1" t="s">
        <v>1554</v>
      </c>
      <c r="E11443" s="1" t="s">
        <v>314</v>
      </c>
      <c r="F11443" s="1" t="s">
        <v>1548</v>
      </c>
      <c r="G11443" s="1" t="s">
        <v>1558</v>
      </c>
    </row>
    <row r="11444" s="1" customFormat="1" ht="47.25" customHeight="1">
      <c r="C11444" s="25" t="s">
        <v>6611</v>
      </c>
      <c r="D11444" s="25"/>
      <c r="E11444" s="25"/>
      <c r="F11444" s="25"/>
      <c r="G11444" s="25"/>
    </row>
    <row r="11445" s="1" customFormat="1" ht="100" customHeight="1">
      <c r="C11445" s="21" t="s">
        <v>6739</v>
      </c>
      <c r="D11445" s="21"/>
      <c r="E11445" s="21"/>
      <c r="F11445" s="21"/>
      <c r="G11445" s="21"/>
    </row>
    <row r="11446" s="1" customFormat="1" ht="100" customHeight="1">
      <c r="C11446" s="21" t="s">
        <v>314</v>
      </c>
      <c r="D11446" s="21"/>
      <c r="E11446" s="21"/>
      <c r="F11446" s="21"/>
      <c r="G11446" s="21"/>
    </row>
    <row r="11447" s="1" customFormat="1" ht="100" customHeight="1">
      <c r="C11447" s="21" t="s">
        <v>314</v>
      </c>
      <c r="D11447" s="21"/>
      <c r="E11447" s="21"/>
      <c r="F11447" s="21"/>
      <c r="G11447" s="21"/>
    </row>
    <row r="11448" s="1" customFormat="1" ht="100" customHeight="1">
      <c r="C11448" s="21" t="s">
        <v>314</v>
      </c>
      <c r="D11448" s="21"/>
      <c r="E11448" s="21"/>
      <c r="F11448" s="21"/>
      <c r="G11448" s="21"/>
    </row>
    <row r="11449" s="1" customFormat="1" ht="100" customHeight="1">
      <c r="C11449" s="21" t="s">
        <v>6618</v>
      </c>
      <c r="D11449" s="21"/>
      <c r="E11449" s="21"/>
      <c r="F11449" s="21"/>
      <c r="G11449" s="21"/>
    </row>
    <row r="11450" s="1" customFormat="1" ht="250" customHeight="1">
      <c r="C11450" s="21" t="s">
        <v>314</v>
      </c>
      <c r="D11450" s="21"/>
      <c r="E11450" s="21"/>
      <c r="F11450" s="21"/>
      <c r="G11450" s="21"/>
    </row>
    <row r="11451" s="1" customFormat="1" ht="100" customHeight="1">
      <c r="C11451" s="21" t="s">
        <v>314</v>
      </c>
      <c r="D11451" s="21"/>
      <c r="E11451" s="21"/>
      <c r="F11451" s="21"/>
      <c r="G11451" s="21"/>
    </row>
    <row r="11453">
      <c r="C11453" s="18"/>
      <c r="D11453" s="24" t="s">
        <v>6741</v>
      </c>
      <c r="E11453" s="24"/>
      <c r="F11453" s="24"/>
      <c r="G11453" s="24"/>
    </row>
    <row r="11454">
      <c r="C11454" s="1" t="s">
        <v>6740</v>
      </c>
      <c r="D11454" s="1" t="s">
        <v>1554</v>
      </c>
      <c r="E11454" s="1" t="s">
        <v>314</v>
      </c>
      <c r="F11454" s="1" t="s">
        <v>1548</v>
      </c>
      <c r="G11454" s="1" t="s">
        <v>1549</v>
      </c>
    </row>
    <row r="11455" s="1" customFormat="1" ht="47.25" customHeight="1">
      <c r="C11455" s="25" t="s">
        <v>6619</v>
      </c>
      <c r="D11455" s="25"/>
      <c r="E11455" s="25"/>
      <c r="F11455" s="25"/>
      <c r="G11455" s="25"/>
    </row>
    <row r="11456" s="1" customFormat="1" ht="100" customHeight="1">
      <c r="C11456" s="21" t="s">
        <v>6742</v>
      </c>
      <c r="D11456" s="21"/>
      <c r="E11456" s="21"/>
      <c r="F11456" s="21"/>
      <c r="G11456" s="21"/>
    </row>
    <row r="11457" s="1" customFormat="1" ht="100" customHeight="1">
      <c r="C11457" s="21" t="s">
        <v>314</v>
      </c>
      <c r="D11457" s="21"/>
      <c r="E11457" s="21"/>
      <c r="F11457" s="21"/>
      <c r="G11457" s="21"/>
    </row>
    <row r="11458" s="1" customFormat="1" ht="100" customHeight="1">
      <c r="C11458" s="21" t="s">
        <v>314</v>
      </c>
      <c r="D11458" s="21"/>
      <c r="E11458" s="21"/>
      <c r="F11458" s="21"/>
      <c r="G11458" s="21"/>
    </row>
    <row r="11459" s="1" customFormat="1" ht="100" customHeight="1">
      <c r="C11459" s="21" t="s">
        <v>314</v>
      </c>
      <c r="D11459" s="21"/>
      <c r="E11459" s="21"/>
      <c r="F11459" s="21"/>
      <c r="G11459" s="21"/>
    </row>
    <row r="11460" s="1" customFormat="1" ht="100" customHeight="1">
      <c r="C11460" s="21" t="s">
        <v>314</v>
      </c>
      <c r="D11460" s="21"/>
      <c r="E11460" s="21"/>
      <c r="F11460" s="21"/>
      <c r="G11460" s="21"/>
    </row>
    <row r="11461" s="1" customFormat="1" ht="250" customHeight="1">
      <c r="C11461" s="21" t="s">
        <v>314</v>
      </c>
      <c r="D11461" s="21"/>
      <c r="E11461" s="21"/>
      <c r="F11461" s="21"/>
      <c r="G11461" s="21"/>
    </row>
    <row r="11462" s="1" customFormat="1" ht="100" customHeight="1">
      <c r="C11462" s="21" t="s">
        <v>314</v>
      </c>
      <c r="D11462" s="21"/>
      <c r="E11462" s="21"/>
      <c r="F11462" s="21"/>
      <c r="G11462" s="21"/>
    </row>
    <row r="11464">
      <c r="C11464" s="18"/>
      <c r="D11464" s="24" t="s">
        <v>6744</v>
      </c>
      <c r="E11464" s="24"/>
      <c r="F11464" s="24"/>
      <c r="G11464" s="24"/>
    </row>
    <row r="11465">
      <c r="C11465" s="1" t="s">
        <v>6743</v>
      </c>
      <c r="D11465" s="1" t="s">
        <v>1554</v>
      </c>
      <c r="E11465" s="1" t="s">
        <v>314</v>
      </c>
      <c r="F11465" s="1" t="s">
        <v>1548</v>
      </c>
      <c r="G11465" s="1" t="s">
        <v>1558</v>
      </c>
    </row>
    <row r="11466" s="1" customFormat="1" ht="47.25" customHeight="1">
      <c r="C11466" s="25" t="s">
        <v>6611</v>
      </c>
      <c r="D11466" s="25"/>
      <c r="E11466" s="25"/>
      <c r="F11466" s="25"/>
      <c r="G11466" s="25"/>
    </row>
    <row r="11467" s="1" customFormat="1" ht="100" customHeight="1">
      <c r="C11467" s="21" t="s">
        <v>6745</v>
      </c>
      <c r="D11467" s="21"/>
      <c r="E11467" s="21"/>
      <c r="F11467" s="21"/>
      <c r="G11467" s="21"/>
    </row>
    <row r="11468" s="1" customFormat="1" ht="100" customHeight="1">
      <c r="C11468" s="21" t="s">
        <v>314</v>
      </c>
      <c r="D11468" s="21"/>
      <c r="E11468" s="21"/>
      <c r="F11468" s="21"/>
      <c r="G11468" s="21"/>
    </row>
    <row r="11469" s="1" customFormat="1" ht="100" customHeight="1">
      <c r="C11469" s="21" t="s">
        <v>314</v>
      </c>
      <c r="D11469" s="21"/>
      <c r="E11469" s="21"/>
      <c r="F11469" s="21"/>
      <c r="G11469" s="21"/>
    </row>
    <row r="11470" s="1" customFormat="1" ht="100" customHeight="1">
      <c r="C11470" s="21" t="s">
        <v>314</v>
      </c>
      <c r="D11470" s="21"/>
      <c r="E11470" s="21"/>
      <c r="F11470" s="21"/>
      <c r="G11470" s="21"/>
    </row>
    <row r="11471" s="1" customFormat="1" ht="100" customHeight="1">
      <c r="C11471" s="21" t="s">
        <v>314</v>
      </c>
      <c r="D11471" s="21"/>
      <c r="E11471" s="21"/>
      <c r="F11471" s="21"/>
      <c r="G11471" s="21"/>
    </row>
    <row r="11472" s="1" customFormat="1" ht="250" customHeight="1">
      <c r="C11472" s="21" t="s">
        <v>314</v>
      </c>
      <c r="D11472" s="21"/>
      <c r="E11472" s="21"/>
      <c r="F11472" s="21"/>
      <c r="G11472" s="21"/>
    </row>
    <row r="11473" s="1" customFormat="1" ht="100" customHeight="1">
      <c r="C11473" s="21" t="s">
        <v>314</v>
      </c>
      <c r="D11473" s="21"/>
      <c r="E11473" s="21"/>
      <c r="F11473" s="21"/>
      <c r="G11473" s="21"/>
    </row>
    <row r="11475">
      <c r="C11475" s="18"/>
      <c r="D11475" s="24" t="s">
        <v>6747</v>
      </c>
      <c r="E11475" s="24"/>
      <c r="F11475" s="24"/>
      <c r="G11475" s="24"/>
    </row>
    <row r="11476">
      <c r="C11476" s="1" t="s">
        <v>6746</v>
      </c>
      <c r="D11476" s="1" t="s">
        <v>1554</v>
      </c>
      <c r="E11476" s="1" t="s">
        <v>314</v>
      </c>
      <c r="F11476" s="1" t="s">
        <v>1548</v>
      </c>
      <c r="G11476" s="1" t="s">
        <v>1549</v>
      </c>
    </row>
    <row r="11477" s="1" customFormat="1" ht="47.25" customHeight="1">
      <c r="C11477" s="25" t="s">
        <v>6619</v>
      </c>
      <c r="D11477" s="25"/>
      <c r="E11477" s="25"/>
      <c r="F11477" s="25"/>
      <c r="G11477" s="25"/>
    </row>
    <row r="11478" s="1" customFormat="1" ht="100" customHeight="1">
      <c r="C11478" s="21" t="s">
        <v>6748</v>
      </c>
      <c r="D11478" s="21"/>
      <c r="E11478" s="21"/>
      <c r="F11478" s="21"/>
      <c r="G11478" s="21"/>
    </row>
    <row r="11479" s="1" customFormat="1" ht="100" customHeight="1">
      <c r="C11479" s="21" t="s">
        <v>314</v>
      </c>
      <c r="D11479" s="21"/>
      <c r="E11479" s="21"/>
      <c r="F11479" s="21"/>
      <c r="G11479" s="21"/>
    </row>
    <row r="11480" s="1" customFormat="1" ht="100" customHeight="1">
      <c r="C11480" s="21" t="s">
        <v>314</v>
      </c>
      <c r="D11480" s="21"/>
      <c r="E11480" s="21"/>
      <c r="F11480" s="21"/>
      <c r="G11480" s="21"/>
    </row>
    <row r="11481" s="1" customFormat="1" ht="100" customHeight="1">
      <c r="C11481" s="21" t="s">
        <v>314</v>
      </c>
      <c r="D11481" s="21"/>
      <c r="E11481" s="21"/>
      <c r="F11481" s="21"/>
      <c r="G11481" s="21"/>
    </row>
    <row r="11482" s="1" customFormat="1" ht="100" customHeight="1">
      <c r="C11482" s="21" t="s">
        <v>314</v>
      </c>
      <c r="D11482" s="21"/>
      <c r="E11482" s="21"/>
      <c r="F11482" s="21"/>
      <c r="G11482" s="21"/>
    </row>
    <row r="11483" s="1" customFormat="1" ht="250" customHeight="1">
      <c r="C11483" s="21" t="s">
        <v>314</v>
      </c>
      <c r="D11483" s="21"/>
      <c r="E11483" s="21"/>
      <c r="F11483" s="21"/>
      <c r="G11483" s="21"/>
    </row>
    <row r="11484" s="1" customFormat="1" ht="100" customHeight="1">
      <c r="C11484" s="21" t="s">
        <v>314</v>
      </c>
      <c r="D11484" s="21"/>
      <c r="E11484" s="21"/>
      <c r="F11484" s="21"/>
      <c r="G11484" s="21"/>
    </row>
    <row r="11486">
      <c r="C11486" s="18"/>
      <c r="D11486" s="24" t="s">
        <v>6750</v>
      </c>
      <c r="E11486" s="24"/>
      <c r="F11486" s="24"/>
      <c r="G11486" s="24"/>
    </row>
    <row r="11487">
      <c r="C11487" s="1" t="s">
        <v>6749</v>
      </c>
      <c r="D11487" s="1" t="s">
        <v>1554</v>
      </c>
      <c r="E11487" s="1" t="s">
        <v>314</v>
      </c>
      <c r="F11487" s="1" t="s">
        <v>1548</v>
      </c>
      <c r="G11487" s="1" t="s">
        <v>1558</v>
      </c>
    </row>
    <row r="11488" s="1" customFormat="1" ht="47.25" customHeight="1">
      <c r="C11488" s="25" t="s">
        <v>6611</v>
      </c>
      <c r="D11488" s="25"/>
      <c r="E11488" s="25"/>
      <c r="F11488" s="25"/>
      <c r="G11488" s="25"/>
    </row>
    <row r="11489" s="1" customFormat="1" ht="100" customHeight="1">
      <c r="C11489" s="21" t="s">
        <v>6751</v>
      </c>
      <c r="D11489" s="21"/>
      <c r="E11489" s="21"/>
      <c r="F11489" s="21"/>
      <c r="G11489" s="21"/>
    </row>
    <row r="11490" s="1" customFormat="1" ht="100" customHeight="1">
      <c r="C11490" s="21" t="s">
        <v>314</v>
      </c>
      <c r="D11490" s="21"/>
      <c r="E11490" s="21"/>
      <c r="F11490" s="21"/>
      <c r="G11490" s="21"/>
    </row>
    <row r="11491" s="1" customFormat="1" ht="100" customHeight="1">
      <c r="C11491" s="21" t="s">
        <v>314</v>
      </c>
      <c r="D11491" s="21"/>
      <c r="E11491" s="21"/>
      <c r="F11491" s="21"/>
      <c r="G11491" s="21"/>
    </row>
    <row r="11492" s="1" customFormat="1" ht="100" customHeight="1">
      <c r="C11492" s="21" t="s">
        <v>6635</v>
      </c>
      <c r="D11492" s="21"/>
      <c r="E11492" s="21"/>
      <c r="F11492" s="21"/>
      <c r="G11492" s="21"/>
    </row>
    <row r="11493" s="1" customFormat="1" ht="100" customHeight="1">
      <c r="C11493" s="21" t="s">
        <v>314</v>
      </c>
      <c r="D11493" s="21"/>
      <c r="E11493" s="21"/>
      <c r="F11493" s="21"/>
      <c r="G11493" s="21"/>
    </row>
    <row r="11494" s="1" customFormat="1" ht="250" customHeight="1">
      <c r="C11494" s="21" t="s">
        <v>6752</v>
      </c>
      <c r="D11494" s="21"/>
      <c r="E11494" s="21"/>
      <c r="F11494" s="21"/>
      <c r="G11494" s="21"/>
    </row>
    <row r="11495" s="1" customFormat="1" ht="100" customHeight="1">
      <c r="C11495" s="21" t="s">
        <v>6637</v>
      </c>
      <c r="D11495" s="21"/>
      <c r="E11495" s="21"/>
      <c r="F11495" s="21"/>
      <c r="G11495" s="21"/>
    </row>
    <row r="11497">
      <c r="C11497" s="18"/>
      <c r="D11497" s="24" t="s">
        <v>6754</v>
      </c>
      <c r="E11497" s="24"/>
      <c r="F11497" s="24"/>
      <c r="G11497" s="24"/>
    </row>
    <row r="11498">
      <c r="C11498" s="1" t="s">
        <v>6753</v>
      </c>
      <c r="D11498" s="1" t="s">
        <v>1554</v>
      </c>
      <c r="E11498" s="1" t="s">
        <v>314</v>
      </c>
      <c r="F11498" s="1" t="s">
        <v>1548</v>
      </c>
      <c r="G11498" s="1" t="s">
        <v>314</v>
      </c>
    </row>
    <row r="11499" s="1" customFormat="1" ht="47.25" customHeight="1">
      <c r="C11499" s="25" t="s">
        <v>6611</v>
      </c>
      <c r="D11499" s="25"/>
      <c r="E11499" s="25"/>
      <c r="F11499" s="25"/>
      <c r="G11499" s="25"/>
    </row>
    <row r="11500" s="1" customFormat="1" ht="100" customHeight="1">
      <c r="C11500" s="21" t="s">
        <v>6755</v>
      </c>
      <c r="D11500" s="21"/>
      <c r="E11500" s="21"/>
      <c r="F11500" s="21"/>
      <c r="G11500" s="21"/>
    </row>
    <row r="11501" s="1" customFormat="1" ht="100" customHeight="1">
      <c r="C11501" s="21" t="s">
        <v>314</v>
      </c>
      <c r="D11501" s="21"/>
      <c r="E11501" s="21"/>
      <c r="F11501" s="21"/>
      <c r="G11501" s="21"/>
    </row>
    <row r="11502" s="1" customFormat="1" ht="100" customHeight="1">
      <c r="C11502" s="21" t="s">
        <v>314</v>
      </c>
      <c r="D11502" s="21"/>
      <c r="E11502" s="21"/>
      <c r="F11502" s="21"/>
      <c r="G11502" s="21"/>
    </row>
    <row r="11503" s="1" customFormat="1" ht="100" customHeight="1">
      <c r="C11503" s="21" t="s">
        <v>314</v>
      </c>
      <c r="D11503" s="21"/>
      <c r="E11503" s="21"/>
      <c r="F11503" s="21"/>
      <c r="G11503" s="21"/>
    </row>
    <row r="11504" s="1" customFormat="1" ht="100" customHeight="1">
      <c r="C11504" s="21" t="s">
        <v>314</v>
      </c>
      <c r="D11504" s="21"/>
      <c r="E11504" s="21"/>
      <c r="F11504" s="21"/>
      <c r="G11504" s="21"/>
    </row>
    <row r="11505" s="1" customFormat="1" ht="250" customHeight="1">
      <c r="C11505" s="21" t="s">
        <v>314</v>
      </c>
      <c r="D11505" s="21"/>
      <c r="E11505" s="21"/>
      <c r="F11505" s="21"/>
      <c r="G11505" s="21"/>
    </row>
    <row r="11506" s="1" customFormat="1" ht="100" customHeight="1">
      <c r="C11506" s="21" t="s">
        <v>314</v>
      </c>
      <c r="D11506" s="21"/>
      <c r="E11506" s="21"/>
      <c r="F11506" s="21"/>
      <c r="G11506" s="21"/>
    </row>
    <row r="11508">
      <c r="C11508" s="18"/>
      <c r="D11508" s="24" t="s">
        <v>6757</v>
      </c>
      <c r="E11508" s="24"/>
      <c r="F11508" s="24"/>
      <c r="G11508" s="24"/>
    </row>
    <row r="11509">
      <c r="C11509" s="1" t="s">
        <v>6756</v>
      </c>
      <c r="D11509" s="1" t="s">
        <v>1554</v>
      </c>
      <c r="E11509" s="1" t="s">
        <v>314</v>
      </c>
      <c r="F11509" s="1" t="s">
        <v>1548</v>
      </c>
      <c r="G11509" s="1" t="s">
        <v>314</v>
      </c>
    </row>
    <row r="11510" s="1" customFormat="1" ht="47.25" customHeight="1">
      <c r="C11510" s="25" t="s">
        <v>6611</v>
      </c>
      <c r="D11510" s="25"/>
      <c r="E11510" s="25"/>
      <c r="F11510" s="25"/>
      <c r="G11510" s="25"/>
    </row>
    <row r="11511" s="1" customFormat="1" ht="100" customHeight="1">
      <c r="C11511" s="21" t="s">
        <v>6758</v>
      </c>
      <c r="D11511" s="21"/>
      <c r="E11511" s="21"/>
      <c r="F11511" s="21"/>
      <c r="G11511" s="21"/>
    </row>
    <row r="11512" s="1" customFormat="1" ht="100" customHeight="1">
      <c r="C11512" s="21" t="s">
        <v>314</v>
      </c>
      <c r="D11512" s="21"/>
      <c r="E11512" s="21"/>
      <c r="F11512" s="21"/>
      <c r="G11512" s="21"/>
    </row>
    <row r="11513" s="1" customFormat="1" ht="100" customHeight="1">
      <c r="C11513" s="21" t="s">
        <v>314</v>
      </c>
      <c r="D11513" s="21"/>
      <c r="E11513" s="21"/>
      <c r="F11513" s="21"/>
      <c r="G11513" s="21"/>
    </row>
    <row r="11514" s="1" customFormat="1" ht="100" customHeight="1">
      <c r="C11514" s="21" t="s">
        <v>314</v>
      </c>
      <c r="D11514" s="21"/>
      <c r="E11514" s="21"/>
      <c r="F11514" s="21"/>
      <c r="G11514" s="21"/>
    </row>
    <row r="11515" s="1" customFormat="1" ht="100" customHeight="1">
      <c r="C11515" s="21" t="s">
        <v>314</v>
      </c>
      <c r="D11515" s="21"/>
      <c r="E11515" s="21"/>
      <c r="F11515" s="21"/>
      <c r="G11515" s="21"/>
    </row>
    <row r="11516" s="1" customFormat="1" ht="250" customHeight="1">
      <c r="C11516" s="21" t="s">
        <v>314</v>
      </c>
      <c r="D11516" s="21"/>
      <c r="E11516" s="21"/>
      <c r="F11516" s="21"/>
      <c r="G11516" s="21"/>
    </row>
    <row r="11517" s="1" customFormat="1" ht="100" customHeight="1">
      <c r="C11517" s="21" t="s">
        <v>314</v>
      </c>
      <c r="D11517" s="21"/>
      <c r="E11517" s="21"/>
      <c r="F11517" s="21"/>
      <c r="G11517" s="21"/>
    </row>
    <row r="11519">
      <c r="C11519" s="18"/>
      <c r="D11519" s="24" t="s">
        <v>6760</v>
      </c>
      <c r="E11519" s="24"/>
      <c r="F11519" s="24"/>
      <c r="G11519" s="24"/>
    </row>
    <row r="11520">
      <c r="C11520" s="1" t="s">
        <v>6759</v>
      </c>
      <c r="D11520" s="1" t="s">
        <v>1554</v>
      </c>
      <c r="E11520" s="1" t="s">
        <v>314</v>
      </c>
      <c r="F11520" s="1" t="s">
        <v>1548</v>
      </c>
      <c r="G11520" s="1" t="s">
        <v>314</v>
      </c>
    </row>
    <row r="11521" s="1" customFormat="1" ht="47.25" customHeight="1">
      <c r="C11521" s="25" t="s">
        <v>6611</v>
      </c>
      <c r="D11521" s="25"/>
      <c r="E11521" s="25"/>
      <c r="F11521" s="25"/>
      <c r="G11521" s="25"/>
    </row>
    <row r="11522" s="1" customFormat="1" ht="100" customHeight="1">
      <c r="C11522" s="21" t="s">
        <v>6761</v>
      </c>
      <c r="D11522" s="21"/>
      <c r="E11522" s="21"/>
      <c r="F11522" s="21"/>
      <c r="G11522" s="21"/>
    </row>
    <row r="11523" s="1" customFormat="1" ht="100" customHeight="1">
      <c r="C11523" s="21" t="s">
        <v>314</v>
      </c>
      <c r="D11523" s="21"/>
      <c r="E11523" s="21"/>
      <c r="F11523" s="21"/>
      <c r="G11523" s="21"/>
    </row>
    <row r="11524" s="1" customFormat="1" ht="100" customHeight="1">
      <c r="C11524" s="21" t="s">
        <v>314</v>
      </c>
      <c r="D11524" s="21"/>
      <c r="E11524" s="21"/>
      <c r="F11524" s="21"/>
      <c r="G11524" s="21"/>
    </row>
    <row r="11525" s="1" customFormat="1" ht="100" customHeight="1">
      <c r="C11525" s="21" t="s">
        <v>314</v>
      </c>
      <c r="D11525" s="21"/>
      <c r="E11525" s="21"/>
      <c r="F11525" s="21"/>
      <c r="G11525" s="21"/>
    </row>
    <row r="11526" s="1" customFormat="1" ht="100" customHeight="1">
      <c r="C11526" s="21" t="s">
        <v>314</v>
      </c>
      <c r="D11526" s="21"/>
      <c r="E11526" s="21"/>
      <c r="F11526" s="21"/>
      <c r="G11526" s="21"/>
    </row>
    <row r="11527" s="1" customFormat="1" ht="250" customHeight="1">
      <c r="C11527" s="21" t="s">
        <v>314</v>
      </c>
      <c r="D11527" s="21"/>
      <c r="E11527" s="21"/>
      <c r="F11527" s="21"/>
      <c r="G11527" s="21"/>
    </row>
    <row r="11528" s="1" customFormat="1" ht="100" customHeight="1">
      <c r="C11528" s="21" t="s">
        <v>314</v>
      </c>
      <c r="D11528" s="21"/>
      <c r="E11528" s="21"/>
      <c r="F11528" s="21"/>
      <c r="G11528" s="21"/>
    </row>
    <row r="11530">
      <c r="C11530" s="18"/>
      <c r="D11530" s="24" t="s">
        <v>6763</v>
      </c>
      <c r="E11530" s="24"/>
      <c r="F11530" s="24"/>
      <c r="G11530" s="24"/>
    </row>
    <row r="11531">
      <c r="C11531" s="1" t="s">
        <v>6762</v>
      </c>
      <c r="D11531" s="1" t="s">
        <v>1554</v>
      </c>
      <c r="E11531" s="1" t="s">
        <v>314</v>
      </c>
      <c r="F11531" s="1" t="s">
        <v>1548</v>
      </c>
      <c r="G11531" s="1" t="s">
        <v>314</v>
      </c>
    </row>
    <row r="11532" s="1" customFormat="1" ht="47.25" customHeight="1">
      <c r="C11532" s="25" t="s">
        <v>6611</v>
      </c>
      <c r="D11532" s="25"/>
      <c r="E11532" s="25"/>
      <c r="F11532" s="25"/>
      <c r="G11532" s="25"/>
    </row>
    <row r="11533" s="1" customFormat="1" ht="100" customHeight="1">
      <c r="C11533" s="21" t="s">
        <v>6764</v>
      </c>
      <c r="D11533" s="21"/>
      <c r="E11533" s="21"/>
      <c r="F11533" s="21"/>
      <c r="G11533" s="21"/>
    </row>
    <row r="11534" s="1" customFormat="1" ht="100" customHeight="1">
      <c r="C11534" s="21" t="s">
        <v>314</v>
      </c>
      <c r="D11534" s="21"/>
      <c r="E11534" s="21"/>
      <c r="F11534" s="21"/>
      <c r="G11534" s="21"/>
    </row>
    <row r="11535" s="1" customFormat="1" ht="100" customHeight="1">
      <c r="C11535" s="21" t="s">
        <v>314</v>
      </c>
      <c r="D11535" s="21"/>
      <c r="E11535" s="21"/>
      <c r="F11535" s="21"/>
      <c r="G11535" s="21"/>
    </row>
    <row r="11536" s="1" customFormat="1" ht="100" customHeight="1">
      <c r="C11536" s="21" t="s">
        <v>314</v>
      </c>
      <c r="D11536" s="21"/>
      <c r="E11536" s="21"/>
      <c r="F11536" s="21"/>
      <c r="G11536" s="21"/>
    </row>
    <row r="11537" s="1" customFormat="1" ht="100" customHeight="1">
      <c r="C11537" s="21" t="s">
        <v>314</v>
      </c>
      <c r="D11537" s="21"/>
      <c r="E11537" s="21"/>
      <c r="F11537" s="21"/>
      <c r="G11537" s="21"/>
    </row>
    <row r="11538" s="1" customFormat="1" ht="250" customHeight="1">
      <c r="C11538" s="21" t="s">
        <v>314</v>
      </c>
      <c r="D11538" s="21"/>
      <c r="E11538" s="21"/>
      <c r="F11538" s="21"/>
      <c r="G11538" s="21"/>
    </row>
    <row r="11539" s="1" customFormat="1" ht="100" customHeight="1">
      <c r="C11539" s="21" t="s">
        <v>314</v>
      </c>
      <c r="D11539" s="21"/>
      <c r="E11539" s="21"/>
      <c r="F11539" s="21"/>
      <c r="G11539" s="21"/>
    </row>
    <row r="11541">
      <c r="C11541" s="18"/>
      <c r="D11541" s="24" t="s">
        <v>6766</v>
      </c>
      <c r="E11541" s="24"/>
      <c r="F11541" s="24"/>
      <c r="G11541" s="24"/>
    </row>
    <row r="11542">
      <c r="C11542" s="1" t="s">
        <v>6765</v>
      </c>
      <c r="D11542" s="1" t="s">
        <v>1554</v>
      </c>
      <c r="E11542" s="1" t="s">
        <v>314</v>
      </c>
      <c r="F11542" s="1" t="s">
        <v>1548</v>
      </c>
      <c r="G11542" s="1" t="s">
        <v>314</v>
      </c>
    </row>
    <row r="11543" s="1" customFormat="1" ht="47.25" customHeight="1">
      <c r="C11543" s="25" t="s">
        <v>6611</v>
      </c>
      <c r="D11543" s="25"/>
      <c r="E11543" s="25"/>
      <c r="F11543" s="25"/>
      <c r="G11543" s="25"/>
    </row>
    <row r="11544" s="1" customFormat="1" ht="100" customHeight="1">
      <c r="C11544" s="21" t="s">
        <v>6767</v>
      </c>
      <c r="D11544" s="21"/>
      <c r="E11544" s="21"/>
      <c r="F11544" s="21"/>
      <c r="G11544" s="21"/>
    </row>
    <row r="11545" s="1" customFormat="1" ht="100" customHeight="1">
      <c r="C11545" s="21" t="s">
        <v>314</v>
      </c>
      <c r="D11545" s="21"/>
      <c r="E11545" s="21"/>
      <c r="F11545" s="21"/>
      <c r="G11545" s="21"/>
    </row>
    <row r="11546" s="1" customFormat="1" ht="100" customHeight="1">
      <c r="C11546" s="21" t="s">
        <v>314</v>
      </c>
      <c r="D11546" s="21"/>
      <c r="E11546" s="21"/>
      <c r="F11546" s="21"/>
      <c r="G11546" s="21"/>
    </row>
    <row r="11547" s="1" customFormat="1" ht="100" customHeight="1">
      <c r="C11547" s="21" t="s">
        <v>314</v>
      </c>
      <c r="D11547" s="21"/>
      <c r="E11547" s="21"/>
      <c r="F11547" s="21"/>
      <c r="G11547" s="21"/>
    </row>
    <row r="11548" s="1" customFormat="1" ht="100" customHeight="1">
      <c r="C11548" s="21" t="s">
        <v>314</v>
      </c>
      <c r="D11548" s="21"/>
      <c r="E11548" s="21"/>
      <c r="F11548" s="21"/>
      <c r="G11548" s="21"/>
    </row>
    <row r="11549" s="1" customFormat="1" ht="250" customHeight="1">
      <c r="C11549" s="21" t="s">
        <v>314</v>
      </c>
      <c r="D11549" s="21"/>
      <c r="E11549" s="21"/>
      <c r="F11549" s="21"/>
      <c r="G11549" s="21"/>
    </row>
    <row r="11550" s="1" customFormat="1" ht="100" customHeight="1">
      <c r="C11550" s="21" t="s">
        <v>314</v>
      </c>
      <c r="D11550" s="21"/>
      <c r="E11550" s="21"/>
      <c r="F11550" s="21"/>
      <c r="G11550" s="21"/>
    </row>
    <row r="11552">
      <c r="C11552" s="18"/>
      <c r="D11552" s="24" t="s">
        <v>6769</v>
      </c>
      <c r="E11552" s="24"/>
      <c r="F11552" s="24"/>
      <c r="G11552" s="24"/>
    </row>
    <row r="11553">
      <c r="C11553" s="1" t="s">
        <v>6768</v>
      </c>
      <c r="D11553" s="1" t="s">
        <v>1554</v>
      </c>
      <c r="E11553" s="1" t="s">
        <v>314</v>
      </c>
      <c r="F11553" s="1" t="s">
        <v>1548</v>
      </c>
      <c r="G11553" s="1" t="s">
        <v>314</v>
      </c>
    </row>
    <row r="11554" s="1" customFormat="1" ht="47.25" customHeight="1">
      <c r="C11554" s="25" t="s">
        <v>6611</v>
      </c>
      <c r="D11554" s="25"/>
      <c r="E11554" s="25"/>
      <c r="F11554" s="25"/>
      <c r="G11554" s="25"/>
    </row>
    <row r="11555" s="1" customFormat="1" ht="100" customHeight="1">
      <c r="C11555" s="21" t="s">
        <v>6770</v>
      </c>
      <c r="D11555" s="21"/>
      <c r="E11555" s="21"/>
      <c r="F11555" s="21"/>
      <c r="G11555" s="21"/>
    </row>
    <row r="11556" s="1" customFormat="1" ht="100" customHeight="1">
      <c r="C11556" s="21" t="s">
        <v>314</v>
      </c>
      <c r="D11556" s="21"/>
      <c r="E11556" s="21"/>
      <c r="F11556" s="21"/>
      <c r="G11556" s="21"/>
    </row>
    <row r="11557" s="1" customFormat="1" ht="100" customHeight="1">
      <c r="C11557" s="21" t="s">
        <v>314</v>
      </c>
      <c r="D11557" s="21"/>
      <c r="E11557" s="21"/>
      <c r="F11557" s="21"/>
      <c r="G11557" s="21"/>
    </row>
    <row r="11558" s="1" customFormat="1" ht="100" customHeight="1">
      <c r="C11558" s="21" t="s">
        <v>314</v>
      </c>
      <c r="D11558" s="21"/>
      <c r="E11558" s="21"/>
      <c r="F11558" s="21"/>
      <c r="G11558" s="21"/>
    </row>
    <row r="11559" s="1" customFormat="1" ht="100" customHeight="1">
      <c r="C11559" s="21" t="s">
        <v>314</v>
      </c>
      <c r="D11559" s="21"/>
      <c r="E11559" s="21"/>
      <c r="F11559" s="21"/>
      <c r="G11559" s="21"/>
    </row>
    <row r="11560" s="1" customFormat="1" ht="250" customHeight="1">
      <c r="C11560" s="21" t="s">
        <v>314</v>
      </c>
      <c r="D11560" s="21"/>
      <c r="E11560" s="21"/>
      <c r="F11560" s="21"/>
      <c r="G11560" s="21"/>
    </row>
    <row r="11561" s="1" customFormat="1" ht="100" customHeight="1">
      <c r="C11561" s="21" t="s">
        <v>314</v>
      </c>
      <c r="D11561" s="21"/>
      <c r="E11561" s="21"/>
      <c r="F11561" s="21"/>
      <c r="G11561" s="21"/>
    </row>
    <row r="11563">
      <c r="C11563" s="18"/>
      <c r="D11563" s="24" t="s">
        <v>6772</v>
      </c>
      <c r="E11563" s="24"/>
      <c r="F11563" s="24"/>
      <c r="G11563" s="24"/>
    </row>
    <row r="11564">
      <c r="C11564" s="1" t="s">
        <v>6771</v>
      </c>
      <c r="D11564" s="1" t="s">
        <v>1554</v>
      </c>
      <c r="E11564" s="1" t="s">
        <v>314</v>
      </c>
      <c r="F11564" s="1" t="s">
        <v>1548</v>
      </c>
      <c r="G11564" s="1" t="s">
        <v>1558</v>
      </c>
    </row>
    <row r="11565" s="1" customFormat="1" ht="47.25" customHeight="1">
      <c r="C11565" s="25" t="s">
        <v>6464</v>
      </c>
      <c r="D11565" s="25"/>
      <c r="E11565" s="25"/>
      <c r="F11565" s="25"/>
      <c r="G11565" s="25"/>
    </row>
    <row r="11566" s="1" customFormat="1" ht="100" customHeight="1">
      <c r="C11566" s="21" t="s">
        <v>6773</v>
      </c>
      <c r="D11566" s="21"/>
      <c r="E11566" s="21"/>
      <c r="F11566" s="21"/>
      <c r="G11566" s="21"/>
    </row>
    <row r="11567" s="1" customFormat="1" ht="100" customHeight="1">
      <c r="C11567" s="21" t="s">
        <v>314</v>
      </c>
      <c r="D11567" s="21"/>
      <c r="E11567" s="21"/>
      <c r="F11567" s="21"/>
      <c r="G11567" s="21"/>
    </row>
    <row r="11568" s="1" customFormat="1" ht="100" customHeight="1">
      <c r="C11568" s="21" t="s">
        <v>314</v>
      </c>
      <c r="D11568" s="21"/>
      <c r="E11568" s="21"/>
      <c r="F11568" s="21"/>
      <c r="G11568" s="21"/>
    </row>
    <row r="11569" s="1" customFormat="1" ht="100" customHeight="1">
      <c r="C11569" s="21" t="s">
        <v>314</v>
      </c>
      <c r="D11569" s="21"/>
      <c r="E11569" s="21"/>
      <c r="F11569" s="21"/>
      <c r="G11569" s="21"/>
    </row>
    <row r="11570" s="1" customFormat="1" ht="100" customHeight="1">
      <c r="C11570" s="21" t="s">
        <v>314</v>
      </c>
      <c r="D11570" s="21"/>
      <c r="E11570" s="21"/>
      <c r="F11570" s="21"/>
      <c r="G11570" s="21"/>
    </row>
    <row r="11571" s="1" customFormat="1" ht="250" customHeight="1">
      <c r="C11571" s="21" t="s">
        <v>314</v>
      </c>
      <c r="D11571" s="21"/>
      <c r="E11571" s="21"/>
      <c r="F11571" s="21"/>
      <c r="G11571" s="21"/>
    </row>
    <row r="11572" s="1" customFormat="1" ht="100" customHeight="1">
      <c r="C11572" s="21" t="s">
        <v>314</v>
      </c>
      <c r="D11572" s="21"/>
      <c r="E11572" s="21"/>
      <c r="F11572" s="21"/>
      <c r="G11572" s="21"/>
    </row>
    <row r="11574">
      <c r="C11574" s="18"/>
      <c r="D11574" s="24" t="s">
        <v>6803</v>
      </c>
      <c r="E11574" s="24"/>
      <c r="F11574" s="24"/>
      <c r="G11574" s="24"/>
    </row>
    <row r="11575">
      <c r="C11575" s="1" t="s">
        <v>6802</v>
      </c>
      <c r="D11575" s="1" t="s">
        <v>1554</v>
      </c>
      <c r="E11575" s="1" t="s">
        <v>314</v>
      </c>
      <c r="F11575" s="1" t="s">
        <v>1548</v>
      </c>
      <c r="G11575" s="1" t="s">
        <v>1549</v>
      </c>
    </row>
    <row r="11576" s="1" customFormat="1" ht="47.25" customHeight="1">
      <c r="C11576" s="25" t="s">
        <v>6536</v>
      </c>
      <c r="D11576" s="25"/>
      <c r="E11576" s="25"/>
      <c r="F11576" s="25"/>
      <c r="G11576" s="25"/>
    </row>
    <row r="11577" s="1" customFormat="1" ht="100" customHeight="1">
      <c r="C11577" s="21" t="s">
        <v>6804</v>
      </c>
      <c r="D11577" s="21"/>
      <c r="E11577" s="21"/>
      <c r="F11577" s="21"/>
      <c r="G11577" s="21"/>
    </row>
    <row r="11578" s="1" customFormat="1" ht="100" customHeight="1">
      <c r="C11578" s="21" t="s">
        <v>314</v>
      </c>
      <c r="D11578" s="21"/>
      <c r="E11578" s="21"/>
      <c r="F11578" s="21"/>
      <c r="G11578" s="21"/>
    </row>
    <row r="11579" s="1" customFormat="1" ht="100" customHeight="1">
      <c r="C11579" s="21" t="s">
        <v>314</v>
      </c>
      <c r="D11579" s="21"/>
      <c r="E11579" s="21"/>
      <c r="F11579" s="21"/>
      <c r="G11579" s="21"/>
    </row>
    <row r="11580" s="1" customFormat="1" ht="100" customHeight="1">
      <c r="C11580" s="21" t="s">
        <v>6805</v>
      </c>
      <c r="D11580" s="21"/>
      <c r="E11580" s="21"/>
      <c r="F11580" s="21"/>
      <c r="G11580" s="21"/>
    </row>
    <row r="11581" s="1" customFormat="1" ht="100" customHeight="1">
      <c r="C11581" s="21" t="s">
        <v>6806</v>
      </c>
      <c r="D11581" s="21"/>
      <c r="E11581" s="21"/>
      <c r="F11581" s="21"/>
      <c r="G11581" s="21"/>
    </row>
    <row r="11582" s="1" customFormat="1" ht="250" customHeight="1">
      <c r="C11582" s="21" t="s">
        <v>6807</v>
      </c>
      <c r="D11582" s="21"/>
      <c r="E11582" s="21"/>
      <c r="F11582" s="21"/>
      <c r="G11582" s="21"/>
    </row>
    <row r="11583" s="1" customFormat="1" ht="100" customHeight="1">
      <c r="C11583" s="21" t="s">
        <v>6808</v>
      </c>
      <c r="D11583" s="21"/>
      <c r="E11583" s="21"/>
      <c r="F11583" s="21"/>
      <c r="G11583" s="21"/>
    </row>
    <row r="11585">
      <c r="C11585" s="18"/>
      <c r="D11585" s="24" t="s">
        <v>6810</v>
      </c>
      <c r="E11585" s="24"/>
      <c r="F11585" s="24"/>
      <c r="G11585" s="24"/>
    </row>
    <row r="11586">
      <c r="C11586" s="1" t="s">
        <v>6809</v>
      </c>
      <c r="D11586" s="1" t="s">
        <v>1554</v>
      </c>
      <c r="E11586" s="1" t="s">
        <v>314</v>
      </c>
      <c r="F11586" s="1" t="s">
        <v>1548</v>
      </c>
      <c r="G11586" s="1" t="s">
        <v>1549</v>
      </c>
    </row>
    <row r="11587" s="1" customFormat="1" ht="47.25" customHeight="1">
      <c r="C11587" s="25" t="s">
        <v>6619</v>
      </c>
      <c r="D11587" s="25"/>
      <c r="E11587" s="25"/>
      <c r="F11587" s="25"/>
      <c r="G11587" s="25"/>
    </row>
    <row r="11588" s="1" customFormat="1" ht="100" customHeight="1">
      <c r="C11588" s="21" t="s">
        <v>6811</v>
      </c>
      <c r="D11588" s="21"/>
      <c r="E11588" s="21"/>
      <c r="F11588" s="21"/>
      <c r="G11588" s="21"/>
    </row>
    <row r="11589" s="1" customFormat="1" ht="100" customHeight="1">
      <c r="C11589" s="21" t="s">
        <v>314</v>
      </c>
      <c r="D11589" s="21"/>
      <c r="E11589" s="21"/>
      <c r="F11589" s="21"/>
      <c r="G11589" s="21"/>
    </row>
    <row r="11590" s="1" customFormat="1" ht="100" customHeight="1">
      <c r="C11590" s="21" t="s">
        <v>314</v>
      </c>
      <c r="D11590" s="21"/>
      <c r="E11590" s="21"/>
      <c r="F11590" s="21"/>
      <c r="G11590" s="21"/>
    </row>
    <row r="11591" s="1" customFormat="1" ht="100" customHeight="1">
      <c r="C11591" s="21" t="s">
        <v>314</v>
      </c>
      <c r="D11591" s="21"/>
      <c r="E11591" s="21"/>
      <c r="F11591" s="21"/>
      <c r="G11591" s="21"/>
    </row>
    <row r="11592" s="1" customFormat="1" ht="100" customHeight="1">
      <c r="C11592" s="21" t="s">
        <v>314</v>
      </c>
      <c r="D11592" s="21"/>
      <c r="E11592" s="21"/>
      <c r="F11592" s="21"/>
      <c r="G11592" s="21"/>
    </row>
    <row r="11593" s="1" customFormat="1" ht="250" customHeight="1">
      <c r="C11593" s="21" t="s">
        <v>314</v>
      </c>
      <c r="D11593" s="21"/>
      <c r="E11593" s="21"/>
      <c r="F11593" s="21"/>
      <c r="G11593" s="21"/>
    </row>
    <row r="11594" s="1" customFormat="1" ht="100" customHeight="1">
      <c r="C11594" s="21" t="s">
        <v>314</v>
      </c>
      <c r="D11594" s="21"/>
      <c r="E11594" s="21"/>
      <c r="F11594" s="21"/>
      <c r="G11594" s="21"/>
    </row>
    <row r="11596">
      <c r="C11596" s="18"/>
      <c r="D11596" s="24" t="s">
        <v>6813</v>
      </c>
      <c r="E11596" s="24"/>
      <c r="F11596" s="24"/>
      <c r="G11596" s="24"/>
    </row>
    <row r="11597">
      <c r="C11597" s="1" t="s">
        <v>6812</v>
      </c>
      <c r="D11597" s="1" t="s">
        <v>1554</v>
      </c>
      <c r="E11597" s="1" t="s">
        <v>314</v>
      </c>
      <c r="F11597" s="1" t="s">
        <v>1548</v>
      </c>
      <c r="G11597" s="1" t="s">
        <v>1558</v>
      </c>
    </row>
    <row r="11598" s="1" customFormat="1" ht="47.25" customHeight="1">
      <c r="C11598" s="25" t="s">
        <v>6611</v>
      </c>
      <c r="D11598" s="25"/>
      <c r="E11598" s="25"/>
      <c r="F11598" s="25"/>
      <c r="G11598" s="25"/>
    </row>
    <row r="11599" s="1" customFormat="1" ht="100" customHeight="1">
      <c r="C11599" s="21" t="s">
        <v>6814</v>
      </c>
      <c r="D11599" s="21"/>
      <c r="E11599" s="21"/>
      <c r="F11599" s="21"/>
      <c r="G11599" s="21"/>
    </row>
    <row r="11600" s="1" customFormat="1" ht="100" customHeight="1">
      <c r="C11600" s="21" t="s">
        <v>314</v>
      </c>
      <c r="D11600" s="21"/>
      <c r="E11600" s="21"/>
      <c r="F11600" s="21"/>
      <c r="G11600" s="21"/>
    </row>
    <row r="11601" s="1" customFormat="1" ht="100" customHeight="1">
      <c r="C11601" s="21" t="s">
        <v>314</v>
      </c>
      <c r="D11601" s="21"/>
      <c r="E11601" s="21"/>
      <c r="F11601" s="21"/>
      <c r="G11601" s="21"/>
    </row>
    <row r="11602" s="1" customFormat="1" ht="100" customHeight="1">
      <c r="C11602" s="21" t="s">
        <v>314</v>
      </c>
      <c r="D11602" s="21"/>
      <c r="E11602" s="21"/>
      <c r="F11602" s="21"/>
      <c r="G11602" s="21"/>
    </row>
    <row r="11603" s="1" customFormat="1" ht="100" customHeight="1">
      <c r="C11603" s="21" t="s">
        <v>314</v>
      </c>
      <c r="D11603" s="21"/>
      <c r="E11603" s="21"/>
      <c r="F11603" s="21"/>
      <c r="G11603" s="21"/>
    </row>
    <row r="11604" s="1" customFormat="1" ht="250" customHeight="1">
      <c r="C11604" s="21" t="s">
        <v>6815</v>
      </c>
      <c r="D11604" s="21"/>
      <c r="E11604" s="21"/>
      <c r="F11604" s="21"/>
      <c r="G11604" s="21"/>
    </row>
    <row r="11605" s="1" customFormat="1" ht="100" customHeight="1">
      <c r="C11605" s="21" t="s">
        <v>6816</v>
      </c>
      <c r="D11605" s="21"/>
      <c r="E11605" s="21"/>
      <c r="F11605" s="21"/>
      <c r="G11605" s="21"/>
    </row>
    <row r="11607">
      <c r="C11607" s="18"/>
      <c r="D11607" s="24" t="s">
        <v>6818</v>
      </c>
      <c r="E11607" s="24"/>
      <c r="F11607" s="24"/>
      <c r="G11607" s="24"/>
    </row>
    <row r="11608">
      <c r="C11608" s="1" t="s">
        <v>6817</v>
      </c>
      <c r="D11608" s="1" t="s">
        <v>1554</v>
      </c>
      <c r="E11608" s="1" t="s">
        <v>314</v>
      </c>
      <c r="F11608" s="1" t="s">
        <v>1548</v>
      </c>
      <c r="G11608" s="1" t="s">
        <v>1549</v>
      </c>
    </row>
    <row r="11609" s="1" customFormat="1" ht="47.25" customHeight="1">
      <c r="C11609" s="25" t="s">
        <v>6619</v>
      </c>
      <c r="D11609" s="25"/>
      <c r="E11609" s="25"/>
      <c r="F11609" s="25"/>
      <c r="G11609" s="25"/>
    </row>
    <row r="11610" s="1" customFormat="1" ht="100" customHeight="1">
      <c r="C11610" s="21" t="s">
        <v>6819</v>
      </c>
      <c r="D11610" s="21"/>
      <c r="E11610" s="21"/>
      <c r="F11610" s="21"/>
      <c r="G11610" s="21"/>
    </row>
    <row r="11611" s="1" customFormat="1" ht="100" customHeight="1">
      <c r="C11611" s="21" t="s">
        <v>314</v>
      </c>
      <c r="D11611" s="21"/>
      <c r="E11611" s="21"/>
      <c r="F11611" s="21"/>
      <c r="G11611" s="21"/>
    </row>
    <row r="11612" s="1" customFormat="1" ht="100" customHeight="1">
      <c r="C11612" s="21" t="s">
        <v>314</v>
      </c>
      <c r="D11612" s="21"/>
      <c r="E11612" s="21"/>
      <c r="F11612" s="21"/>
      <c r="G11612" s="21"/>
    </row>
    <row r="11613" s="1" customFormat="1" ht="100" customHeight="1">
      <c r="C11613" s="21" t="s">
        <v>314</v>
      </c>
      <c r="D11613" s="21"/>
      <c r="E11613" s="21"/>
      <c r="F11613" s="21"/>
      <c r="G11613" s="21"/>
    </row>
    <row r="11614" s="1" customFormat="1" ht="100" customHeight="1">
      <c r="C11614" s="21" t="s">
        <v>314</v>
      </c>
      <c r="D11614" s="21"/>
      <c r="E11614" s="21"/>
      <c r="F11614" s="21"/>
      <c r="G11614" s="21"/>
    </row>
    <row r="11615" s="1" customFormat="1" ht="250" customHeight="1">
      <c r="C11615" s="21" t="s">
        <v>314</v>
      </c>
      <c r="D11615" s="21"/>
      <c r="E11615" s="21"/>
      <c r="F11615" s="21"/>
      <c r="G11615" s="21"/>
    </row>
    <row r="11616" s="1" customFormat="1" ht="100" customHeight="1">
      <c r="C11616" s="21" t="s">
        <v>314</v>
      </c>
      <c r="D11616" s="21"/>
      <c r="E11616" s="21"/>
      <c r="F11616" s="21"/>
      <c r="G11616" s="21"/>
    </row>
    <row r="11618">
      <c r="C11618" s="18"/>
      <c r="D11618" s="24" t="s">
        <v>6821</v>
      </c>
      <c r="E11618" s="24"/>
      <c r="F11618" s="24"/>
      <c r="G11618" s="24"/>
    </row>
    <row r="11619">
      <c r="C11619" s="1" t="s">
        <v>6820</v>
      </c>
      <c r="D11619" s="1" t="s">
        <v>1554</v>
      </c>
      <c r="E11619" s="1" t="s">
        <v>314</v>
      </c>
      <c r="F11619" s="1" t="s">
        <v>1548</v>
      </c>
      <c r="G11619" s="1" t="s">
        <v>1558</v>
      </c>
    </row>
    <row r="11620" s="1" customFormat="1" ht="47.25" customHeight="1">
      <c r="C11620" s="25" t="s">
        <v>6611</v>
      </c>
      <c r="D11620" s="25"/>
      <c r="E11620" s="25"/>
      <c r="F11620" s="25"/>
      <c r="G11620" s="25"/>
    </row>
    <row r="11621" s="1" customFormat="1" ht="100" customHeight="1">
      <c r="C11621" s="21" t="s">
        <v>6822</v>
      </c>
      <c r="D11621" s="21"/>
      <c r="E11621" s="21"/>
      <c r="F11621" s="21"/>
      <c r="G11621" s="21"/>
    </row>
    <row r="11622" s="1" customFormat="1" ht="100" customHeight="1">
      <c r="C11622" s="21" t="s">
        <v>314</v>
      </c>
      <c r="D11622" s="21"/>
      <c r="E11622" s="21"/>
      <c r="F11622" s="21"/>
      <c r="G11622" s="21"/>
    </row>
    <row r="11623" s="1" customFormat="1" ht="100" customHeight="1">
      <c r="C11623" s="21" t="s">
        <v>314</v>
      </c>
      <c r="D11623" s="21"/>
      <c r="E11623" s="21"/>
      <c r="F11623" s="21"/>
      <c r="G11623" s="21"/>
    </row>
    <row r="11624" s="1" customFormat="1" ht="100" customHeight="1">
      <c r="C11624" s="21" t="s">
        <v>314</v>
      </c>
      <c r="D11624" s="21"/>
      <c r="E11624" s="21"/>
      <c r="F11624" s="21"/>
      <c r="G11624" s="21"/>
    </row>
    <row r="11625" s="1" customFormat="1" ht="100" customHeight="1">
      <c r="C11625" s="21" t="s">
        <v>314</v>
      </c>
      <c r="D11625" s="21"/>
      <c r="E11625" s="21"/>
      <c r="F11625" s="21"/>
      <c r="G11625" s="21"/>
    </row>
    <row r="11626" s="1" customFormat="1" ht="250" customHeight="1">
      <c r="C11626" s="21" t="s">
        <v>6815</v>
      </c>
      <c r="D11626" s="21"/>
      <c r="E11626" s="21"/>
      <c r="F11626" s="21"/>
      <c r="G11626" s="21"/>
    </row>
    <row r="11627" s="1" customFormat="1" ht="100" customHeight="1">
      <c r="C11627" s="21" t="s">
        <v>314</v>
      </c>
      <c r="D11627" s="21"/>
      <c r="E11627" s="21"/>
      <c r="F11627" s="21"/>
      <c r="G11627" s="21"/>
    </row>
    <row r="11628">
      <c r="C11628" s="23" t="s">
        <v>5549</v>
      </c>
      <c r="D11628" s="23"/>
      <c r="E11628" s="23"/>
      <c r="F11628" s="23"/>
      <c r="G11628" s="23"/>
    </row>
    <row r="11630">
      <c r="C11630" s="18"/>
      <c r="D11630" s="24" t="s">
        <v>5550</v>
      </c>
      <c r="E11630" s="24"/>
      <c r="F11630" s="24"/>
      <c r="G11630" s="24"/>
    </row>
    <row r="11631">
      <c r="C11631" s="1" t="s">
        <v>5548</v>
      </c>
      <c r="D11631" s="1" t="s">
        <v>1554</v>
      </c>
      <c r="E11631" s="1" t="s">
        <v>314</v>
      </c>
      <c r="F11631" s="1" t="s">
        <v>1548</v>
      </c>
      <c r="G11631" s="1" t="s">
        <v>1558</v>
      </c>
    </row>
    <row r="11632" s="1" customFormat="1" ht="47.25" customHeight="1">
      <c r="C11632" s="25" t="s">
        <v>5552</v>
      </c>
      <c r="D11632" s="25"/>
      <c r="E11632" s="25"/>
      <c r="F11632" s="25"/>
      <c r="G11632" s="25"/>
    </row>
    <row r="11633" s="1" customFormat="1" ht="100" customHeight="1">
      <c r="C11633" s="21" t="s">
        <v>5551</v>
      </c>
      <c r="D11633" s="21"/>
      <c r="E11633" s="21"/>
      <c r="F11633" s="21"/>
      <c r="G11633" s="21"/>
    </row>
    <row r="11634" s="1" customFormat="1" ht="100" customHeight="1">
      <c r="C11634" s="21" t="s">
        <v>314</v>
      </c>
      <c r="D11634" s="21"/>
      <c r="E11634" s="21"/>
      <c r="F11634" s="21"/>
      <c r="G11634" s="21"/>
    </row>
    <row r="11635" s="1" customFormat="1" ht="100" customHeight="1">
      <c r="C11635" s="21" t="s">
        <v>314</v>
      </c>
      <c r="D11635" s="21"/>
      <c r="E11635" s="21"/>
      <c r="F11635" s="21"/>
      <c r="G11635" s="21"/>
    </row>
    <row r="11636" s="1" customFormat="1" ht="100" customHeight="1">
      <c r="C11636" s="21" t="s">
        <v>314</v>
      </c>
      <c r="D11636" s="21"/>
      <c r="E11636" s="21"/>
      <c r="F11636" s="21"/>
      <c r="G11636" s="21"/>
    </row>
    <row r="11637" s="1" customFormat="1" ht="100" customHeight="1">
      <c r="C11637" s="21" t="s">
        <v>314</v>
      </c>
      <c r="D11637" s="21"/>
      <c r="E11637" s="21"/>
      <c r="F11637" s="21"/>
      <c r="G11637" s="21"/>
    </row>
    <row r="11638" s="1" customFormat="1" ht="250" customHeight="1">
      <c r="C11638" s="21" t="s">
        <v>314</v>
      </c>
      <c r="D11638" s="21"/>
      <c r="E11638" s="21"/>
      <c r="F11638" s="21"/>
      <c r="G11638" s="21"/>
    </row>
    <row r="11639" s="1" customFormat="1" ht="100" customHeight="1">
      <c r="C11639" s="21" t="s">
        <v>314</v>
      </c>
      <c r="D11639" s="21"/>
      <c r="E11639" s="21"/>
      <c r="F11639" s="21"/>
      <c r="G11639" s="21"/>
    </row>
    <row r="11641">
      <c r="C11641" s="18"/>
      <c r="D11641" s="24" t="s">
        <v>5654</v>
      </c>
      <c r="E11641" s="24"/>
      <c r="F11641" s="24"/>
      <c r="G11641" s="24"/>
    </row>
    <row r="11642">
      <c r="C11642" s="1" t="s">
        <v>5653</v>
      </c>
      <c r="D11642" s="1" t="s">
        <v>1554</v>
      </c>
      <c r="E11642" s="1" t="s">
        <v>314</v>
      </c>
      <c r="F11642" s="1" t="s">
        <v>1548</v>
      </c>
      <c r="G11642" s="1" t="s">
        <v>1549</v>
      </c>
    </row>
    <row r="11643" s="1" customFormat="1" ht="47.25" customHeight="1">
      <c r="C11643" s="25" t="s">
        <v>5656</v>
      </c>
      <c r="D11643" s="25"/>
      <c r="E11643" s="25"/>
      <c r="F11643" s="25"/>
      <c r="G11643" s="25"/>
    </row>
    <row r="11644" s="1" customFormat="1" ht="100" customHeight="1">
      <c r="C11644" s="21" t="s">
        <v>5655</v>
      </c>
      <c r="D11644" s="21"/>
      <c r="E11644" s="21"/>
      <c r="F11644" s="21"/>
      <c r="G11644" s="21"/>
    </row>
    <row r="11645" s="1" customFormat="1" ht="100" customHeight="1">
      <c r="C11645" s="21" t="s">
        <v>314</v>
      </c>
      <c r="D11645" s="21"/>
      <c r="E11645" s="21"/>
      <c r="F11645" s="21"/>
      <c r="G11645" s="21"/>
    </row>
    <row r="11646" s="1" customFormat="1" ht="100" customHeight="1">
      <c r="C11646" s="21" t="s">
        <v>314</v>
      </c>
      <c r="D11646" s="21"/>
      <c r="E11646" s="21"/>
      <c r="F11646" s="21"/>
      <c r="G11646" s="21"/>
    </row>
    <row r="11647" s="1" customFormat="1" ht="100" customHeight="1">
      <c r="C11647" s="21" t="s">
        <v>314</v>
      </c>
      <c r="D11647" s="21"/>
      <c r="E11647" s="21"/>
      <c r="F11647" s="21"/>
      <c r="G11647" s="21"/>
    </row>
    <row r="11648" s="1" customFormat="1" ht="100" customHeight="1">
      <c r="C11648" s="21" t="s">
        <v>314</v>
      </c>
      <c r="D11648" s="21"/>
      <c r="E11648" s="21"/>
      <c r="F11648" s="21"/>
      <c r="G11648" s="21"/>
    </row>
    <row r="11649" s="1" customFormat="1" ht="250" customHeight="1">
      <c r="C11649" s="21" t="s">
        <v>314</v>
      </c>
      <c r="D11649" s="21"/>
      <c r="E11649" s="21"/>
      <c r="F11649" s="21"/>
      <c r="G11649" s="21"/>
    </row>
    <row r="11650" s="1" customFormat="1" ht="100" customHeight="1">
      <c r="C11650" s="21" t="s">
        <v>314</v>
      </c>
      <c r="D11650" s="21"/>
      <c r="E11650" s="21"/>
      <c r="F11650" s="21"/>
      <c r="G11650" s="21"/>
    </row>
    <row r="11652">
      <c r="C11652" s="18"/>
      <c r="D11652" s="24" t="s">
        <v>5658</v>
      </c>
      <c r="E11652" s="24"/>
      <c r="F11652" s="24"/>
      <c r="G11652" s="24"/>
    </row>
    <row r="11653">
      <c r="C11653" s="1" t="s">
        <v>5657</v>
      </c>
      <c r="D11653" s="1" t="s">
        <v>1554</v>
      </c>
      <c r="E11653" s="1" t="s">
        <v>314</v>
      </c>
      <c r="F11653" s="1" t="s">
        <v>1548</v>
      </c>
      <c r="G11653" s="1" t="s">
        <v>1558</v>
      </c>
    </row>
    <row r="11654" s="1" customFormat="1" ht="47.25" customHeight="1">
      <c r="C11654" s="25" t="s">
        <v>5656</v>
      </c>
      <c r="D11654" s="25"/>
      <c r="E11654" s="25"/>
      <c r="F11654" s="25"/>
      <c r="G11654" s="25"/>
    </row>
    <row r="11655" s="1" customFormat="1" ht="100" customHeight="1">
      <c r="C11655" s="21" t="s">
        <v>5659</v>
      </c>
      <c r="D11655" s="21"/>
      <c r="E11655" s="21"/>
      <c r="F11655" s="21"/>
      <c r="G11655" s="21"/>
    </row>
    <row r="11656" s="1" customFormat="1" ht="100" customHeight="1">
      <c r="C11656" s="21" t="s">
        <v>314</v>
      </c>
      <c r="D11656" s="21"/>
      <c r="E11656" s="21"/>
      <c r="F11656" s="21"/>
      <c r="G11656" s="21"/>
    </row>
    <row r="11657" s="1" customFormat="1" ht="100" customHeight="1">
      <c r="C11657" s="21" t="s">
        <v>314</v>
      </c>
      <c r="D11657" s="21"/>
      <c r="E11657" s="21"/>
      <c r="F11657" s="21"/>
      <c r="G11657" s="21"/>
    </row>
    <row r="11658" s="1" customFormat="1" ht="100" customHeight="1">
      <c r="C11658" s="21" t="s">
        <v>5660</v>
      </c>
      <c r="D11658" s="21"/>
      <c r="E11658" s="21"/>
      <c r="F11658" s="21"/>
      <c r="G11658" s="21"/>
    </row>
    <row r="11659" s="1" customFormat="1" ht="100" customHeight="1">
      <c r="C11659" s="21" t="s">
        <v>314</v>
      </c>
      <c r="D11659" s="21"/>
      <c r="E11659" s="21"/>
      <c r="F11659" s="21"/>
      <c r="G11659" s="21"/>
    </row>
    <row r="11660" s="1" customFormat="1" ht="250" customHeight="1">
      <c r="C11660" s="21" t="s">
        <v>5661</v>
      </c>
      <c r="D11660" s="21"/>
      <c r="E11660" s="21"/>
      <c r="F11660" s="21"/>
      <c r="G11660" s="21"/>
    </row>
    <row r="11661" s="1" customFormat="1" ht="100" customHeight="1">
      <c r="C11661" s="21" t="s">
        <v>314</v>
      </c>
      <c r="D11661" s="21"/>
      <c r="E11661" s="21"/>
      <c r="F11661" s="21"/>
      <c r="G11661" s="21"/>
    </row>
    <row r="11663">
      <c r="C11663" s="18"/>
      <c r="D11663" s="24" t="s">
        <v>5663</v>
      </c>
      <c r="E11663" s="24"/>
      <c r="F11663" s="24"/>
      <c r="G11663" s="24"/>
    </row>
    <row r="11664">
      <c r="C11664" s="1" t="s">
        <v>5662</v>
      </c>
      <c r="D11664" s="1" t="s">
        <v>1554</v>
      </c>
      <c r="E11664" s="1" t="s">
        <v>314</v>
      </c>
      <c r="F11664" s="1" t="s">
        <v>1548</v>
      </c>
      <c r="G11664" s="1" t="s">
        <v>1558</v>
      </c>
    </row>
    <row r="11665" s="1" customFormat="1" ht="47.25" customHeight="1">
      <c r="C11665" s="25" t="s">
        <v>5656</v>
      </c>
      <c r="D11665" s="25"/>
      <c r="E11665" s="25"/>
      <c r="F11665" s="25"/>
      <c r="G11665" s="25"/>
    </row>
    <row r="11666" s="1" customFormat="1" ht="100" customHeight="1">
      <c r="C11666" s="21" t="s">
        <v>5659</v>
      </c>
      <c r="D11666" s="21"/>
      <c r="E11666" s="21"/>
      <c r="F11666" s="21"/>
      <c r="G11666" s="21"/>
    </row>
    <row r="11667" s="1" customFormat="1" ht="100" customHeight="1">
      <c r="C11667" s="21" t="s">
        <v>314</v>
      </c>
      <c r="D11667" s="21"/>
      <c r="E11667" s="21"/>
      <c r="F11667" s="21"/>
      <c r="G11667" s="21"/>
    </row>
    <row r="11668" s="1" customFormat="1" ht="100" customHeight="1">
      <c r="C11668" s="21" t="s">
        <v>314</v>
      </c>
      <c r="D11668" s="21"/>
      <c r="E11668" s="21"/>
      <c r="F11668" s="21"/>
      <c r="G11668" s="21"/>
    </row>
    <row r="11669" s="1" customFormat="1" ht="100" customHeight="1">
      <c r="C11669" s="21" t="s">
        <v>5660</v>
      </c>
      <c r="D11669" s="21"/>
      <c r="E11669" s="21"/>
      <c r="F11669" s="21"/>
      <c r="G11669" s="21"/>
    </row>
    <row r="11670" s="1" customFormat="1" ht="100" customHeight="1">
      <c r="C11670" s="21" t="s">
        <v>314</v>
      </c>
      <c r="D11670" s="21"/>
      <c r="E11670" s="21"/>
      <c r="F11670" s="21"/>
      <c r="G11670" s="21"/>
    </row>
    <row r="11671" s="1" customFormat="1" ht="250" customHeight="1">
      <c r="C11671" s="21" t="s">
        <v>5661</v>
      </c>
      <c r="D11671" s="21"/>
      <c r="E11671" s="21"/>
      <c r="F11671" s="21"/>
      <c r="G11671" s="21"/>
    </row>
    <row r="11672" s="1" customFormat="1" ht="100" customHeight="1">
      <c r="C11672" s="21" t="s">
        <v>314</v>
      </c>
      <c r="D11672" s="21"/>
      <c r="E11672" s="21"/>
      <c r="F11672" s="21"/>
      <c r="G11672" s="21"/>
    </row>
    <row r="11674">
      <c r="C11674" s="18"/>
      <c r="D11674" s="24" t="s">
        <v>5699</v>
      </c>
      <c r="E11674" s="24"/>
      <c r="F11674" s="24"/>
      <c r="G11674" s="24"/>
    </row>
    <row r="11675">
      <c r="C11675" s="1" t="s">
        <v>5698</v>
      </c>
      <c r="D11675" s="1" t="s">
        <v>1554</v>
      </c>
      <c r="E11675" s="1" t="s">
        <v>314</v>
      </c>
      <c r="F11675" s="1" t="s">
        <v>1548</v>
      </c>
      <c r="G11675" s="1" t="s">
        <v>1558</v>
      </c>
    </row>
    <row r="11676" s="1" customFormat="1" ht="47.25" customHeight="1">
      <c r="C11676" s="25" t="s">
        <v>5647</v>
      </c>
      <c r="D11676" s="25"/>
      <c r="E11676" s="25"/>
      <c r="F11676" s="25"/>
      <c r="G11676" s="25"/>
    </row>
    <row r="11677" s="1" customFormat="1" ht="100" customHeight="1">
      <c r="C11677" s="21" t="s">
        <v>5700</v>
      </c>
      <c r="D11677" s="21"/>
      <c r="E11677" s="21"/>
      <c r="F11677" s="21"/>
      <c r="G11677" s="21"/>
    </row>
    <row r="11678" s="1" customFormat="1" ht="100" customHeight="1">
      <c r="C11678" s="21" t="s">
        <v>314</v>
      </c>
      <c r="D11678" s="21"/>
      <c r="E11678" s="21"/>
      <c r="F11678" s="21"/>
      <c r="G11678" s="21"/>
    </row>
    <row r="11679" s="1" customFormat="1" ht="100" customHeight="1">
      <c r="C11679" s="21" t="s">
        <v>314</v>
      </c>
      <c r="D11679" s="21"/>
      <c r="E11679" s="21"/>
      <c r="F11679" s="21"/>
      <c r="G11679" s="21"/>
    </row>
    <row r="11680" s="1" customFormat="1" ht="100" customHeight="1">
      <c r="C11680" s="21" t="s">
        <v>5701</v>
      </c>
      <c r="D11680" s="21"/>
      <c r="E11680" s="21"/>
      <c r="F11680" s="21"/>
      <c r="G11680" s="21"/>
    </row>
    <row r="11681" s="1" customFormat="1" ht="100" customHeight="1">
      <c r="C11681" s="21" t="s">
        <v>5702</v>
      </c>
      <c r="D11681" s="21"/>
      <c r="E11681" s="21"/>
      <c r="F11681" s="21"/>
      <c r="G11681" s="21"/>
    </row>
    <row r="11682" s="1" customFormat="1" ht="250" customHeight="1">
      <c r="C11682" s="21" t="s">
        <v>5703</v>
      </c>
      <c r="D11682" s="21"/>
      <c r="E11682" s="21"/>
      <c r="F11682" s="21"/>
      <c r="G11682" s="21"/>
    </row>
    <row r="11683" s="1" customFormat="1" ht="100" customHeight="1">
      <c r="C11683" s="21" t="s">
        <v>314</v>
      </c>
      <c r="D11683" s="21"/>
      <c r="E11683" s="21"/>
      <c r="F11683" s="21"/>
      <c r="G11683" s="21"/>
    </row>
    <row r="11685">
      <c r="C11685" s="18"/>
      <c r="D11685" s="24" t="s">
        <v>5723</v>
      </c>
      <c r="E11685" s="24"/>
      <c r="F11685" s="24"/>
      <c r="G11685" s="24"/>
    </row>
    <row r="11686">
      <c r="C11686" s="1" t="s">
        <v>5722</v>
      </c>
      <c r="D11686" s="1" t="s">
        <v>1554</v>
      </c>
      <c r="E11686" s="1" t="s">
        <v>314</v>
      </c>
      <c r="F11686" s="1" t="s">
        <v>1548</v>
      </c>
      <c r="G11686" s="1" t="s">
        <v>1558</v>
      </c>
    </row>
    <row r="11687" s="1" customFormat="1" ht="47.25" customHeight="1">
      <c r="C11687" s="25" t="s">
        <v>5647</v>
      </c>
      <c r="D11687" s="25"/>
      <c r="E11687" s="25"/>
      <c r="F11687" s="25"/>
      <c r="G11687" s="25"/>
    </row>
    <row r="11688" s="1" customFormat="1" ht="100" customHeight="1">
      <c r="C11688" s="21" t="s">
        <v>5724</v>
      </c>
      <c r="D11688" s="21"/>
      <c r="E11688" s="21"/>
      <c r="F11688" s="21"/>
      <c r="G11688" s="21"/>
    </row>
    <row r="11689" s="1" customFormat="1" ht="100" customHeight="1">
      <c r="C11689" s="21" t="s">
        <v>314</v>
      </c>
      <c r="D11689" s="21"/>
      <c r="E11689" s="21"/>
      <c r="F11689" s="21"/>
      <c r="G11689" s="21"/>
    </row>
    <row r="11690" s="1" customFormat="1" ht="100" customHeight="1">
      <c r="C11690" s="21" t="s">
        <v>314</v>
      </c>
      <c r="D11690" s="21"/>
      <c r="E11690" s="21"/>
      <c r="F11690" s="21"/>
      <c r="G11690" s="21"/>
    </row>
    <row r="11691" s="1" customFormat="1" ht="100" customHeight="1">
      <c r="C11691" s="21" t="s">
        <v>5701</v>
      </c>
      <c r="D11691" s="21"/>
      <c r="E11691" s="21"/>
      <c r="F11691" s="21"/>
      <c r="G11691" s="21"/>
    </row>
    <row r="11692" s="1" customFormat="1" ht="100" customHeight="1">
      <c r="C11692" s="21" t="s">
        <v>5725</v>
      </c>
      <c r="D11692" s="21"/>
      <c r="E11692" s="21"/>
      <c r="F11692" s="21"/>
      <c r="G11692" s="21"/>
    </row>
    <row r="11693" s="1" customFormat="1" ht="250" customHeight="1">
      <c r="C11693" s="21" t="s">
        <v>314</v>
      </c>
      <c r="D11693" s="21"/>
      <c r="E11693" s="21"/>
      <c r="F11693" s="21"/>
      <c r="G11693" s="21"/>
    </row>
    <row r="11694" s="1" customFormat="1" ht="100" customHeight="1">
      <c r="C11694" s="21" t="s">
        <v>5726</v>
      </c>
      <c r="D11694" s="21"/>
      <c r="E11694" s="21"/>
      <c r="F11694" s="21"/>
      <c r="G11694" s="21"/>
    </row>
    <row r="11696">
      <c r="C11696" s="18"/>
      <c r="D11696" s="24" t="s">
        <v>5765</v>
      </c>
      <c r="E11696" s="24"/>
      <c r="F11696" s="24"/>
      <c r="G11696" s="24"/>
    </row>
    <row r="11697">
      <c r="C11697" s="1" t="s">
        <v>5764</v>
      </c>
      <c r="D11697" s="1" t="s">
        <v>1554</v>
      </c>
      <c r="E11697" s="1" t="s">
        <v>314</v>
      </c>
      <c r="F11697" s="1" t="s">
        <v>1548</v>
      </c>
      <c r="G11697" s="1" t="s">
        <v>1558</v>
      </c>
    </row>
    <row r="11698" s="1" customFormat="1" ht="47.25" customHeight="1">
      <c r="C11698" s="25" t="s">
        <v>5656</v>
      </c>
      <c r="D11698" s="25"/>
      <c r="E11698" s="25"/>
      <c r="F11698" s="25"/>
      <c r="G11698" s="25"/>
    </row>
    <row r="11699" s="1" customFormat="1" ht="100" customHeight="1">
      <c r="C11699" s="21" t="s">
        <v>5766</v>
      </c>
      <c r="D11699" s="21"/>
      <c r="E11699" s="21"/>
      <c r="F11699" s="21"/>
      <c r="G11699" s="21"/>
    </row>
    <row r="11700" s="1" customFormat="1" ht="100" customHeight="1">
      <c r="C11700" s="21" t="s">
        <v>5768</v>
      </c>
      <c r="D11700" s="21"/>
      <c r="E11700" s="21"/>
      <c r="F11700" s="21"/>
      <c r="G11700" s="21"/>
    </row>
    <row r="11701" s="1" customFormat="1" ht="100" customHeight="1">
      <c r="C11701" s="21" t="s">
        <v>314</v>
      </c>
      <c r="D11701" s="21"/>
      <c r="E11701" s="21"/>
      <c r="F11701" s="21"/>
      <c r="G11701" s="21"/>
    </row>
    <row r="11702" s="1" customFormat="1" ht="100" customHeight="1">
      <c r="C11702" s="21" t="s">
        <v>5767</v>
      </c>
      <c r="D11702" s="21"/>
      <c r="E11702" s="21"/>
      <c r="F11702" s="21"/>
      <c r="G11702" s="21"/>
    </row>
    <row r="11703" s="1" customFormat="1" ht="100" customHeight="1">
      <c r="C11703" s="21" t="s">
        <v>5769</v>
      </c>
      <c r="D11703" s="21"/>
      <c r="E11703" s="21"/>
      <c r="F11703" s="21"/>
      <c r="G11703" s="21"/>
    </row>
    <row r="11704" s="1" customFormat="1" ht="250" customHeight="1">
      <c r="C11704" s="21" t="s">
        <v>5770</v>
      </c>
      <c r="D11704" s="21"/>
      <c r="E11704" s="21"/>
      <c r="F11704" s="21"/>
      <c r="G11704" s="21"/>
    </row>
    <row r="11705" s="1" customFormat="1" ht="100" customHeight="1">
      <c r="C11705" s="21" t="s">
        <v>314</v>
      </c>
      <c r="D11705" s="21"/>
      <c r="E11705" s="21"/>
      <c r="F11705" s="21"/>
      <c r="G11705" s="21"/>
    </row>
    <row r="11707">
      <c r="C11707" s="18"/>
      <c r="D11707" s="24" t="s">
        <v>5772</v>
      </c>
      <c r="E11707" s="24"/>
      <c r="F11707" s="24"/>
      <c r="G11707" s="24"/>
    </row>
    <row r="11708">
      <c r="C11708" s="1" t="s">
        <v>5771</v>
      </c>
      <c r="D11708" s="1" t="s">
        <v>1554</v>
      </c>
      <c r="E11708" s="1" t="s">
        <v>314</v>
      </c>
      <c r="F11708" s="1" t="s">
        <v>1548</v>
      </c>
      <c r="G11708" s="1" t="s">
        <v>314</v>
      </c>
    </row>
    <row r="11709" s="1" customFormat="1" ht="47.25" customHeight="1">
      <c r="C11709" s="25" t="s">
        <v>5647</v>
      </c>
      <c r="D11709" s="25"/>
      <c r="E11709" s="25"/>
      <c r="F11709" s="25"/>
      <c r="G11709" s="25"/>
    </row>
    <row r="11710" s="1" customFormat="1" ht="100" customHeight="1">
      <c r="C11710" s="21" t="s">
        <v>5773</v>
      </c>
      <c r="D11710" s="21"/>
      <c r="E11710" s="21"/>
      <c r="F11710" s="21"/>
      <c r="G11710" s="21"/>
    </row>
    <row r="11711" s="1" customFormat="1" ht="100" customHeight="1">
      <c r="C11711" s="21" t="s">
        <v>314</v>
      </c>
      <c r="D11711" s="21"/>
      <c r="E11711" s="21"/>
      <c r="F11711" s="21"/>
      <c r="G11711" s="21"/>
    </row>
    <row r="11712" s="1" customFormat="1" ht="100" customHeight="1">
      <c r="C11712" s="21" t="s">
        <v>314</v>
      </c>
      <c r="D11712" s="21"/>
      <c r="E11712" s="21"/>
      <c r="F11712" s="21"/>
      <c r="G11712" s="21"/>
    </row>
    <row r="11713" s="1" customFormat="1" ht="100" customHeight="1">
      <c r="C11713" s="21" t="s">
        <v>5774</v>
      </c>
      <c r="D11713" s="21"/>
      <c r="E11713" s="21"/>
      <c r="F11713" s="21"/>
      <c r="G11713" s="21"/>
    </row>
    <row r="11714" s="1" customFormat="1" ht="100" customHeight="1">
      <c r="C11714" s="21" t="s">
        <v>314</v>
      </c>
      <c r="D11714" s="21"/>
      <c r="E11714" s="21"/>
      <c r="F11714" s="21"/>
      <c r="G11714" s="21"/>
    </row>
    <row r="11715" s="1" customFormat="1" ht="250" customHeight="1">
      <c r="C11715" s="21" t="s">
        <v>5775</v>
      </c>
      <c r="D11715" s="21"/>
      <c r="E11715" s="21"/>
      <c r="F11715" s="21"/>
      <c r="G11715" s="21"/>
    </row>
    <row r="11716" s="1" customFormat="1" ht="100" customHeight="1">
      <c r="C11716" s="21" t="s">
        <v>314</v>
      </c>
      <c r="D11716" s="21"/>
      <c r="E11716" s="21"/>
      <c r="F11716" s="21"/>
      <c r="G11716" s="21"/>
    </row>
    <row r="11718">
      <c r="C11718" s="18"/>
      <c r="D11718" s="24" t="s">
        <v>5939</v>
      </c>
      <c r="E11718" s="24"/>
      <c r="F11718" s="24"/>
      <c r="G11718" s="24"/>
    </row>
    <row r="11719">
      <c r="C11719" s="1" t="s">
        <v>5938</v>
      </c>
      <c r="D11719" s="1" t="s">
        <v>1554</v>
      </c>
      <c r="E11719" s="1" t="s">
        <v>314</v>
      </c>
      <c r="F11719" s="1" t="s">
        <v>1548</v>
      </c>
      <c r="G11719" s="1" t="s">
        <v>1558</v>
      </c>
    </row>
    <row r="11720" s="1" customFormat="1" ht="47.25" customHeight="1">
      <c r="C11720" s="25" t="s">
        <v>5607</v>
      </c>
      <c r="D11720" s="25"/>
      <c r="E11720" s="25"/>
      <c r="F11720" s="25"/>
      <c r="G11720" s="25"/>
    </row>
    <row r="11721" s="1" customFormat="1" ht="100" customHeight="1">
      <c r="C11721" s="21" t="s">
        <v>5940</v>
      </c>
      <c r="D11721" s="21"/>
      <c r="E11721" s="21"/>
      <c r="F11721" s="21"/>
      <c r="G11721" s="21"/>
    </row>
    <row r="11722" s="1" customFormat="1" ht="100" customHeight="1">
      <c r="C11722" s="21" t="s">
        <v>314</v>
      </c>
      <c r="D11722" s="21"/>
      <c r="E11722" s="21"/>
      <c r="F11722" s="21"/>
      <c r="G11722" s="21"/>
    </row>
    <row r="11723" s="1" customFormat="1" ht="100" customHeight="1">
      <c r="C11723" s="21" t="s">
        <v>314</v>
      </c>
      <c r="D11723" s="21"/>
      <c r="E11723" s="21"/>
      <c r="F11723" s="21"/>
      <c r="G11723" s="21"/>
    </row>
    <row r="11724" s="1" customFormat="1" ht="100" customHeight="1">
      <c r="C11724" s="21" t="s">
        <v>314</v>
      </c>
      <c r="D11724" s="21"/>
      <c r="E11724" s="21"/>
      <c r="F11724" s="21"/>
      <c r="G11724" s="21"/>
    </row>
    <row r="11725" s="1" customFormat="1" ht="100" customHeight="1">
      <c r="C11725" s="21" t="s">
        <v>314</v>
      </c>
      <c r="D11725" s="21"/>
      <c r="E11725" s="21"/>
      <c r="F11725" s="21"/>
      <c r="G11725" s="21"/>
    </row>
    <row r="11726" s="1" customFormat="1" ht="250" customHeight="1">
      <c r="C11726" s="21" t="s">
        <v>314</v>
      </c>
      <c r="D11726" s="21"/>
      <c r="E11726" s="21"/>
      <c r="F11726" s="21"/>
      <c r="G11726" s="21"/>
    </row>
    <row r="11727" s="1" customFormat="1" ht="100" customHeight="1">
      <c r="C11727" s="21" t="s">
        <v>314</v>
      </c>
      <c r="D11727" s="21"/>
      <c r="E11727" s="21"/>
      <c r="F11727" s="21"/>
      <c r="G11727" s="21"/>
    </row>
    <row r="11729">
      <c r="C11729" s="18"/>
      <c r="D11729" s="24" t="s">
        <v>6510</v>
      </c>
      <c r="E11729" s="24"/>
      <c r="F11729" s="24"/>
      <c r="G11729" s="24"/>
    </row>
    <row r="11730">
      <c r="C11730" s="1" t="s">
        <v>6509</v>
      </c>
      <c r="D11730" s="1" t="s">
        <v>1554</v>
      </c>
      <c r="E11730" s="1" t="s">
        <v>314</v>
      </c>
      <c r="F11730" s="1" t="s">
        <v>1548</v>
      </c>
      <c r="G11730" s="1" t="s">
        <v>1558</v>
      </c>
    </row>
    <row r="11731" s="1" customFormat="1" ht="47.25" customHeight="1">
      <c r="C11731" s="25" t="s">
        <v>6512</v>
      </c>
      <c r="D11731" s="25"/>
      <c r="E11731" s="25"/>
      <c r="F11731" s="25"/>
      <c r="G11731" s="25"/>
    </row>
    <row r="11732" s="1" customFormat="1" ht="100" customHeight="1">
      <c r="C11732" s="21" t="s">
        <v>6511</v>
      </c>
      <c r="D11732" s="21"/>
      <c r="E11732" s="21"/>
      <c r="F11732" s="21"/>
      <c r="G11732" s="21"/>
    </row>
    <row r="11733" s="1" customFormat="1" ht="100" customHeight="1">
      <c r="C11733" s="21" t="s">
        <v>314</v>
      </c>
      <c r="D11733" s="21"/>
      <c r="E11733" s="21"/>
      <c r="F11733" s="21"/>
      <c r="G11733" s="21"/>
    </row>
    <row r="11734" s="1" customFormat="1" ht="100" customHeight="1">
      <c r="C11734" s="21" t="s">
        <v>314</v>
      </c>
      <c r="D11734" s="21"/>
      <c r="E11734" s="21"/>
      <c r="F11734" s="21"/>
      <c r="G11734" s="21"/>
    </row>
    <row r="11735" s="1" customFormat="1" ht="100" customHeight="1">
      <c r="C11735" s="21" t="s">
        <v>314</v>
      </c>
      <c r="D11735" s="21"/>
      <c r="E11735" s="21"/>
      <c r="F11735" s="21"/>
      <c r="G11735" s="21"/>
    </row>
    <row r="11736" s="1" customFormat="1" ht="100" customHeight="1">
      <c r="C11736" s="21" t="s">
        <v>314</v>
      </c>
      <c r="D11736" s="21"/>
      <c r="E11736" s="21"/>
      <c r="F11736" s="21"/>
      <c r="G11736" s="21"/>
    </row>
    <row r="11737" s="1" customFormat="1" ht="250" customHeight="1">
      <c r="C11737" s="21" t="s">
        <v>6513</v>
      </c>
      <c r="D11737" s="21"/>
      <c r="E11737" s="21"/>
      <c r="F11737" s="21"/>
      <c r="G11737" s="21"/>
    </row>
    <row r="11738" s="1" customFormat="1" ht="100" customHeight="1">
      <c r="C11738" s="21" t="s">
        <v>314</v>
      </c>
      <c r="D11738" s="21"/>
      <c r="E11738" s="21"/>
      <c r="F11738" s="21"/>
      <c r="G11738" s="21"/>
    </row>
    <row r="11740">
      <c r="C11740" s="18"/>
      <c r="D11740" s="24" t="s">
        <v>6545</v>
      </c>
      <c r="E11740" s="24"/>
      <c r="F11740" s="24"/>
      <c r="G11740" s="24"/>
    </row>
    <row r="11741">
      <c r="C11741" s="1" t="s">
        <v>6544</v>
      </c>
      <c r="D11741" s="1" t="s">
        <v>1554</v>
      </c>
      <c r="E11741" s="1" t="s">
        <v>314</v>
      </c>
      <c r="F11741" s="1" t="s">
        <v>1548</v>
      </c>
      <c r="G11741" s="1" t="s">
        <v>1558</v>
      </c>
    </row>
    <row r="11742" s="1" customFormat="1" ht="47.25" customHeight="1">
      <c r="C11742" s="25" t="s">
        <v>6547</v>
      </c>
      <c r="D11742" s="25"/>
      <c r="E11742" s="25"/>
      <c r="F11742" s="25"/>
      <c r="G11742" s="25"/>
    </row>
    <row r="11743" s="1" customFormat="1" ht="100" customHeight="1">
      <c r="C11743" s="21" t="s">
        <v>6546</v>
      </c>
      <c r="D11743" s="21"/>
      <c r="E11743" s="21"/>
      <c r="F11743" s="21"/>
      <c r="G11743" s="21"/>
    </row>
    <row r="11744" s="1" customFormat="1" ht="100" customHeight="1">
      <c r="C11744" s="21" t="s">
        <v>314</v>
      </c>
      <c r="D11744" s="21"/>
      <c r="E11744" s="21"/>
      <c r="F11744" s="21"/>
      <c r="G11744" s="21"/>
    </row>
    <row r="11745" s="1" customFormat="1" ht="100" customHeight="1">
      <c r="C11745" s="21" t="s">
        <v>314</v>
      </c>
      <c r="D11745" s="21"/>
      <c r="E11745" s="21"/>
      <c r="F11745" s="21"/>
      <c r="G11745" s="21"/>
    </row>
    <row r="11746" s="1" customFormat="1" ht="100" customHeight="1">
      <c r="C11746" s="21" t="s">
        <v>314</v>
      </c>
      <c r="D11746" s="21"/>
      <c r="E11746" s="21"/>
      <c r="F11746" s="21"/>
      <c r="G11746" s="21"/>
    </row>
    <row r="11747" s="1" customFormat="1" ht="100" customHeight="1">
      <c r="C11747" s="21" t="s">
        <v>314</v>
      </c>
      <c r="D11747" s="21"/>
      <c r="E11747" s="21"/>
      <c r="F11747" s="21"/>
      <c r="G11747" s="21"/>
    </row>
    <row r="11748" s="1" customFormat="1" ht="250" customHeight="1">
      <c r="C11748" s="21" t="s">
        <v>314</v>
      </c>
      <c r="D11748" s="21"/>
      <c r="E11748" s="21"/>
      <c r="F11748" s="21"/>
      <c r="G11748" s="21"/>
    </row>
    <row r="11749" s="1" customFormat="1" ht="100" customHeight="1">
      <c r="C11749" s="21" t="s">
        <v>314</v>
      </c>
      <c r="D11749" s="21"/>
      <c r="E11749" s="21"/>
      <c r="F11749" s="21"/>
      <c r="G11749" s="21"/>
    </row>
    <row r="11751">
      <c r="C11751" s="18"/>
      <c r="D11751" s="24" t="s">
        <v>6549</v>
      </c>
      <c r="E11751" s="24"/>
      <c r="F11751" s="24"/>
      <c r="G11751" s="24"/>
    </row>
    <row r="11752">
      <c r="C11752" s="1" t="s">
        <v>6548</v>
      </c>
      <c r="D11752" s="1" t="s">
        <v>1554</v>
      </c>
      <c r="E11752" s="1" t="s">
        <v>314</v>
      </c>
      <c r="F11752" s="1" t="s">
        <v>1548</v>
      </c>
      <c r="G11752" s="1" t="s">
        <v>1558</v>
      </c>
    </row>
    <row r="11753" s="1" customFormat="1" ht="47.25" customHeight="1">
      <c r="C11753" s="25" t="s">
        <v>6552</v>
      </c>
      <c r="D11753" s="25"/>
      <c r="E11753" s="25"/>
      <c r="F11753" s="25"/>
      <c r="G11753" s="25"/>
    </row>
    <row r="11754" s="1" customFormat="1" ht="100" customHeight="1">
      <c r="C11754" s="21" t="s">
        <v>6550</v>
      </c>
      <c r="D11754" s="21"/>
      <c r="E11754" s="21"/>
      <c r="F11754" s="21"/>
      <c r="G11754" s="21"/>
    </row>
    <row r="11755" s="1" customFormat="1" ht="100" customHeight="1">
      <c r="C11755" s="21" t="s">
        <v>314</v>
      </c>
      <c r="D11755" s="21"/>
      <c r="E11755" s="21"/>
      <c r="F11755" s="21"/>
      <c r="G11755" s="21"/>
    </row>
    <row r="11756" s="1" customFormat="1" ht="100" customHeight="1">
      <c r="C11756" s="21" t="s">
        <v>314</v>
      </c>
      <c r="D11756" s="21"/>
      <c r="E11756" s="21"/>
      <c r="F11756" s="21"/>
      <c r="G11756" s="21"/>
    </row>
    <row r="11757" s="1" customFormat="1" ht="100" customHeight="1">
      <c r="C11757" s="21" t="s">
        <v>314</v>
      </c>
      <c r="D11757" s="21"/>
      <c r="E11757" s="21"/>
      <c r="F11757" s="21"/>
      <c r="G11757" s="21"/>
    </row>
    <row r="11758" s="1" customFormat="1" ht="100" customHeight="1">
      <c r="C11758" s="21" t="s">
        <v>6551</v>
      </c>
      <c r="D11758" s="21"/>
      <c r="E11758" s="21"/>
      <c r="F11758" s="21"/>
      <c r="G11758" s="21"/>
    </row>
    <row r="11759" s="1" customFormat="1" ht="250" customHeight="1">
      <c r="C11759" s="21" t="s">
        <v>6553</v>
      </c>
      <c r="D11759" s="21"/>
      <c r="E11759" s="21"/>
      <c r="F11759" s="21"/>
      <c r="G11759" s="21"/>
    </row>
    <row r="11760" s="1" customFormat="1" ht="100" customHeight="1">
      <c r="C11760" s="21" t="s">
        <v>6554</v>
      </c>
      <c r="D11760" s="21"/>
      <c r="E11760" s="21"/>
      <c r="F11760" s="21"/>
      <c r="G11760" s="21"/>
    </row>
    <row r="11762">
      <c r="C11762" s="18"/>
      <c r="D11762" s="24" t="s">
        <v>6575</v>
      </c>
      <c r="E11762" s="24"/>
      <c r="F11762" s="24"/>
      <c r="G11762" s="24"/>
    </row>
    <row r="11763">
      <c r="C11763" s="1" t="s">
        <v>6574</v>
      </c>
      <c r="D11763" s="1" t="s">
        <v>1554</v>
      </c>
      <c r="E11763" s="1" t="s">
        <v>314</v>
      </c>
      <c r="F11763" s="1" t="s">
        <v>1548</v>
      </c>
      <c r="G11763" s="1" t="s">
        <v>1558</v>
      </c>
    </row>
    <row r="11764" s="1" customFormat="1" ht="47.25" customHeight="1">
      <c r="C11764" s="25" t="s">
        <v>6536</v>
      </c>
      <c r="D11764" s="25"/>
      <c r="E11764" s="25"/>
      <c r="F11764" s="25"/>
      <c r="G11764" s="25"/>
    </row>
    <row r="11765" s="1" customFormat="1" ht="100" customHeight="1">
      <c r="C11765" s="21" t="s">
        <v>6576</v>
      </c>
      <c r="D11765" s="21"/>
      <c r="E11765" s="21"/>
      <c r="F11765" s="21"/>
      <c r="G11765" s="21"/>
    </row>
    <row r="11766" s="1" customFormat="1" ht="100" customHeight="1">
      <c r="C11766" s="21" t="s">
        <v>314</v>
      </c>
      <c r="D11766" s="21"/>
      <c r="E11766" s="21"/>
      <c r="F11766" s="21"/>
      <c r="G11766" s="21"/>
    </row>
    <row r="11767" s="1" customFormat="1" ht="100" customHeight="1">
      <c r="C11767" s="21" t="s">
        <v>314</v>
      </c>
      <c r="D11767" s="21"/>
      <c r="E11767" s="21"/>
      <c r="F11767" s="21"/>
      <c r="G11767" s="21"/>
    </row>
    <row r="11768" s="1" customFormat="1" ht="100" customHeight="1">
      <c r="C11768" s="21" t="s">
        <v>6567</v>
      </c>
      <c r="D11768" s="21"/>
      <c r="E11768" s="21"/>
      <c r="F11768" s="21"/>
      <c r="G11768" s="21"/>
    </row>
    <row r="11769" s="1" customFormat="1" ht="100" customHeight="1">
      <c r="C11769" s="21" t="s">
        <v>6577</v>
      </c>
      <c r="D11769" s="21"/>
      <c r="E11769" s="21"/>
      <c r="F11769" s="21"/>
      <c r="G11769" s="21"/>
    </row>
    <row r="11770" s="1" customFormat="1" ht="250" customHeight="1">
      <c r="C11770" s="21" t="s">
        <v>6578</v>
      </c>
      <c r="D11770" s="21"/>
      <c r="E11770" s="21"/>
      <c r="F11770" s="21"/>
      <c r="G11770" s="21"/>
    </row>
    <row r="11771" s="1" customFormat="1" ht="100" customHeight="1">
      <c r="C11771" s="21" t="s">
        <v>6554</v>
      </c>
      <c r="D11771" s="21"/>
      <c r="E11771" s="21"/>
      <c r="F11771" s="21"/>
      <c r="G11771" s="21"/>
    </row>
    <row r="11773">
      <c r="C11773" s="18"/>
      <c r="D11773" s="24" t="s">
        <v>6585</v>
      </c>
      <c r="E11773" s="24"/>
      <c r="F11773" s="24"/>
      <c r="G11773" s="24"/>
    </row>
    <row r="11774">
      <c r="C11774" s="1" t="s">
        <v>6584</v>
      </c>
      <c r="D11774" s="1" t="s">
        <v>1554</v>
      </c>
      <c r="E11774" s="1" t="s">
        <v>314</v>
      </c>
      <c r="F11774" s="1" t="s">
        <v>1548</v>
      </c>
      <c r="G11774" s="1" t="s">
        <v>1558</v>
      </c>
    </row>
    <row r="11775" s="1" customFormat="1" ht="47.25" customHeight="1">
      <c r="C11775" s="25" t="s">
        <v>6587</v>
      </c>
      <c r="D11775" s="25"/>
      <c r="E11775" s="25"/>
      <c r="F11775" s="25"/>
      <c r="G11775" s="25"/>
    </row>
    <row r="11776" s="1" customFormat="1" ht="100" customHeight="1">
      <c r="C11776" s="21" t="s">
        <v>6586</v>
      </c>
      <c r="D11776" s="21"/>
      <c r="E11776" s="21"/>
      <c r="F11776" s="21"/>
      <c r="G11776" s="21"/>
    </row>
    <row r="11777" s="1" customFormat="1" ht="100" customHeight="1">
      <c r="C11777" s="21" t="s">
        <v>314</v>
      </c>
      <c r="D11777" s="21"/>
      <c r="E11777" s="21"/>
      <c r="F11777" s="21"/>
      <c r="G11777" s="21"/>
    </row>
    <row r="11778" s="1" customFormat="1" ht="100" customHeight="1">
      <c r="C11778" s="21" t="s">
        <v>314</v>
      </c>
      <c r="D11778" s="21"/>
      <c r="E11778" s="21"/>
      <c r="F11778" s="21"/>
      <c r="G11778" s="21"/>
    </row>
    <row r="11779" s="1" customFormat="1" ht="100" customHeight="1">
      <c r="C11779" s="21" t="s">
        <v>314</v>
      </c>
      <c r="D11779" s="21"/>
      <c r="E11779" s="21"/>
      <c r="F11779" s="21"/>
      <c r="G11779" s="21"/>
    </row>
    <row r="11780" s="1" customFormat="1" ht="100" customHeight="1">
      <c r="C11780" s="21" t="s">
        <v>314</v>
      </c>
      <c r="D11780" s="21"/>
      <c r="E11780" s="21"/>
      <c r="F11780" s="21"/>
      <c r="G11780" s="21"/>
    </row>
    <row r="11781" s="1" customFormat="1" ht="250" customHeight="1">
      <c r="C11781" s="21" t="s">
        <v>314</v>
      </c>
      <c r="D11781" s="21"/>
      <c r="E11781" s="21"/>
      <c r="F11781" s="21"/>
      <c r="G11781" s="21"/>
    </row>
    <row r="11782" s="1" customFormat="1" ht="100" customHeight="1">
      <c r="C11782" s="21" t="s">
        <v>314</v>
      </c>
      <c r="D11782" s="21"/>
      <c r="E11782" s="21"/>
      <c r="F11782" s="21"/>
      <c r="G11782" s="21"/>
    </row>
    <row r="11784">
      <c r="C11784" s="18"/>
      <c r="D11784" s="24" t="s">
        <v>6604</v>
      </c>
      <c r="E11784" s="24"/>
      <c r="F11784" s="24"/>
      <c r="G11784" s="24"/>
    </row>
    <row r="11785">
      <c r="C11785" s="1" t="s">
        <v>6603</v>
      </c>
      <c r="D11785" s="1" t="s">
        <v>1554</v>
      </c>
      <c r="E11785" s="1" t="s">
        <v>314</v>
      </c>
      <c r="F11785" s="1" t="s">
        <v>1548</v>
      </c>
      <c r="G11785" s="1" t="s">
        <v>1558</v>
      </c>
    </row>
    <row r="11786" s="1" customFormat="1" ht="47.25" customHeight="1">
      <c r="C11786" s="25" t="s">
        <v>6587</v>
      </c>
      <c r="D11786" s="25"/>
      <c r="E11786" s="25"/>
      <c r="F11786" s="25"/>
      <c r="G11786" s="25"/>
    </row>
    <row r="11787" s="1" customFormat="1" ht="100" customHeight="1">
      <c r="C11787" s="21" t="s">
        <v>6605</v>
      </c>
      <c r="D11787" s="21"/>
      <c r="E11787" s="21"/>
      <c r="F11787" s="21"/>
      <c r="G11787" s="21"/>
    </row>
    <row r="11788" s="1" customFormat="1" ht="100" customHeight="1">
      <c r="C11788" s="21" t="s">
        <v>314</v>
      </c>
      <c r="D11788" s="21"/>
      <c r="E11788" s="21"/>
      <c r="F11788" s="21"/>
      <c r="G11788" s="21"/>
    </row>
    <row r="11789" s="1" customFormat="1" ht="100" customHeight="1">
      <c r="C11789" s="21" t="s">
        <v>314</v>
      </c>
      <c r="D11789" s="21"/>
      <c r="E11789" s="21"/>
      <c r="F11789" s="21"/>
      <c r="G11789" s="21"/>
    </row>
    <row r="11790" s="1" customFormat="1" ht="100" customHeight="1">
      <c r="C11790" s="21" t="s">
        <v>314</v>
      </c>
      <c r="D11790" s="21"/>
      <c r="E11790" s="21"/>
      <c r="F11790" s="21"/>
      <c r="G11790" s="21"/>
    </row>
    <row r="11791" s="1" customFormat="1" ht="100" customHeight="1">
      <c r="C11791" s="21" t="s">
        <v>314</v>
      </c>
      <c r="D11791" s="21"/>
      <c r="E11791" s="21"/>
      <c r="F11791" s="21"/>
      <c r="G11791" s="21"/>
    </row>
    <row r="11792" s="1" customFormat="1" ht="250" customHeight="1">
      <c r="C11792" s="21" t="s">
        <v>314</v>
      </c>
      <c r="D11792" s="21"/>
      <c r="E11792" s="21"/>
      <c r="F11792" s="21"/>
      <c r="G11792" s="21"/>
    </row>
    <row r="11793" s="1" customFormat="1" ht="100" customHeight="1">
      <c r="C11793" s="21" t="s">
        <v>6606</v>
      </c>
      <c r="D11793" s="21"/>
      <c r="E11793" s="21"/>
      <c r="F11793" s="21"/>
      <c r="G11793" s="21"/>
    </row>
    <row r="11795">
      <c r="C11795" s="18"/>
      <c r="D11795" s="24" t="s">
        <v>6867</v>
      </c>
      <c r="E11795" s="24"/>
      <c r="F11795" s="24"/>
      <c r="G11795" s="24"/>
    </row>
    <row r="11796">
      <c r="C11796" s="1" t="s">
        <v>6866</v>
      </c>
      <c r="D11796" s="1" t="s">
        <v>1554</v>
      </c>
      <c r="E11796" s="1" t="s">
        <v>314</v>
      </c>
      <c r="F11796" s="1" t="s">
        <v>1548</v>
      </c>
      <c r="G11796" s="1" t="s">
        <v>1558</v>
      </c>
    </row>
    <row r="11797" s="1" customFormat="1" ht="47.25" customHeight="1">
      <c r="C11797" s="25" t="s">
        <v>6547</v>
      </c>
      <c r="D11797" s="25"/>
      <c r="E11797" s="25"/>
      <c r="F11797" s="25"/>
      <c r="G11797" s="25"/>
    </row>
    <row r="11798" s="1" customFormat="1" ht="100" customHeight="1">
      <c r="C11798" s="21" t="s">
        <v>6868</v>
      </c>
      <c r="D11798" s="21"/>
      <c r="E11798" s="21"/>
      <c r="F11798" s="21"/>
      <c r="G11798" s="21"/>
    </row>
    <row r="11799" s="1" customFormat="1" ht="100" customHeight="1">
      <c r="C11799" s="21" t="s">
        <v>314</v>
      </c>
      <c r="D11799" s="21"/>
      <c r="E11799" s="21"/>
      <c r="F11799" s="21"/>
      <c r="G11799" s="21"/>
    </row>
    <row r="11800" s="1" customFormat="1" ht="100" customHeight="1">
      <c r="C11800" s="21" t="s">
        <v>314</v>
      </c>
      <c r="D11800" s="21"/>
      <c r="E11800" s="21"/>
      <c r="F11800" s="21"/>
      <c r="G11800" s="21"/>
    </row>
    <row r="11801" s="1" customFormat="1" ht="100" customHeight="1">
      <c r="C11801" s="21" t="s">
        <v>314</v>
      </c>
      <c r="D11801" s="21"/>
      <c r="E11801" s="21"/>
      <c r="F11801" s="21"/>
      <c r="G11801" s="21"/>
    </row>
    <row r="11802" s="1" customFormat="1" ht="100" customHeight="1">
      <c r="C11802" s="21" t="s">
        <v>6869</v>
      </c>
      <c r="D11802" s="21"/>
      <c r="E11802" s="21"/>
      <c r="F11802" s="21"/>
      <c r="G11802" s="21"/>
    </row>
    <row r="11803" s="1" customFormat="1" ht="250" customHeight="1">
      <c r="C11803" s="21" t="s">
        <v>6870</v>
      </c>
      <c r="D11803" s="21"/>
      <c r="E11803" s="21"/>
      <c r="F11803" s="21"/>
      <c r="G11803" s="21"/>
    </row>
    <row r="11804" s="1" customFormat="1" ht="100" customHeight="1">
      <c r="C11804" s="21" t="s">
        <v>314</v>
      </c>
      <c r="D11804" s="21"/>
      <c r="E11804" s="21"/>
      <c r="F11804" s="21"/>
      <c r="G11804" s="21"/>
    </row>
    <row r="11805">
      <c r="C11805" s="23" t="s">
        <v>5453</v>
      </c>
      <c r="D11805" s="23"/>
      <c r="E11805" s="23"/>
      <c r="F11805" s="23"/>
      <c r="G11805" s="23"/>
    </row>
    <row r="11807">
      <c r="C11807" s="18"/>
      <c r="D11807" s="24" t="s">
        <v>5454</v>
      </c>
      <c r="E11807" s="24"/>
      <c r="F11807" s="24"/>
      <c r="G11807" s="24"/>
    </row>
    <row r="11808">
      <c r="C11808" s="1" t="s">
        <v>5452</v>
      </c>
      <c r="D11808" s="1" t="s">
        <v>1554</v>
      </c>
      <c r="E11808" s="1" t="s">
        <v>314</v>
      </c>
      <c r="F11808" s="1" t="s">
        <v>1548</v>
      </c>
      <c r="G11808" s="1" t="s">
        <v>1558</v>
      </c>
    </row>
    <row r="11809" s="1" customFormat="1" ht="47.25" customHeight="1">
      <c r="C11809" s="25" t="s">
        <v>5456</v>
      </c>
      <c r="D11809" s="25"/>
      <c r="E11809" s="25"/>
      <c r="F11809" s="25"/>
      <c r="G11809" s="25"/>
    </row>
    <row r="11810" s="1" customFormat="1" ht="100" customHeight="1">
      <c r="C11810" s="21" t="s">
        <v>5455</v>
      </c>
      <c r="D11810" s="21"/>
      <c r="E11810" s="21"/>
      <c r="F11810" s="21"/>
      <c r="G11810" s="21"/>
    </row>
    <row r="11811" s="1" customFormat="1" ht="100" customHeight="1">
      <c r="C11811" s="21" t="s">
        <v>314</v>
      </c>
      <c r="D11811" s="21"/>
      <c r="E11811" s="21"/>
      <c r="F11811" s="21"/>
      <c r="G11811" s="21"/>
    </row>
    <row r="11812" s="1" customFormat="1" ht="100" customHeight="1">
      <c r="C11812" s="21" t="s">
        <v>314</v>
      </c>
      <c r="D11812" s="21"/>
      <c r="E11812" s="21"/>
      <c r="F11812" s="21"/>
      <c r="G11812" s="21"/>
    </row>
    <row r="11813" s="1" customFormat="1" ht="100" customHeight="1">
      <c r="C11813" s="21" t="s">
        <v>314</v>
      </c>
      <c r="D11813" s="21"/>
      <c r="E11813" s="21"/>
      <c r="F11813" s="21"/>
      <c r="G11813" s="21"/>
    </row>
    <row r="11814" s="1" customFormat="1" ht="100" customHeight="1">
      <c r="C11814" s="21" t="s">
        <v>314</v>
      </c>
      <c r="D11814" s="21"/>
      <c r="E11814" s="21"/>
      <c r="F11814" s="21"/>
      <c r="G11814" s="21"/>
    </row>
    <row r="11815" s="1" customFormat="1" ht="250" customHeight="1">
      <c r="C11815" s="21" t="s">
        <v>5457</v>
      </c>
      <c r="D11815" s="21"/>
      <c r="E11815" s="21"/>
      <c r="F11815" s="21"/>
      <c r="G11815" s="21"/>
    </row>
    <row r="11816" s="1" customFormat="1" ht="100" customHeight="1">
      <c r="C11816" s="21" t="s">
        <v>314</v>
      </c>
      <c r="D11816" s="21"/>
      <c r="E11816" s="21"/>
      <c r="F11816" s="21"/>
      <c r="G11816" s="21"/>
    </row>
    <row r="11818">
      <c r="C11818" s="18"/>
      <c r="D11818" s="24" t="s">
        <v>5459</v>
      </c>
      <c r="E11818" s="24"/>
      <c r="F11818" s="24"/>
      <c r="G11818" s="24"/>
    </row>
    <row r="11819">
      <c r="C11819" s="1" t="s">
        <v>5458</v>
      </c>
      <c r="D11819" s="1" t="s">
        <v>1554</v>
      </c>
      <c r="E11819" s="1" t="s">
        <v>314</v>
      </c>
      <c r="F11819" s="1" t="s">
        <v>1548</v>
      </c>
      <c r="G11819" s="1" t="s">
        <v>1558</v>
      </c>
    </row>
    <row r="11820" s="1" customFormat="1" ht="47.25" customHeight="1">
      <c r="C11820" s="25" t="s">
        <v>5456</v>
      </c>
      <c r="D11820" s="25"/>
      <c r="E11820" s="25"/>
      <c r="F11820" s="25"/>
      <c r="G11820" s="25"/>
    </row>
    <row r="11821" s="1" customFormat="1" ht="100" customHeight="1">
      <c r="C11821" s="21" t="s">
        <v>5455</v>
      </c>
      <c r="D11821" s="21"/>
      <c r="E11821" s="21"/>
      <c r="F11821" s="21"/>
      <c r="G11821" s="21"/>
    </row>
    <row r="11822" s="1" customFormat="1" ht="100" customHeight="1">
      <c r="C11822" s="21" t="s">
        <v>314</v>
      </c>
      <c r="D11822" s="21"/>
      <c r="E11822" s="21"/>
      <c r="F11822" s="21"/>
      <c r="G11822" s="21"/>
    </row>
    <row r="11823" s="1" customFormat="1" ht="100" customHeight="1">
      <c r="C11823" s="21" t="s">
        <v>314</v>
      </c>
      <c r="D11823" s="21"/>
      <c r="E11823" s="21"/>
      <c r="F11823" s="21"/>
      <c r="G11823" s="21"/>
    </row>
    <row r="11824" s="1" customFormat="1" ht="100" customHeight="1">
      <c r="C11824" s="21" t="s">
        <v>314</v>
      </c>
      <c r="D11824" s="21"/>
      <c r="E11824" s="21"/>
      <c r="F11824" s="21"/>
      <c r="G11824" s="21"/>
    </row>
    <row r="11825" s="1" customFormat="1" ht="100" customHeight="1">
      <c r="C11825" s="21" t="s">
        <v>314</v>
      </c>
      <c r="D11825" s="21"/>
      <c r="E11825" s="21"/>
      <c r="F11825" s="21"/>
      <c r="G11825" s="21"/>
    </row>
    <row r="11826" s="1" customFormat="1" ht="250" customHeight="1">
      <c r="C11826" s="21" t="s">
        <v>5457</v>
      </c>
      <c r="D11826" s="21"/>
      <c r="E11826" s="21"/>
      <c r="F11826" s="21"/>
      <c r="G11826" s="21"/>
    </row>
    <row r="11827" s="1" customFormat="1" ht="100" customHeight="1">
      <c r="C11827" s="21" t="s">
        <v>314</v>
      </c>
      <c r="D11827" s="21"/>
      <c r="E11827" s="21"/>
      <c r="F11827" s="21"/>
      <c r="G11827" s="21"/>
    </row>
    <row r="11829">
      <c r="C11829" s="18"/>
      <c r="D11829" s="24" t="s">
        <v>5461</v>
      </c>
      <c r="E11829" s="24"/>
      <c r="F11829" s="24"/>
      <c r="G11829" s="24"/>
    </row>
    <row r="11830">
      <c r="C11830" s="1" t="s">
        <v>5460</v>
      </c>
      <c r="D11830" s="1" t="s">
        <v>1554</v>
      </c>
      <c r="E11830" s="1" t="s">
        <v>314</v>
      </c>
      <c r="F11830" s="1" t="s">
        <v>1548</v>
      </c>
      <c r="G11830" s="1" t="s">
        <v>1558</v>
      </c>
    </row>
    <row r="11831" s="1" customFormat="1" ht="47.25" customHeight="1">
      <c r="C11831" s="25" t="s">
        <v>5456</v>
      </c>
      <c r="D11831" s="25"/>
      <c r="E11831" s="25"/>
      <c r="F11831" s="25"/>
      <c r="G11831" s="25"/>
    </row>
    <row r="11832" s="1" customFormat="1" ht="100" customHeight="1">
      <c r="C11832" s="21" t="s">
        <v>5455</v>
      </c>
      <c r="D11832" s="21"/>
      <c r="E11832" s="21"/>
      <c r="F11832" s="21"/>
      <c r="G11832" s="21"/>
    </row>
    <row r="11833" s="1" customFormat="1" ht="100" customHeight="1">
      <c r="C11833" s="21" t="s">
        <v>314</v>
      </c>
      <c r="D11833" s="21"/>
      <c r="E11833" s="21"/>
      <c r="F11833" s="21"/>
      <c r="G11833" s="21"/>
    </row>
    <row r="11834" s="1" customFormat="1" ht="100" customHeight="1">
      <c r="C11834" s="21" t="s">
        <v>314</v>
      </c>
      <c r="D11834" s="21"/>
      <c r="E11834" s="21"/>
      <c r="F11834" s="21"/>
      <c r="G11834" s="21"/>
    </row>
    <row r="11835" s="1" customFormat="1" ht="100" customHeight="1">
      <c r="C11835" s="21" t="s">
        <v>314</v>
      </c>
      <c r="D11835" s="21"/>
      <c r="E11835" s="21"/>
      <c r="F11835" s="21"/>
      <c r="G11835" s="21"/>
    </row>
    <row r="11836" s="1" customFormat="1" ht="100" customHeight="1">
      <c r="C11836" s="21" t="s">
        <v>314</v>
      </c>
      <c r="D11836" s="21"/>
      <c r="E11836" s="21"/>
      <c r="F11836" s="21"/>
      <c r="G11836" s="21"/>
    </row>
    <row r="11837" s="1" customFormat="1" ht="250" customHeight="1">
      <c r="C11837" s="21" t="s">
        <v>5457</v>
      </c>
      <c r="D11837" s="21"/>
      <c r="E11837" s="21"/>
      <c r="F11837" s="21"/>
      <c r="G11837" s="21"/>
    </row>
    <row r="11838" s="1" customFormat="1" ht="100" customHeight="1">
      <c r="C11838" s="21" t="s">
        <v>314</v>
      </c>
      <c r="D11838" s="21"/>
      <c r="E11838" s="21"/>
      <c r="F11838" s="21"/>
      <c r="G11838" s="21"/>
    </row>
    <row r="11840">
      <c r="C11840" s="18"/>
      <c r="D11840" s="24" t="s">
        <v>5490</v>
      </c>
      <c r="E11840" s="24"/>
      <c r="F11840" s="24"/>
      <c r="G11840" s="24"/>
    </row>
    <row r="11841">
      <c r="C11841" s="1" t="s">
        <v>5489</v>
      </c>
      <c r="D11841" s="1" t="s">
        <v>1554</v>
      </c>
      <c r="E11841" s="1" t="s">
        <v>314</v>
      </c>
      <c r="F11841" s="1" t="s">
        <v>1548</v>
      </c>
      <c r="G11841" s="1" t="s">
        <v>1558</v>
      </c>
    </row>
    <row r="11842" s="1" customFormat="1" ht="47.25" customHeight="1">
      <c r="C11842" s="25" t="s">
        <v>5493</v>
      </c>
      <c r="D11842" s="25"/>
      <c r="E11842" s="25"/>
      <c r="F11842" s="25"/>
      <c r="G11842" s="25"/>
    </row>
    <row r="11843" s="1" customFormat="1" ht="100" customHeight="1">
      <c r="C11843" s="21" t="s">
        <v>5491</v>
      </c>
      <c r="D11843" s="21"/>
      <c r="E11843" s="21"/>
      <c r="F11843" s="21"/>
      <c r="G11843" s="21"/>
    </row>
    <row r="11844" s="1" customFormat="1" ht="100" customHeight="1">
      <c r="C11844" s="21" t="s">
        <v>314</v>
      </c>
      <c r="D11844" s="21"/>
      <c r="E11844" s="21"/>
      <c r="F11844" s="21"/>
      <c r="G11844" s="21"/>
    </row>
    <row r="11845" s="1" customFormat="1" ht="100" customHeight="1">
      <c r="C11845" s="21" t="s">
        <v>314</v>
      </c>
      <c r="D11845" s="21"/>
      <c r="E11845" s="21"/>
      <c r="F11845" s="21"/>
      <c r="G11845" s="21"/>
    </row>
    <row r="11846" s="1" customFormat="1" ht="100" customHeight="1">
      <c r="C11846" s="21" t="s">
        <v>5492</v>
      </c>
      <c r="D11846" s="21"/>
      <c r="E11846" s="21"/>
      <c r="F11846" s="21"/>
      <c r="G11846" s="21"/>
    </row>
    <row r="11847" s="1" customFormat="1" ht="100" customHeight="1">
      <c r="C11847" s="21" t="s">
        <v>314</v>
      </c>
      <c r="D11847" s="21"/>
      <c r="E11847" s="21"/>
      <c r="F11847" s="21"/>
      <c r="G11847" s="21"/>
    </row>
    <row r="11848" s="1" customFormat="1" ht="250" customHeight="1">
      <c r="C11848" s="21" t="s">
        <v>5494</v>
      </c>
      <c r="D11848" s="21"/>
      <c r="E11848" s="21"/>
      <c r="F11848" s="21"/>
      <c r="G11848" s="21"/>
    </row>
    <row r="11849" s="1" customFormat="1" ht="100" customHeight="1">
      <c r="C11849" s="21" t="s">
        <v>314</v>
      </c>
      <c r="D11849" s="21"/>
      <c r="E11849" s="21"/>
      <c r="F11849" s="21"/>
      <c r="G11849" s="21"/>
    </row>
    <row r="11851">
      <c r="C11851" s="18"/>
      <c r="D11851" s="24" t="s">
        <v>5499</v>
      </c>
      <c r="E11851" s="24"/>
      <c r="F11851" s="24"/>
      <c r="G11851" s="24"/>
    </row>
    <row r="11852">
      <c r="C11852" s="1" t="s">
        <v>5498</v>
      </c>
      <c r="D11852" s="1" t="s">
        <v>1554</v>
      </c>
      <c r="E11852" s="1" t="s">
        <v>314</v>
      </c>
      <c r="F11852" s="1" t="s">
        <v>1548</v>
      </c>
      <c r="G11852" s="1" t="s">
        <v>1558</v>
      </c>
    </row>
    <row r="11853" s="1" customFormat="1" ht="47.25" customHeight="1">
      <c r="C11853" s="25" t="s">
        <v>5493</v>
      </c>
      <c r="D11853" s="25"/>
      <c r="E11853" s="25"/>
      <c r="F11853" s="25"/>
      <c r="G11853" s="25"/>
    </row>
    <row r="11854" s="1" customFormat="1" ht="100" customHeight="1">
      <c r="C11854" s="21" t="s">
        <v>5500</v>
      </c>
      <c r="D11854" s="21"/>
      <c r="E11854" s="21"/>
      <c r="F11854" s="21"/>
      <c r="G11854" s="21"/>
    </row>
    <row r="11855" s="1" customFormat="1" ht="100" customHeight="1">
      <c r="C11855" s="21" t="s">
        <v>314</v>
      </c>
      <c r="D11855" s="21"/>
      <c r="E11855" s="21"/>
      <c r="F11855" s="21"/>
      <c r="G11855" s="21"/>
    </row>
    <row r="11856" s="1" customFormat="1" ht="100" customHeight="1">
      <c r="C11856" s="21" t="s">
        <v>314</v>
      </c>
      <c r="D11856" s="21"/>
      <c r="E11856" s="21"/>
      <c r="F11856" s="21"/>
      <c r="G11856" s="21"/>
    </row>
    <row r="11857" s="1" customFormat="1" ht="100" customHeight="1">
      <c r="C11857" s="21" t="s">
        <v>5492</v>
      </c>
      <c r="D11857" s="21"/>
      <c r="E11857" s="21"/>
      <c r="F11857" s="21"/>
      <c r="G11857" s="21"/>
    </row>
    <row r="11858" s="1" customFormat="1" ht="100" customHeight="1">
      <c r="C11858" s="21" t="s">
        <v>314</v>
      </c>
      <c r="D11858" s="21"/>
      <c r="E11858" s="21"/>
      <c r="F11858" s="21"/>
      <c r="G11858" s="21"/>
    </row>
    <row r="11859" s="1" customFormat="1" ht="250" customHeight="1">
      <c r="C11859" s="21" t="s">
        <v>5501</v>
      </c>
      <c r="D11859" s="21"/>
      <c r="E11859" s="21"/>
      <c r="F11859" s="21"/>
      <c r="G11859" s="21"/>
    </row>
    <row r="11860" s="1" customFormat="1" ht="100" customHeight="1">
      <c r="C11860" s="21" t="s">
        <v>314</v>
      </c>
      <c r="D11860" s="21"/>
      <c r="E11860" s="21"/>
      <c r="F11860" s="21"/>
      <c r="G11860" s="21"/>
    </row>
    <row r="11862">
      <c r="C11862" s="18"/>
      <c r="D11862" s="24" t="s">
        <v>5506</v>
      </c>
      <c r="E11862" s="24"/>
      <c r="F11862" s="24"/>
      <c r="G11862" s="24"/>
    </row>
    <row r="11863">
      <c r="C11863" s="1" t="s">
        <v>5505</v>
      </c>
      <c r="D11863" s="1" t="s">
        <v>1554</v>
      </c>
      <c r="E11863" s="1" t="s">
        <v>314</v>
      </c>
      <c r="F11863" s="1" t="s">
        <v>1548</v>
      </c>
      <c r="G11863" s="1" t="s">
        <v>1558</v>
      </c>
    </row>
    <row r="11864" s="1" customFormat="1" ht="47.25" customHeight="1">
      <c r="C11864" s="25" t="s">
        <v>5493</v>
      </c>
      <c r="D11864" s="25"/>
      <c r="E11864" s="25"/>
      <c r="F11864" s="25"/>
      <c r="G11864" s="25"/>
    </row>
    <row r="11865" s="1" customFormat="1" ht="100" customHeight="1">
      <c r="C11865" s="21" t="s">
        <v>5507</v>
      </c>
      <c r="D11865" s="21"/>
      <c r="E11865" s="21"/>
      <c r="F11865" s="21"/>
      <c r="G11865" s="21"/>
    </row>
    <row r="11866" s="1" customFormat="1" ht="100" customHeight="1">
      <c r="C11866" s="21" t="s">
        <v>314</v>
      </c>
      <c r="D11866" s="21"/>
      <c r="E11866" s="21"/>
      <c r="F11866" s="21"/>
      <c r="G11866" s="21"/>
    </row>
    <row r="11867" s="1" customFormat="1" ht="100" customHeight="1">
      <c r="C11867" s="21" t="s">
        <v>314</v>
      </c>
      <c r="D11867" s="21"/>
      <c r="E11867" s="21"/>
      <c r="F11867" s="21"/>
      <c r="G11867" s="21"/>
    </row>
    <row r="11868" s="1" customFormat="1" ht="100" customHeight="1">
      <c r="C11868" s="21" t="s">
        <v>5492</v>
      </c>
      <c r="D11868" s="21"/>
      <c r="E11868" s="21"/>
      <c r="F11868" s="21"/>
      <c r="G11868" s="21"/>
    </row>
    <row r="11869" s="1" customFormat="1" ht="100" customHeight="1">
      <c r="C11869" s="21" t="s">
        <v>314</v>
      </c>
      <c r="D11869" s="21"/>
      <c r="E11869" s="21"/>
      <c r="F11869" s="21"/>
      <c r="G11869" s="21"/>
    </row>
    <row r="11870" s="1" customFormat="1" ht="250" customHeight="1">
      <c r="C11870" s="21" t="s">
        <v>5494</v>
      </c>
      <c r="D11870" s="21"/>
      <c r="E11870" s="21"/>
      <c r="F11870" s="21"/>
      <c r="G11870" s="21"/>
    </row>
    <row r="11871" s="1" customFormat="1" ht="100" customHeight="1">
      <c r="C11871" s="21" t="s">
        <v>314</v>
      </c>
      <c r="D11871" s="21"/>
      <c r="E11871" s="21"/>
      <c r="F11871" s="21"/>
      <c r="G11871" s="21"/>
    </row>
    <row r="11873">
      <c r="C11873" s="18"/>
      <c r="D11873" s="24" t="s">
        <v>5518</v>
      </c>
      <c r="E11873" s="24"/>
      <c r="F11873" s="24"/>
      <c r="G11873" s="24"/>
    </row>
    <row r="11874">
      <c r="C11874" s="1" t="s">
        <v>5517</v>
      </c>
      <c r="D11874" s="1" t="s">
        <v>1554</v>
      </c>
      <c r="E11874" s="1" t="s">
        <v>314</v>
      </c>
      <c r="F11874" s="1" t="s">
        <v>1548</v>
      </c>
      <c r="G11874" s="1" t="s">
        <v>1558</v>
      </c>
    </row>
    <row r="11875" s="1" customFormat="1" ht="47.25" customHeight="1">
      <c r="C11875" s="25" t="s">
        <v>5521</v>
      </c>
      <c r="D11875" s="25"/>
      <c r="E11875" s="25"/>
      <c r="F11875" s="25"/>
      <c r="G11875" s="25"/>
    </row>
    <row r="11876" s="1" customFormat="1" ht="100" customHeight="1">
      <c r="C11876" s="21" t="s">
        <v>5519</v>
      </c>
      <c r="D11876" s="21"/>
      <c r="E11876" s="21"/>
      <c r="F11876" s="21"/>
      <c r="G11876" s="21"/>
    </row>
    <row r="11877" s="1" customFormat="1" ht="100" customHeight="1">
      <c r="C11877" s="21" t="s">
        <v>314</v>
      </c>
      <c r="D11877" s="21"/>
      <c r="E11877" s="21"/>
      <c r="F11877" s="21"/>
      <c r="G11877" s="21"/>
    </row>
    <row r="11878" s="1" customFormat="1" ht="100" customHeight="1">
      <c r="C11878" s="21" t="s">
        <v>314</v>
      </c>
      <c r="D11878" s="21"/>
      <c r="E11878" s="21"/>
      <c r="F11878" s="21"/>
      <c r="G11878" s="21"/>
    </row>
    <row r="11879" s="1" customFormat="1" ht="100" customHeight="1">
      <c r="C11879" s="21" t="s">
        <v>5520</v>
      </c>
      <c r="D11879" s="21"/>
      <c r="E11879" s="21"/>
      <c r="F11879" s="21"/>
      <c r="G11879" s="21"/>
    </row>
    <row r="11880" s="1" customFormat="1" ht="100" customHeight="1">
      <c r="C11880" s="21" t="s">
        <v>314</v>
      </c>
      <c r="D11880" s="21"/>
      <c r="E11880" s="21"/>
      <c r="F11880" s="21"/>
      <c r="G11880" s="21"/>
    </row>
    <row r="11881" s="1" customFormat="1" ht="250" customHeight="1">
      <c r="C11881" s="21" t="s">
        <v>5522</v>
      </c>
      <c r="D11881" s="21"/>
      <c r="E11881" s="21"/>
      <c r="F11881" s="21"/>
      <c r="G11881" s="21"/>
    </row>
    <row r="11882" s="1" customFormat="1" ht="100" customHeight="1">
      <c r="C11882" s="21" t="s">
        <v>314</v>
      </c>
      <c r="D11882" s="21"/>
      <c r="E11882" s="21"/>
      <c r="F11882" s="21"/>
      <c r="G11882" s="21"/>
    </row>
    <row r="11884">
      <c r="C11884" s="18"/>
      <c r="D11884" s="24" t="s">
        <v>5524</v>
      </c>
      <c r="E11884" s="24"/>
      <c r="F11884" s="24"/>
      <c r="G11884" s="24"/>
    </row>
    <row r="11885">
      <c r="C11885" s="1" t="s">
        <v>5523</v>
      </c>
      <c r="D11885" s="1" t="s">
        <v>1554</v>
      </c>
      <c r="E11885" s="1" t="s">
        <v>314</v>
      </c>
      <c r="F11885" s="1" t="s">
        <v>1548</v>
      </c>
      <c r="G11885" s="1" t="s">
        <v>1558</v>
      </c>
    </row>
    <row r="11886" s="1" customFormat="1" ht="47.25" customHeight="1">
      <c r="C11886" s="25" t="s">
        <v>5521</v>
      </c>
      <c r="D11886" s="25"/>
      <c r="E11886" s="25"/>
      <c r="F11886" s="25"/>
      <c r="G11886" s="25"/>
    </row>
    <row r="11887" s="1" customFormat="1" ht="100" customHeight="1">
      <c r="C11887" s="21" t="s">
        <v>5525</v>
      </c>
      <c r="D11887" s="21"/>
      <c r="E11887" s="21"/>
      <c r="F11887" s="21"/>
      <c r="G11887" s="21"/>
    </row>
    <row r="11888" s="1" customFormat="1" ht="100" customHeight="1">
      <c r="C11888" s="21" t="s">
        <v>314</v>
      </c>
      <c r="D11888" s="21"/>
      <c r="E11888" s="21"/>
      <c r="F11888" s="21"/>
      <c r="G11888" s="21"/>
    </row>
    <row r="11889" s="1" customFormat="1" ht="100" customHeight="1">
      <c r="C11889" s="21" t="s">
        <v>314</v>
      </c>
      <c r="D11889" s="21"/>
      <c r="E11889" s="21"/>
      <c r="F11889" s="21"/>
      <c r="G11889" s="21"/>
    </row>
    <row r="11890" s="1" customFormat="1" ht="100" customHeight="1">
      <c r="C11890" s="21" t="s">
        <v>5520</v>
      </c>
      <c r="D11890" s="21"/>
      <c r="E11890" s="21"/>
      <c r="F11890" s="21"/>
      <c r="G11890" s="21"/>
    </row>
    <row r="11891" s="1" customFormat="1" ht="100" customHeight="1">
      <c r="C11891" s="21" t="s">
        <v>314</v>
      </c>
      <c r="D11891" s="21"/>
      <c r="E11891" s="21"/>
      <c r="F11891" s="21"/>
      <c r="G11891" s="21"/>
    </row>
    <row r="11892" s="1" customFormat="1" ht="250" customHeight="1">
      <c r="C11892" s="21" t="s">
        <v>5522</v>
      </c>
      <c r="D11892" s="21"/>
      <c r="E11892" s="21"/>
      <c r="F11892" s="21"/>
      <c r="G11892" s="21"/>
    </row>
    <row r="11893" s="1" customFormat="1" ht="100" customHeight="1">
      <c r="C11893" s="21" t="s">
        <v>314</v>
      </c>
      <c r="D11893" s="21"/>
      <c r="E11893" s="21"/>
      <c r="F11893" s="21"/>
      <c r="G11893" s="21"/>
    </row>
    <row r="11895">
      <c r="C11895" s="18"/>
      <c r="D11895" s="24" t="s">
        <v>5574</v>
      </c>
      <c r="E11895" s="24"/>
      <c r="F11895" s="24"/>
      <c r="G11895" s="24"/>
    </row>
    <row r="11896">
      <c r="C11896" s="1" t="s">
        <v>5573</v>
      </c>
      <c r="D11896" s="1" t="s">
        <v>1554</v>
      </c>
      <c r="E11896" s="1" t="s">
        <v>314</v>
      </c>
      <c r="F11896" s="1" t="s">
        <v>1548</v>
      </c>
      <c r="G11896" s="1" t="s">
        <v>314</v>
      </c>
    </row>
    <row r="11897" s="1" customFormat="1" ht="47.25" customHeight="1">
      <c r="C11897" s="25" t="s">
        <v>5521</v>
      </c>
      <c r="D11897" s="25"/>
      <c r="E11897" s="25"/>
      <c r="F11897" s="25"/>
      <c r="G11897" s="25"/>
    </row>
    <row r="11898" s="1" customFormat="1" ht="100" customHeight="1">
      <c r="C11898" s="21" t="s">
        <v>5575</v>
      </c>
      <c r="D11898" s="21"/>
      <c r="E11898" s="21"/>
      <c r="F11898" s="21"/>
      <c r="G11898" s="21"/>
    </row>
    <row r="11899" s="1" customFormat="1" ht="100" customHeight="1">
      <c r="C11899" s="21" t="s">
        <v>314</v>
      </c>
      <c r="D11899" s="21"/>
      <c r="E11899" s="21"/>
      <c r="F11899" s="21"/>
      <c r="G11899" s="21"/>
    </row>
    <row r="11900" s="1" customFormat="1" ht="100" customHeight="1">
      <c r="C11900" s="21" t="s">
        <v>314</v>
      </c>
      <c r="D11900" s="21"/>
      <c r="E11900" s="21"/>
      <c r="F11900" s="21"/>
      <c r="G11900" s="21"/>
    </row>
    <row r="11901" s="1" customFormat="1" ht="100" customHeight="1">
      <c r="C11901" s="21" t="s">
        <v>314</v>
      </c>
      <c r="D11901" s="21"/>
      <c r="E11901" s="21"/>
      <c r="F11901" s="21"/>
      <c r="G11901" s="21"/>
    </row>
    <row r="11902" s="1" customFormat="1" ht="100" customHeight="1">
      <c r="C11902" s="21" t="s">
        <v>314</v>
      </c>
      <c r="D11902" s="21"/>
      <c r="E11902" s="21"/>
      <c r="F11902" s="21"/>
      <c r="G11902" s="21"/>
    </row>
    <row r="11903" s="1" customFormat="1" ht="250" customHeight="1">
      <c r="C11903" s="21" t="s">
        <v>314</v>
      </c>
      <c r="D11903" s="21"/>
      <c r="E11903" s="21"/>
      <c r="F11903" s="21"/>
      <c r="G11903" s="21"/>
    </row>
    <row r="11904" s="1" customFormat="1" ht="100" customHeight="1">
      <c r="C11904" s="21" t="s">
        <v>314</v>
      </c>
      <c r="D11904" s="21"/>
      <c r="E11904" s="21"/>
      <c r="F11904" s="21"/>
      <c r="G11904" s="21"/>
    </row>
    <row r="11906">
      <c r="C11906" s="18"/>
      <c r="D11906" s="24" t="s">
        <v>5577</v>
      </c>
      <c r="E11906" s="24"/>
      <c r="F11906" s="24"/>
      <c r="G11906" s="24"/>
    </row>
    <row r="11907">
      <c r="C11907" s="1" t="s">
        <v>5576</v>
      </c>
      <c r="D11907" s="1" t="s">
        <v>1554</v>
      </c>
      <c r="E11907" s="1" t="s">
        <v>314</v>
      </c>
      <c r="F11907" s="1" t="s">
        <v>1548</v>
      </c>
      <c r="G11907" s="1" t="s">
        <v>1558</v>
      </c>
    </row>
    <row r="11908" s="1" customFormat="1" ht="47.25" customHeight="1">
      <c r="C11908" s="25" t="s">
        <v>5521</v>
      </c>
      <c r="D11908" s="25"/>
      <c r="E11908" s="25"/>
      <c r="F11908" s="25"/>
      <c r="G11908" s="25"/>
    </row>
    <row r="11909" s="1" customFormat="1" ht="100" customHeight="1">
      <c r="C11909" s="21" t="s">
        <v>5578</v>
      </c>
      <c r="D11909" s="21"/>
      <c r="E11909" s="21"/>
      <c r="F11909" s="21"/>
      <c r="G11909" s="21"/>
    </row>
    <row r="11910" s="1" customFormat="1" ht="100" customHeight="1">
      <c r="C11910" s="21" t="s">
        <v>314</v>
      </c>
      <c r="D11910" s="21"/>
      <c r="E11910" s="21"/>
      <c r="F11910" s="21"/>
      <c r="G11910" s="21"/>
    </row>
    <row r="11911" s="1" customFormat="1" ht="100" customHeight="1">
      <c r="C11911" s="21" t="s">
        <v>314</v>
      </c>
      <c r="D11911" s="21"/>
      <c r="E11911" s="21"/>
      <c r="F11911" s="21"/>
      <c r="G11911" s="21"/>
    </row>
    <row r="11912" s="1" customFormat="1" ht="100" customHeight="1">
      <c r="C11912" s="21" t="s">
        <v>5520</v>
      </c>
      <c r="D11912" s="21"/>
      <c r="E11912" s="21"/>
      <c r="F11912" s="21"/>
      <c r="G11912" s="21"/>
    </row>
    <row r="11913" s="1" customFormat="1" ht="100" customHeight="1">
      <c r="C11913" s="21" t="s">
        <v>5579</v>
      </c>
      <c r="D11913" s="21"/>
      <c r="E11913" s="21"/>
      <c r="F11913" s="21"/>
      <c r="G11913" s="21"/>
    </row>
    <row r="11914" s="1" customFormat="1" ht="250" customHeight="1">
      <c r="C11914" s="21" t="s">
        <v>5522</v>
      </c>
      <c r="D11914" s="21"/>
      <c r="E11914" s="21"/>
      <c r="F11914" s="21"/>
      <c r="G11914" s="21"/>
    </row>
    <row r="11915" s="1" customFormat="1" ht="100" customHeight="1">
      <c r="C11915" s="21" t="s">
        <v>314</v>
      </c>
      <c r="D11915" s="21"/>
      <c r="E11915" s="21"/>
      <c r="F11915" s="21"/>
      <c r="G11915" s="21"/>
    </row>
    <row r="11917">
      <c r="C11917" s="18"/>
      <c r="D11917" s="24" t="s">
        <v>5581</v>
      </c>
      <c r="E11917" s="24"/>
      <c r="F11917" s="24"/>
      <c r="G11917" s="24"/>
    </row>
    <row r="11918">
      <c r="C11918" s="1" t="s">
        <v>5580</v>
      </c>
      <c r="D11918" s="1" t="s">
        <v>1554</v>
      </c>
      <c r="E11918" s="1" t="s">
        <v>314</v>
      </c>
      <c r="F11918" s="1" t="s">
        <v>1548</v>
      </c>
      <c r="G11918" s="1" t="s">
        <v>1558</v>
      </c>
    </row>
    <row r="11919" s="1" customFormat="1" ht="47.25" customHeight="1">
      <c r="C11919" s="25" t="s">
        <v>5521</v>
      </c>
      <c r="D11919" s="25"/>
      <c r="E11919" s="25"/>
      <c r="F11919" s="25"/>
      <c r="G11919" s="25"/>
    </row>
    <row r="11920" s="1" customFormat="1" ht="100" customHeight="1">
      <c r="C11920" s="21" t="s">
        <v>5582</v>
      </c>
      <c r="D11920" s="21"/>
      <c r="E11920" s="21"/>
      <c r="F11920" s="21"/>
      <c r="G11920" s="21"/>
    </row>
    <row r="11921" s="1" customFormat="1" ht="100" customHeight="1">
      <c r="C11921" s="21" t="s">
        <v>314</v>
      </c>
      <c r="D11921" s="21"/>
      <c r="E11921" s="21"/>
      <c r="F11921" s="21"/>
      <c r="G11921" s="21"/>
    </row>
    <row r="11922" s="1" customFormat="1" ht="100" customHeight="1">
      <c r="C11922" s="21" t="s">
        <v>314</v>
      </c>
      <c r="D11922" s="21"/>
      <c r="E11922" s="21"/>
      <c r="F11922" s="21"/>
      <c r="G11922" s="21"/>
    </row>
    <row r="11923" s="1" customFormat="1" ht="100" customHeight="1">
      <c r="C11923" s="21" t="s">
        <v>5520</v>
      </c>
      <c r="D11923" s="21"/>
      <c r="E11923" s="21"/>
      <c r="F11923" s="21"/>
      <c r="G11923" s="21"/>
    </row>
    <row r="11924" s="1" customFormat="1" ht="100" customHeight="1">
      <c r="C11924" s="21" t="s">
        <v>5583</v>
      </c>
      <c r="D11924" s="21"/>
      <c r="E11924" s="21"/>
      <c r="F11924" s="21"/>
      <c r="G11924" s="21"/>
    </row>
    <row r="11925" s="1" customFormat="1" ht="250" customHeight="1">
      <c r="C11925" s="21" t="s">
        <v>5522</v>
      </c>
      <c r="D11925" s="21"/>
      <c r="E11925" s="21"/>
      <c r="F11925" s="21"/>
      <c r="G11925" s="21"/>
    </row>
    <row r="11926" s="1" customFormat="1" ht="100" customHeight="1">
      <c r="C11926" s="21" t="s">
        <v>314</v>
      </c>
      <c r="D11926" s="21"/>
      <c r="E11926" s="21"/>
      <c r="F11926" s="21"/>
      <c r="G11926" s="21"/>
    </row>
    <row r="11928">
      <c r="C11928" s="18"/>
      <c r="D11928" s="24" t="s">
        <v>5585</v>
      </c>
      <c r="E11928" s="24"/>
      <c r="F11928" s="24"/>
      <c r="G11928" s="24"/>
    </row>
    <row r="11929">
      <c r="C11929" s="1" t="s">
        <v>5584</v>
      </c>
      <c r="D11929" s="1" t="s">
        <v>1554</v>
      </c>
      <c r="E11929" s="1" t="s">
        <v>314</v>
      </c>
      <c r="F11929" s="1" t="s">
        <v>1548</v>
      </c>
      <c r="G11929" s="1" t="s">
        <v>1558</v>
      </c>
    </row>
    <row r="11930" s="1" customFormat="1" ht="47.25" customHeight="1">
      <c r="C11930" s="25" t="s">
        <v>5521</v>
      </c>
      <c r="D11930" s="25"/>
      <c r="E11930" s="25"/>
      <c r="F11930" s="25"/>
      <c r="G11930" s="25"/>
    </row>
    <row r="11931" s="1" customFormat="1" ht="100" customHeight="1">
      <c r="C11931" s="21" t="s">
        <v>5586</v>
      </c>
      <c r="D11931" s="21"/>
      <c r="E11931" s="21"/>
      <c r="F11931" s="21"/>
      <c r="G11931" s="21"/>
    </row>
    <row r="11932" s="1" customFormat="1" ht="100" customHeight="1">
      <c r="C11932" s="21" t="s">
        <v>314</v>
      </c>
      <c r="D11932" s="21"/>
      <c r="E11932" s="21"/>
      <c r="F11932" s="21"/>
      <c r="G11932" s="21"/>
    </row>
    <row r="11933" s="1" customFormat="1" ht="100" customHeight="1">
      <c r="C11933" s="21" t="s">
        <v>314</v>
      </c>
      <c r="D11933" s="21"/>
      <c r="E11933" s="21"/>
      <c r="F11933" s="21"/>
      <c r="G11933" s="21"/>
    </row>
    <row r="11934" s="1" customFormat="1" ht="100" customHeight="1">
      <c r="C11934" s="21" t="s">
        <v>5520</v>
      </c>
      <c r="D11934" s="21"/>
      <c r="E11934" s="21"/>
      <c r="F11934" s="21"/>
      <c r="G11934" s="21"/>
    </row>
    <row r="11935" s="1" customFormat="1" ht="100" customHeight="1">
      <c r="C11935" s="21" t="s">
        <v>314</v>
      </c>
      <c r="D11935" s="21"/>
      <c r="E11935" s="21"/>
      <c r="F11935" s="21"/>
      <c r="G11935" s="21"/>
    </row>
    <row r="11936" s="1" customFormat="1" ht="250" customHeight="1">
      <c r="C11936" s="21" t="s">
        <v>5587</v>
      </c>
      <c r="D11936" s="21"/>
      <c r="E11936" s="21"/>
      <c r="F11936" s="21"/>
      <c r="G11936" s="21"/>
    </row>
    <row r="11937" s="1" customFormat="1" ht="100" customHeight="1">
      <c r="C11937" s="21" t="s">
        <v>314</v>
      </c>
      <c r="D11937" s="21"/>
      <c r="E11937" s="21"/>
      <c r="F11937" s="21"/>
      <c r="G11937" s="21"/>
    </row>
    <row r="11939">
      <c r="C11939" s="18"/>
      <c r="D11939" s="24" t="s">
        <v>5589</v>
      </c>
      <c r="E11939" s="24"/>
      <c r="F11939" s="24"/>
      <c r="G11939" s="24"/>
    </row>
    <row r="11940">
      <c r="C11940" s="1" t="s">
        <v>5588</v>
      </c>
      <c r="D11940" s="1" t="s">
        <v>1554</v>
      </c>
      <c r="E11940" s="1" t="s">
        <v>314</v>
      </c>
      <c r="F11940" s="1" t="s">
        <v>1548</v>
      </c>
      <c r="G11940" s="1" t="s">
        <v>314</v>
      </c>
    </row>
    <row r="11941" s="1" customFormat="1" ht="47.25" customHeight="1">
      <c r="C11941" s="25" t="s">
        <v>5521</v>
      </c>
      <c r="D11941" s="25"/>
      <c r="E11941" s="25"/>
      <c r="F11941" s="25"/>
      <c r="G11941" s="25"/>
    </row>
    <row r="11942" s="1" customFormat="1" ht="100" customHeight="1">
      <c r="C11942" s="21" t="s">
        <v>5590</v>
      </c>
      <c r="D11942" s="21"/>
      <c r="E11942" s="21"/>
      <c r="F11942" s="21"/>
      <c r="G11942" s="21"/>
    </row>
    <row r="11943" s="1" customFormat="1" ht="100" customHeight="1">
      <c r="C11943" s="21" t="s">
        <v>314</v>
      </c>
      <c r="D11943" s="21"/>
      <c r="E11943" s="21"/>
      <c r="F11943" s="21"/>
      <c r="G11943" s="21"/>
    </row>
    <row r="11944" s="1" customFormat="1" ht="100" customHeight="1">
      <c r="C11944" s="21" t="s">
        <v>314</v>
      </c>
      <c r="D11944" s="21"/>
      <c r="E11944" s="21"/>
      <c r="F11944" s="21"/>
      <c r="G11944" s="21"/>
    </row>
    <row r="11945" s="1" customFormat="1" ht="100" customHeight="1">
      <c r="C11945" s="21" t="s">
        <v>314</v>
      </c>
      <c r="D11945" s="21"/>
      <c r="E11945" s="21"/>
      <c r="F11945" s="21"/>
      <c r="G11945" s="21"/>
    </row>
    <row r="11946" s="1" customFormat="1" ht="100" customHeight="1">
      <c r="C11946" s="21" t="s">
        <v>314</v>
      </c>
      <c r="D11946" s="21"/>
      <c r="E11946" s="21"/>
      <c r="F11946" s="21"/>
      <c r="G11946" s="21"/>
    </row>
    <row r="11947" s="1" customFormat="1" ht="250" customHeight="1">
      <c r="C11947" s="21" t="s">
        <v>314</v>
      </c>
      <c r="D11947" s="21"/>
      <c r="E11947" s="21"/>
      <c r="F11947" s="21"/>
      <c r="G11947" s="21"/>
    </row>
    <row r="11948" s="1" customFormat="1" ht="100" customHeight="1">
      <c r="C11948" s="21" t="s">
        <v>314</v>
      </c>
      <c r="D11948" s="21"/>
      <c r="E11948" s="21"/>
      <c r="F11948" s="21"/>
      <c r="G11948" s="21"/>
    </row>
    <row r="11950">
      <c r="C11950" s="18"/>
      <c r="D11950" s="24" t="s">
        <v>5592</v>
      </c>
      <c r="E11950" s="24"/>
      <c r="F11950" s="24"/>
      <c r="G11950" s="24"/>
    </row>
    <row r="11951">
      <c r="C11951" s="1" t="s">
        <v>5591</v>
      </c>
      <c r="D11951" s="1" t="s">
        <v>1554</v>
      </c>
      <c r="E11951" s="1" t="s">
        <v>314</v>
      </c>
      <c r="F11951" s="1" t="s">
        <v>1548</v>
      </c>
      <c r="G11951" s="1" t="s">
        <v>314</v>
      </c>
    </row>
    <row r="11952" s="1" customFormat="1" ht="47.25" customHeight="1">
      <c r="C11952" s="25" t="s">
        <v>5521</v>
      </c>
      <c r="D11952" s="25"/>
      <c r="E11952" s="25"/>
      <c r="F11952" s="25"/>
      <c r="G11952" s="25"/>
    </row>
    <row r="11953" s="1" customFormat="1" ht="100" customHeight="1">
      <c r="C11953" s="21" t="s">
        <v>5593</v>
      </c>
      <c r="D11953" s="21"/>
      <c r="E11953" s="21"/>
      <c r="F11953" s="21"/>
      <c r="G11953" s="21"/>
    </row>
    <row r="11954" s="1" customFormat="1" ht="100" customHeight="1">
      <c r="C11954" s="21" t="s">
        <v>314</v>
      </c>
      <c r="D11954" s="21"/>
      <c r="E11954" s="21"/>
      <c r="F11954" s="21"/>
      <c r="G11954" s="21"/>
    </row>
    <row r="11955" s="1" customFormat="1" ht="100" customHeight="1">
      <c r="C11955" s="21" t="s">
        <v>314</v>
      </c>
      <c r="D11955" s="21"/>
      <c r="E11955" s="21"/>
      <c r="F11955" s="21"/>
      <c r="G11955" s="21"/>
    </row>
    <row r="11956" s="1" customFormat="1" ht="100" customHeight="1">
      <c r="C11956" s="21" t="s">
        <v>314</v>
      </c>
      <c r="D11956" s="21"/>
      <c r="E11956" s="21"/>
      <c r="F11956" s="21"/>
      <c r="G11956" s="21"/>
    </row>
    <row r="11957" s="1" customFormat="1" ht="100" customHeight="1">
      <c r="C11957" s="21" t="s">
        <v>314</v>
      </c>
      <c r="D11957" s="21"/>
      <c r="E11957" s="21"/>
      <c r="F11957" s="21"/>
      <c r="G11957" s="21"/>
    </row>
    <row r="11958" s="1" customFormat="1" ht="250" customHeight="1">
      <c r="C11958" s="21" t="s">
        <v>314</v>
      </c>
      <c r="D11958" s="21"/>
      <c r="E11958" s="21"/>
      <c r="F11958" s="21"/>
      <c r="G11958" s="21"/>
    </row>
    <row r="11959" s="1" customFormat="1" ht="100" customHeight="1">
      <c r="C11959" s="21" t="s">
        <v>314</v>
      </c>
      <c r="D11959" s="21"/>
      <c r="E11959" s="21"/>
      <c r="F11959" s="21"/>
      <c r="G11959" s="21"/>
    </row>
    <row r="11961">
      <c r="C11961" s="18"/>
      <c r="D11961" s="24" t="s">
        <v>5595</v>
      </c>
      <c r="E11961" s="24"/>
      <c r="F11961" s="24"/>
      <c r="G11961" s="24"/>
    </row>
    <row r="11962">
      <c r="C11962" s="1" t="s">
        <v>5594</v>
      </c>
      <c r="D11962" s="1" t="s">
        <v>1554</v>
      </c>
      <c r="E11962" s="1" t="s">
        <v>314</v>
      </c>
      <c r="F11962" s="1" t="s">
        <v>1548</v>
      </c>
      <c r="G11962" s="1" t="s">
        <v>314</v>
      </c>
    </row>
    <row r="11963" s="1" customFormat="1" ht="47.25" customHeight="1">
      <c r="C11963" s="25" t="s">
        <v>5521</v>
      </c>
      <c r="D11963" s="25"/>
      <c r="E11963" s="25"/>
      <c r="F11963" s="25"/>
      <c r="G11963" s="25"/>
    </row>
    <row r="11964" s="1" customFormat="1" ht="100" customHeight="1">
      <c r="C11964" s="21" t="s">
        <v>5596</v>
      </c>
      <c r="D11964" s="21"/>
      <c r="E11964" s="21"/>
      <c r="F11964" s="21"/>
      <c r="G11964" s="21"/>
    </row>
    <row r="11965" s="1" customFormat="1" ht="100" customHeight="1">
      <c r="C11965" s="21" t="s">
        <v>314</v>
      </c>
      <c r="D11965" s="21"/>
      <c r="E11965" s="21"/>
      <c r="F11965" s="21"/>
      <c r="G11965" s="21"/>
    </row>
    <row r="11966" s="1" customFormat="1" ht="100" customHeight="1">
      <c r="C11966" s="21" t="s">
        <v>314</v>
      </c>
      <c r="D11966" s="21"/>
      <c r="E11966" s="21"/>
      <c r="F11966" s="21"/>
      <c r="G11966" s="21"/>
    </row>
    <row r="11967" s="1" customFormat="1" ht="100" customHeight="1">
      <c r="C11967" s="21" t="s">
        <v>314</v>
      </c>
      <c r="D11967" s="21"/>
      <c r="E11967" s="21"/>
      <c r="F11967" s="21"/>
      <c r="G11967" s="21"/>
    </row>
    <row r="11968" s="1" customFormat="1" ht="100" customHeight="1">
      <c r="C11968" s="21" t="s">
        <v>314</v>
      </c>
      <c r="D11968" s="21"/>
      <c r="E11968" s="21"/>
      <c r="F11968" s="21"/>
      <c r="G11968" s="21"/>
    </row>
    <row r="11969" s="1" customFormat="1" ht="250" customHeight="1">
      <c r="C11969" s="21" t="s">
        <v>314</v>
      </c>
      <c r="D11969" s="21"/>
      <c r="E11969" s="21"/>
      <c r="F11969" s="21"/>
      <c r="G11969" s="21"/>
    </row>
    <row r="11970" s="1" customFormat="1" ht="100" customHeight="1">
      <c r="C11970" s="21" t="s">
        <v>314</v>
      </c>
      <c r="D11970" s="21"/>
      <c r="E11970" s="21"/>
      <c r="F11970" s="21"/>
      <c r="G11970" s="21"/>
    </row>
    <row r="11972">
      <c r="C11972" s="18"/>
      <c r="D11972" s="24" t="s">
        <v>5598</v>
      </c>
      <c r="E11972" s="24"/>
      <c r="F11972" s="24"/>
      <c r="G11972" s="24"/>
    </row>
    <row r="11973">
      <c r="C11973" s="1" t="s">
        <v>5597</v>
      </c>
      <c r="D11973" s="1" t="s">
        <v>1554</v>
      </c>
      <c r="E11973" s="1" t="s">
        <v>314</v>
      </c>
      <c r="F11973" s="1" t="s">
        <v>1548</v>
      </c>
      <c r="G11973" s="1" t="s">
        <v>1558</v>
      </c>
    </row>
    <row r="11974" s="1" customFormat="1" ht="47.25" customHeight="1">
      <c r="C11974" s="25" t="s">
        <v>5521</v>
      </c>
      <c r="D11974" s="25"/>
      <c r="E11974" s="25"/>
      <c r="F11974" s="25"/>
      <c r="G11974" s="25"/>
    </row>
    <row r="11975" s="1" customFormat="1" ht="100" customHeight="1">
      <c r="C11975" s="21" t="s">
        <v>5599</v>
      </c>
      <c r="D11975" s="21"/>
      <c r="E11975" s="21"/>
      <c r="F11975" s="21"/>
      <c r="G11975" s="21"/>
    </row>
    <row r="11976" s="1" customFormat="1" ht="100" customHeight="1">
      <c r="C11976" s="21" t="s">
        <v>314</v>
      </c>
      <c r="D11976" s="21"/>
      <c r="E11976" s="21"/>
      <c r="F11976" s="21"/>
      <c r="G11976" s="21"/>
    </row>
    <row r="11977" s="1" customFormat="1" ht="100" customHeight="1">
      <c r="C11977" s="21" t="s">
        <v>314</v>
      </c>
      <c r="D11977" s="21"/>
      <c r="E11977" s="21"/>
      <c r="F11977" s="21"/>
      <c r="G11977" s="21"/>
    </row>
    <row r="11978" s="1" customFormat="1" ht="100" customHeight="1">
      <c r="C11978" s="21" t="s">
        <v>314</v>
      </c>
      <c r="D11978" s="21"/>
      <c r="E11978" s="21"/>
      <c r="F11978" s="21"/>
      <c r="G11978" s="21"/>
    </row>
    <row r="11979" s="1" customFormat="1" ht="100" customHeight="1">
      <c r="C11979" s="21" t="s">
        <v>314</v>
      </c>
      <c r="D11979" s="21"/>
      <c r="E11979" s="21"/>
      <c r="F11979" s="21"/>
      <c r="G11979" s="21"/>
    </row>
    <row r="11980" s="1" customFormat="1" ht="250" customHeight="1">
      <c r="C11980" s="21" t="s">
        <v>314</v>
      </c>
      <c r="D11980" s="21"/>
      <c r="E11980" s="21"/>
      <c r="F11980" s="21"/>
      <c r="G11980" s="21"/>
    </row>
    <row r="11981" s="1" customFormat="1" ht="100" customHeight="1">
      <c r="C11981" s="21" t="s">
        <v>314</v>
      </c>
      <c r="D11981" s="21"/>
      <c r="E11981" s="21"/>
      <c r="F11981" s="21"/>
      <c r="G11981" s="21"/>
    </row>
    <row r="11983">
      <c r="C11983" s="18"/>
      <c r="D11983" s="24" t="s">
        <v>5601</v>
      </c>
      <c r="E11983" s="24"/>
      <c r="F11983" s="24"/>
      <c r="G11983" s="24"/>
    </row>
    <row r="11984">
      <c r="C11984" s="1" t="s">
        <v>5600</v>
      </c>
      <c r="D11984" s="1" t="s">
        <v>1554</v>
      </c>
      <c r="E11984" s="1" t="s">
        <v>314</v>
      </c>
      <c r="F11984" s="1" t="s">
        <v>1548</v>
      </c>
      <c r="G11984" s="1" t="s">
        <v>1558</v>
      </c>
    </row>
    <row r="11985" s="1" customFormat="1" ht="47.25" customHeight="1">
      <c r="C11985" s="25" t="s">
        <v>5521</v>
      </c>
      <c r="D11985" s="25"/>
      <c r="E11985" s="25"/>
      <c r="F11985" s="25"/>
      <c r="G11985" s="25"/>
    </row>
    <row r="11986" s="1" customFormat="1" ht="100" customHeight="1">
      <c r="C11986" s="21" t="s">
        <v>5602</v>
      </c>
      <c r="D11986" s="21"/>
      <c r="E11986" s="21"/>
      <c r="F11986" s="21"/>
      <c r="G11986" s="21"/>
    </row>
    <row r="11987" s="1" customFormat="1" ht="100" customHeight="1">
      <c r="C11987" s="21" t="s">
        <v>314</v>
      </c>
      <c r="D11987" s="21"/>
      <c r="E11987" s="21"/>
      <c r="F11987" s="21"/>
      <c r="G11987" s="21"/>
    </row>
    <row r="11988" s="1" customFormat="1" ht="100" customHeight="1">
      <c r="C11988" s="21" t="s">
        <v>314</v>
      </c>
      <c r="D11988" s="21"/>
      <c r="E11988" s="21"/>
      <c r="F11988" s="21"/>
      <c r="G11988" s="21"/>
    </row>
    <row r="11989" s="1" customFormat="1" ht="100" customHeight="1">
      <c r="C11989" s="21" t="s">
        <v>314</v>
      </c>
      <c r="D11989" s="21"/>
      <c r="E11989" s="21"/>
      <c r="F11989" s="21"/>
      <c r="G11989" s="21"/>
    </row>
    <row r="11990" s="1" customFormat="1" ht="100" customHeight="1">
      <c r="C11990" s="21" t="s">
        <v>314</v>
      </c>
      <c r="D11990" s="21"/>
      <c r="E11990" s="21"/>
      <c r="F11990" s="21"/>
      <c r="G11990" s="21"/>
    </row>
    <row r="11991" s="1" customFormat="1" ht="250" customHeight="1">
      <c r="C11991" s="21" t="s">
        <v>314</v>
      </c>
      <c r="D11991" s="21"/>
      <c r="E11991" s="21"/>
      <c r="F11991" s="21"/>
      <c r="G11991" s="21"/>
    </row>
    <row r="11992" s="1" customFormat="1" ht="100" customHeight="1">
      <c r="C11992" s="21" t="s">
        <v>314</v>
      </c>
      <c r="D11992" s="21"/>
      <c r="E11992" s="21"/>
      <c r="F11992" s="21"/>
      <c r="G11992" s="21"/>
    </row>
    <row r="11994">
      <c r="C11994" s="18"/>
      <c r="D11994" s="24" t="s">
        <v>5641</v>
      </c>
      <c r="E11994" s="24"/>
      <c r="F11994" s="24"/>
      <c r="G11994" s="24"/>
    </row>
    <row r="11995">
      <c r="C11995" s="1" t="s">
        <v>5640</v>
      </c>
      <c r="D11995" s="1" t="s">
        <v>1554</v>
      </c>
      <c r="E11995" s="1" t="s">
        <v>314</v>
      </c>
      <c r="F11995" s="1" t="s">
        <v>1548</v>
      </c>
      <c r="G11995" s="1" t="s">
        <v>1558</v>
      </c>
    </row>
    <row r="11996" s="1" customFormat="1" ht="47.25" customHeight="1">
      <c r="C11996" s="25" t="s">
        <v>5643</v>
      </c>
      <c r="D11996" s="25"/>
      <c r="E11996" s="25"/>
      <c r="F11996" s="25"/>
      <c r="G11996" s="25"/>
    </row>
    <row r="11997" s="1" customFormat="1" ht="100" customHeight="1">
      <c r="C11997" s="21" t="s">
        <v>5642</v>
      </c>
      <c r="D11997" s="21"/>
      <c r="E11997" s="21"/>
      <c r="F11997" s="21"/>
      <c r="G11997" s="21"/>
    </row>
    <row r="11998" s="1" customFormat="1" ht="100" customHeight="1">
      <c r="C11998" s="21" t="s">
        <v>314</v>
      </c>
      <c r="D11998" s="21"/>
      <c r="E11998" s="21"/>
      <c r="F11998" s="21"/>
      <c r="G11998" s="21"/>
    </row>
    <row r="11999" s="1" customFormat="1" ht="100" customHeight="1">
      <c r="C11999" s="21" t="s">
        <v>314</v>
      </c>
      <c r="D11999" s="21"/>
      <c r="E11999" s="21"/>
      <c r="F11999" s="21"/>
      <c r="G11999" s="21"/>
    </row>
    <row r="12000" s="1" customFormat="1" ht="100" customHeight="1">
      <c r="C12000" s="21" t="s">
        <v>314</v>
      </c>
      <c r="D12000" s="21"/>
      <c r="E12000" s="21"/>
      <c r="F12000" s="21"/>
      <c r="G12000" s="21"/>
    </row>
    <row r="12001" s="1" customFormat="1" ht="100" customHeight="1">
      <c r="C12001" s="21" t="s">
        <v>314</v>
      </c>
      <c r="D12001" s="21"/>
      <c r="E12001" s="21"/>
      <c r="F12001" s="21"/>
      <c r="G12001" s="21"/>
    </row>
    <row r="12002" s="1" customFormat="1" ht="250" customHeight="1">
      <c r="C12002" s="21" t="s">
        <v>314</v>
      </c>
      <c r="D12002" s="21"/>
      <c r="E12002" s="21"/>
      <c r="F12002" s="21"/>
      <c r="G12002" s="21"/>
    </row>
    <row r="12003" s="1" customFormat="1" ht="100" customHeight="1">
      <c r="C12003" s="21" t="s">
        <v>314</v>
      </c>
      <c r="D12003" s="21"/>
      <c r="E12003" s="21"/>
      <c r="F12003" s="21"/>
      <c r="G12003" s="21"/>
    </row>
    <row r="12005">
      <c r="C12005" s="18"/>
      <c r="D12005" s="24" t="s">
        <v>5670</v>
      </c>
      <c r="E12005" s="24"/>
      <c r="F12005" s="24"/>
      <c r="G12005" s="24"/>
    </row>
    <row r="12006">
      <c r="C12006" s="1" t="s">
        <v>5669</v>
      </c>
      <c r="D12006" s="1" t="s">
        <v>1554</v>
      </c>
      <c r="E12006" s="1" t="s">
        <v>314</v>
      </c>
      <c r="F12006" s="1" t="s">
        <v>1548</v>
      </c>
      <c r="G12006" s="1" t="s">
        <v>1558</v>
      </c>
    </row>
    <row r="12007" s="1" customFormat="1" ht="47.25" customHeight="1">
      <c r="C12007" s="25" t="s">
        <v>5456</v>
      </c>
      <c r="D12007" s="25"/>
      <c r="E12007" s="25"/>
      <c r="F12007" s="25"/>
      <c r="G12007" s="25"/>
    </row>
    <row r="12008" s="1" customFormat="1" ht="100" customHeight="1">
      <c r="C12008" s="21" t="s">
        <v>5671</v>
      </c>
      <c r="D12008" s="21"/>
      <c r="E12008" s="21"/>
      <c r="F12008" s="21"/>
      <c r="G12008" s="21"/>
    </row>
    <row r="12009" s="1" customFormat="1" ht="100" customHeight="1">
      <c r="C12009" s="21" t="s">
        <v>314</v>
      </c>
      <c r="D12009" s="21"/>
      <c r="E12009" s="21"/>
      <c r="F12009" s="21"/>
      <c r="G12009" s="21"/>
    </row>
    <row r="12010" s="1" customFormat="1" ht="100" customHeight="1">
      <c r="C12010" s="21" t="s">
        <v>314</v>
      </c>
      <c r="D12010" s="21"/>
      <c r="E12010" s="21"/>
      <c r="F12010" s="21"/>
      <c r="G12010" s="21"/>
    </row>
    <row r="12011" s="1" customFormat="1" ht="100" customHeight="1">
      <c r="C12011" s="21" t="s">
        <v>314</v>
      </c>
      <c r="D12011" s="21"/>
      <c r="E12011" s="21"/>
      <c r="F12011" s="21"/>
      <c r="G12011" s="21"/>
    </row>
    <row r="12012" s="1" customFormat="1" ht="100" customHeight="1">
      <c r="C12012" s="21" t="s">
        <v>314</v>
      </c>
      <c r="D12012" s="21"/>
      <c r="E12012" s="21"/>
      <c r="F12012" s="21"/>
      <c r="G12012" s="21"/>
    </row>
    <row r="12013" s="1" customFormat="1" ht="250" customHeight="1">
      <c r="C12013" s="21" t="s">
        <v>5672</v>
      </c>
      <c r="D12013" s="21"/>
      <c r="E12013" s="21"/>
      <c r="F12013" s="21"/>
      <c r="G12013" s="21"/>
    </row>
    <row r="12014" s="1" customFormat="1" ht="100" customHeight="1">
      <c r="C12014" s="21" t="s">
        <v>314</v>
      </c>
      <c r="D12014" s="21"/>
      <c r="E12014" s="21"/>
      <c r="F12014" s="21"/>
      <c r="G12014" s="21"/>
    </row>
    <row r="12016">
      <c r="C12016" s="18"/>
      <c r="D12016" s="24" t="s">
        <v>5674</v>
      </c>
      <c r="E12016" s="24"/>
      <c r="F12016" s="24"/>
      <c r="G12016" s="24"/>
    </row>
    <row r="12017">
      <c r="C12017" s="1" t="s">
        <v>5673</v>
      </c>
      <c r="D12017" s="1" t="s">
        <v>1554</v>
      </c>
      <c r="E12017" s="1" t="s">
        <v>314</v>
      </c>
      <c r="F12017" s="1" t="s">
        <v>1548</v>
      </c>
      <c r="G12017" s="1" t="s">
        <v>1558</v>
      </c>
    </row>
    <row r="12018" s="1" customFormat="1" ht="47.25" customHeight="1">
      <c r="C12018" s="25" t="s">
        <v>5456</v>
      </c>
      <c r="D12018" s="25"/>
      <c r="E12018" s="25"/>
      <c r="F12018" s="25"/>
      <c r="G12018" s="25"/>
    </row>
    <row r="12019" s="1" customFormat="1" ht="100" customHeight="1">
      <c r="C12019" s="21" t="s">
        <v>5675</v>
      </c>
      <c r="D12019" s="21"/>
      <c r="E12019" s="21"/>
      <c r="F12019" s="21"/>
      <c r="G12019" s="21"/>
    </row>
    <row r="12020" s="1" customFormat="1" ht="100" customHeight="1">
      <c r="C12020" s="21" t="s">
        <v>314</v>
      </c>
      <c r="D12020" s="21"/>
      <c r="E12020" s="21"/>
      <c r="F12020" s="21"/>
      <c r="G12020" s="21"/>
    </row>
    <row r="12021" s="1" customFormat="1" ht="100" customHeight="1">
      <c r="C12021" s="21" t="s">
        <v>314</v>
      </c>
      <c r="D12021" s="21"/>
      <c r="E12021" s="21"/>
      <c r="F12021" s="21"/>
      <c r="G12021" s="21"/>
    </row>
    <row r="12022" s="1" customFormat="1" ht="100" customHeight="1">
      <c r="C12022" s="21" t="s">
        <v>314</v>
      </c>
      <c r="D12022" s="21"/>
      <c r="E12022" s="21"/>
      <c r="F12022" s="21"/>
      <c r="G12022" s="21"/>
    </row>
    <row r="12023" s="1" customFormat="1" ht="100" customHeight="1">
      <c r="C12023" s="21" t="s">
        <v>314</v>
      </c>
      <c r="D12023" s="21"/>
      <c r="E12023" s="21"/>
      <c r="F12023" s="21"/>
      <c r="G12023" s="21"/>
    </row>
    <row r="12024" s="1" customFormat="1" ht="250" customHeight="1">
      <c r="C12024" s="21" t="s">
        <v>5672</v>
      </c>
      <c r="D12024" s="21"/>
      <c r="E12024" s="21"/>
      <c r="F12024" s="21"/>
      <c r="G12024" s="21"/>
    </row>
    <row r="12025" s="1" customFormat="1" ht="100" customHeight="1">
      <c r="C12025" s="21" t="s">
        <v>314</v>
      </c>
      <c r="D12025" s="21"/>
      <c r="E12025" s="21"/>
      <c r="F12025" s="21"/>
      <c r="G12025" s="21"/>
    </row>
    <row r="12027">
      <c r="C12027" s="18"/>
      <c r="D12027" s="24" t="s">
        <v>5677</v>
      </c>
      <c r="E12027" s="24"/>
      <c r="F12027" s="24"/>
      <c r="G12027" s="24"/>
    </row>
    <row r="12028">
      <c r="C12028" s="1" t="s">
        <v>5676</v>
      </c>
      <c r="D12028" s="1" t="s">
        <v>1554</v>
      </c>
      <c r="E12028" s="1" t="s">
        <v>314</v>
      </c>
      <c r="F12028" s="1" t="s">
        <v>1548</v>
      </c>
      <c r="G12028" s="1" t="s">
        <v>1558</v>
      </c>
    </row>
    <row r="12029" s="1" customFormat="1" ht="47.25" customHeight="1">
      <c r="C12029" s="25" t="s">
        <v>5456</v>
      </c>
      <c r="D12029" s="25"/>
      <c r="E12029" s="25"/>
      <c r="F12029" s="25"/>
      <c r="G12029" s="25"/>
    </row>
    <row r="12030" s="1" customFormat="1" ht="100" customHeight="1">
      <c r="C12030" s="21" t="s">
        <v>5678</v>
      </c>
      <c r="D12030" s="21"/>
      <c r="E12030" s="21"/>
      <c r="F12030" s="21"/>
      <c r="G12030" s="21"/>
    </row>
    <row r="12031" s="1" customFormat="1" ht="100" customHeight="1">
      <c r="C12031" s="21" t="s">
        <v>314</v>
      </c>
      <c r="D12031" s="21"/>
      <c r="E12031" s="21"/>
      <c r="F12031" s="21"/>
      <c r="G12031" s="21"/>
    </row>
    <row r="12032" s="1" customFormat="1" ht="100" customHeight="1">
      <c r="C12032" s="21" t="s">
        <v>314</v>
      </c>
      <c r="D12032" s="21"/>
      <c r="E12032" s="21"/>
      <c r="F12032" s="21"/>
      <c r="G12032" s="21"/>
    </row>
    <row r="12033" s="1" customFormat="1" ht="100" customHeight="1">
      <c r="C12033" s="21" t="s">
        <v>314</v>
      </c>
      <c r="D12033" s="21"/>
      <c r="E12033" s="21"/>
      <c r="F12033" s="21"/>
      <c r="G12033" s="21"/>
    </row>
    <row r="12034" s="1" customFormat="1" ht="100" customHeight="1">
      <c r="C12034" s="21" t="s">
        <v>314</v>
      </c>
      <c r="D12034" s="21"/>
      <c r="E12034" s="21"/>
      <c r="F12034" s="21"/>
      <c r="G12034" s="21"/>
    </row>
    <row r="12035" s="1" customFormat="1" ht="250" customHeight="1">
      <c r="C12035" s="21" t="s">
        <v>5672</v>
      </c>
      <c r="D12035" s="21"/>
      <c r="E12035" s="21"/>
      <c r="F12035" s="21"/>
      <c r="G12035" s="21"/>
    </row>
    <row r="12036" s="1" customFormat="1" ht="100" customHeight="1">
      <c r="C12036" s="21" t="s">
        <v>314</v>
      </c>
      <c r="D12036" s="21"/>
      <c r="E12036" s="21"/>
      <c r="F12036" s="21"/>
      <c r="G12036" s="21"/>
    </row>
    <row r="12038">
      <c r="C12038" s="18"/>
      <c r="D12038" s="24" t="s">
        <v>5680</v>
      </c>
      <c r="E12038" s="24"/>
      <c r="F12038" s="24"/>
      <c r="G12038" s="24"/>
    </row>
    <row r="12039">
      <c r="C12039" s="1" t="s">
        <v>5679</v>
      </c>
      <c r="D12039" s="1" t="s">
        <v>1554</v>
      </c>
      <c r="E12039" s="1" t="s">
        <v>314</v>
      </c>
      <c r="F12039" s="1" t="s">
        <v>1548</v>
      </c>
      <c r="G12039" s="1" t="s">
        <v>1558</v>
      </c>
    </row>
    <row r="12040" s="1" customFormat="1" ht="47.25" customHeight="1">
      <c r="C12040" s="25" t="s">
        <v>5682</v>
      </c>
      <c r="D12040" s="25"/>
      <c r="E12040" s="25"/>
      <c r="F12040" s="25"/>
      <c r="G12040" s="25"/>
    </row>
    <row r="12041" s="1" customFormat="1" ht="100" customHeight="1">
      <c r="C12041" s="21" t="s">
        <v>5681</v>
      </c>
      <c r="D12041" s="21"/>
      <c r="E12041" s="21"/>
      <c r="F12041" s="21"/>
      <c r="G12041" s="21"/>
    </row>
    <row r="12042" s="1" customFormat="1" ht="100" customHeight="1">
      <c r="C12042" s="21" t="s">
        <v>314</v>
      </c>
      <c r="D12042" s="21"/>
      <c r="E12042" s="21"/>
      <c r="F12042" s="21"/>
      <c r="G12042" s="21"/>
    </row>
    <row r="12043" s="1" customFormat="1" ht="100" customHeight="1">
      <c r="C12043" s="21" t="s">
        <v>314</v>
      </c>
      <c r="D12043" s="21"/>
      <c r="E12043" s="21"/>
      <c r="F12043" s="21"/>
      <c r="G12043" s="21"/>
    </row>
    <row r="12044" s="1" customFormat="1" ht="100" customHeight="1">
      <c r="C12044" s="21" t="s">
        <v>314</v>
      </c>
      <c r="D12044" s="21"/>
      <c r="E12044" s="21"/>
      <c r="F12044" s="21"/>
      <c r="G12044" s="21"/>
    </row>
    <row r="12045" s="1" customFormat="1" ht="100" customHeight="1">
      <c r="C12045" s="21" t="s">
        <v>314</v>
      </c>
      <c r="D12045" s="21"/>
      <c r="E12045" s="21"/>
      <c r="F12045" s="21"/>
      <c r="G12045" s="21"/>
    </row>
    <row r="12046" s="1" customFormat="1" ht="250" customHeight="1">
      <c r="C12046" s="21" t="s">
        <v>314</v>
      </c>
      <c r="D12046" s="21"/>
      <c r="E12046" s="21"/>
      <c r="F12046" s="21"/>
      <c r="G12046" s="21"/>
    </row>
    <row r="12047" s="1" customFormat="1" ht="100" customHeight="1">
      <c r="C12047" s="21" t="s">
        <v>314</v>
      </c>
      <c r="D12047" s="21"/>
      <c r="E12047" s="21"/>
      <c r="F12047" s="21"/>
      <c r="G12047" s="21"/>
    </row>
    <row r="12049">
      <c r="C12049" s="18"/>
      <c r="D12049" s="24" t="s">
        <v>5684</v>
      </c>
      <c r="E12049" s="24"/>
      <c r="F12049" s="24"/>
      <c r="G12049" s="24"/>
    </row>
    <row r="12050">
      <c r="C12050" s="1" t="s">
        <v>5683</v>
      </c>
      <c r="D12050" s="1" t="s">
        <v>1554</v>
      </c>
      <c r="E12050" s="1" t="s">
        <v>314</v>
      </c>
      <c r="F12050" s="1" t="s">
        <v>1548</v>
      </c>
      <c r="G12050" s="1" t="s">
        <v>1558</v>
      </c>
    </row>
    <row r="12051" s="1" customFormat="1" ht="47.25" customHeight="1">
      <c r="C12051" s="25" t="s">
        <v>5682</v>
      </c>
      <c r="D12051" s="25"/>
      <c r="E12051" s="25"/>
      <c r="F12051" s="25"/>
      <c r="G12051" s="25"/>
    </row>
    <row r="12052" s="1" customFormat="1" ht="100" customHeight="1">
      <c r="C12052" s="21" t="s">
        <v>5685</v>
      </c>
      <c r="D12052" s="21"/>
      <c r="E12052" s="21"/>
      <c r="F12052" s="21"/>
      <c r="G12052" s="21"/>
    </row>
    <row r="12053" s="1" customFormat="1" ht="100" customHeight="1">
      <c r="C12053" s="21" t="s">
        <v>314</v>
      </c>
      <c r="D12053" s="21"/>
      <c r="E12053" s="21"/>
      <c r="F12053" s="21"/>
      <c r="G12053" s="21"/>
    </row>
    <row r="12054" s="1" customFormat="1" ht="100" customHeight="1">
      <c r="C12054" s="21" t="s">
        <v>314</v>
      </c>
      <c r="D12054" s="21"/>
      <c r="E12054" s="21"/>
      <c r="F12054" s="21"/>
      <c r="G12054" s="21"/>
    </row>
    <row r="12055" s="1" customFormat="1" ht="100" customHeight="1">
      <c r="C12055" s="21" t="s">
        <v>314</v>
      </c>
      <c r="D12055" s="21"/>
      <c r="E12055" s="21"/>
      <c r="F12055" s="21"/>
      <c r="G12055" s="21"/>
    </row>
    <row r="12056" s="1" customFormat="1" ht="100" customHeight="1">
      <c r="C12056" s="21" t="s">
        <v>314</v>
      </c>
      <c r="D12056" s="21"/>
      <c r="E12056" s="21"/>
      <c r="F12056" s="21"/>
      <c r="G12056" s="21"/>
    </row>
    <row r="12057" s="1" customFormat="1" ht="250" customHeight="1">
      <c r="C12057" s="21" t="s">
        <v>314</v>
      </c>
      <c r="D12057" s="21"/>
      <c r="E12057" s="21"/>
      <c r="F12057" s="21"/>
      <c r="G12057" s="21"/>
    </row>
    <row r="12058" s="1" customFormat="1" ht="100" customHeight="1">
      <c r="C12058" s="21" t="s">
        <v>314</v>
      </c>
      <c r="D12058" s="21"/>
      <c r="E12058" s="21"/>
      <c r="F12058" s="21"/>
      <c r="G12058" s="21"/>
    </row>
    <row r="12060">
      <c r="C12060" s="18"/>
      <c r="D12060" s="24" t="s">
        <v>5733</v>
      </c>
      <c r="E12060" s="24"/>
      <c r="F12060" s="24"/>
      <c r="G12060" s="24"/>
    </row>
    <row r="12061">
      <c r="C12061" s="1" t="s">
        <v>5732</v>
      </c>
      <c r="D12061" s="1" t="s">
        <v>1554</v>
      </c>
      <c r="E12061" s="1" t="s">
        <v>314</v>
      </c>
      <c r="F12061" s="1" t="s">
        <v>1548</v>
      </c>
      <c r="G12061" s="1" t="s">
        <v>1558</v>
      </c>
    </row>
    <row r="12062" s="1" customFormat="1" ht="47.25" customHeight="1">
      <c r="C12062" s="25" t="s">
        <v>5735</v>
      </c>
      <c r="D12062" s="25"/>
      <c r="E12062" s="25"/>
      <c r="F12062" s="25"/>
      <c r="G12062" s="25"/>
    </row>
    <row r="12063" s="1" customFormat="1" ht="100" customHeight="1">
      <c r="C12063" s="21" t="s">
        <v>5734</v>
      </c>
      <c r="D12063" s="21"/>
      <c r="E12063" s="21"/>
      <c r="F12063" s="21"/>
      <c r="G12063" s="21"/>
    </row>
    <row r="12064" s="1" customFormat="1" ht="100" customHeight="1">
      <c r="C12064" s="21" t="s">
        <v>314</v>
      </c>
      <c r="D12064" s="21"/>
      <c r="E12064" s="21"/>
      <c r="F12064" s="21"/>
      <c r="G12064" s="21"/>
    </row>
    <row r="12065" s="1" customFormat="1" ht="100" customHeight="1">
      <c r="C12065" s="21" t="s">
        <v>314</v>
      </c>
      <c r="D12065" s="21"/>
      <c r="E12065" s="21"/>
      <c r="F12065" s="21"/>
      <c r="G12065" s="21"/>
    </row>
    <row r="12066" s="1" customFormat="1" ht="100" customHeight="1">
      <c r="C12066" s="21" t="s">
        <v>5520</v>
      </c>
      <c r="D12066" s="21"/>
      <c r="E12066" s="21"/>
      <c r="F12066" s="21"/>
      <c r="G12066" s="21"/>
    </row>
    <row r="12067" s="1" customFormat="1" ht="100" customHeight="1">
      <c r="C12067" s="21" t="s">
        <v>314</v>
      </c>
      <c r="D12067" s="21"/>
      <c r="E12067" s="21"/>
      <c r="F12067" s="21"/>
      <c r="G12067" s="21"/>
    </row>
    <row r="12068" s="1" customFormat="1" ht="250" customHeight="1">
      <c r="C12068" s="21" t="s">
        <v>314</v>
      </c>
      <c r="D12068" s="21"/>
      <c r="E12068" s="21"/>
      <c r="F12068" s="21"/>
      <c r="G12068" s="21"/>
    </row>
    <row r="12069" s="1" customFormat="1" ht="100" customHeight="1">
      <c r="C12069" s="21" t="s">
        <v>5736</v>
      </c>
      <c r="D12069" s="21"/>
      <c r="E12069" s="21"/>
      <c r="F12069" s="21"/>
      <c r="G12069" s="21"/>
    </row>
    <row r="12071">
      <c r="C12071" s="18"/>
      <c r="D12071" s="24" t="s">
        <v>5738</v>
      </c>
      <c r="E12071" s="24"/>
      <c r="F12071" s="24"/>
      <c r="G12071" s="24"/>
    </row>
    <row r="12072">
      <c r="C12072" s="1" t="s">
        <v>5737</v>
      </c>
      <c r="D12072" s="1" t="s">
        <v>1554</v>
      </c>
      <c r="E12072" s="1" t="s">
        <v>314</v>
      </c>
      <c r="F12072" s="1" t="s">
        <v>1548</v>
      </c>
      <c r="G12072" s="1" t="s">
        <v>314</v>
      </c>
    </row>
    <row r="12073" s="1" customFormat="1" ht="47.25" customHeight="1">
      <c r="C12073" s="25" t="s">
        <v>5740</v>
      </c>
      <c r="D12073" s="25"/>
      <c r="E12073" s="25"/>
      <c r="F12073" s="25"/>
      <c r="G12073" s="25"/>
    </row>
    <row r="12074" s="1" customFormat="1" ht="100" customHeight="1">
      <c r="C12074" s="21" t="s">
        <v>5739</v>
      </c>
      <c r="D12074" s="21"/>
      <c r="E12074" s="21"/>
      <c r="F12074" s="21"/>
      <c r="G12074" s="21"/>
    </row>
    <row r="12075" s="1" customFormat="1" ht="100" customHeight="1">
      <c r="C12075" s="21" t="s">
        <v>314</v>
      </c>
      <c r="D12075" s="21"/>
      <c r="E12075" s="21"/>
      <c r="F12075" s="21"/>
      <c r="G12075" s="21"/>
    </row>
    <row r="12076" s="1" customFormat="1" ht="100" customHeight="1">
      <c r="C12076" s="21" t="s">
        <v>314</v>
      </c>
      <c r="D12076" s="21"/>
      <c r="E12076" s="21"/>
      <c r="F12076" s="21"/>
      <c r="G12076" s="21"/>
    </row>
    <row r="12077" s="1" customFormat="1" ht="100" customHeight="1">
      <c r="C12077" s="21" t="s">
        <v>314</v>
      </c>
      <c r="D12077" s="21"/>
      <c r="E12077" s="21"/>
      <c r="F12077" s="21"/>
      <c r="G12077" s="21"/>
    </row>
    <row r="12078" s="1" customFormat="1" ht="100" customHeight="1">
      <c r="C12078" s="21" t="s">
        <v>314</v>
      </c>
      <c r="D12078" s="21"/>
      <c r="E12078" s="21"/>
      <c r="F12078" s="21"/>
      <c r="G12078" s="21"/>
    </row>
    <row r="12079" s="1" customFormat="1" ht="250" customHeight="1">
      <c r="C12079" s="21" t="s">
        <v>314</v>
      </c>
      <c r="D12079" s="21"/>
      <c r="E12079" s="21"/>
      <c r="F12079" s="21"/>
      <c r="G12079" s="21"/>
    </row>
    <row r="12080" s="1" customFormat="1" ht="100" customHeight="1">
      <c r="C12080" s="21" t="s">
        <v>314</v>
      </c>
      <c r="D12080" s="21"/>
      <c r="E12080" s="21"/>
      <c r="F12080" s="21"/>
      <c r="G12080" s="21"/>
    </row>
    <row r="12082">
      <c r="C12082" s="18"/>
      <c r="D12082" s="24" t="s">
        <v>5777</v>
      </c>
      <c r="E12082" s="24"/>
      <c r="F12082" s="24"/>
      <c r="G12082" s="24"/>
    </row>
    <row r="12083">
      <c r="C12083" s="1" t="s">
        <v>5776</v>
      </c>
      <c r="D12083" s="1" t="s">
        <v>1554</v>
      </c>
      <c r="E12083" s="1" t="s">
        <v>314</v>
      </c>
      <c r="F12083" s="1" t="s">
        <v>1548</v>
      </c>
      <c r="G12083" s="1" t="s">
        <v>1558</v>
      </c>
    </row>
    <row r="12084" s="1" customFormat="1" ht="47.25" customHeight="1">
      <c r="C12084" s="25" t="s">
        <v>5779</v>
      </c>
      <c r="D12084" s="25"/>
      <c r="E12084" s="25"/>
      <c r="F12084" s="25"/>
      <c r="G12084" s="25"/>
    </row>
    <row r="12085" s="1" customFormat="1" ht="100" customHeight="1">
      <c r="C12085" s="21" t="s">
        <v>5778</v>
      </c>
      <c r="D12085" s="21"/>
      <c r="E12085" s="21"/>
      <c r="F12085" s="21"/>
      <c r="G12085" s="21"/>
    </row>
    <row r="12086" s="1" customFormat="1" ht="100" customHeight="1">
      <c r="C12086" s="21" t="s">
        <v>314</v>
      </c>
      <c r="D12086" s="21"/>
      <c r="E12086" s="21"/>
      <c r="F12086" s="21"/>
      <c r="G12086" s="21"/>
    </row>
    <row r="12087" s="1" customFormat="1" ht="100" customHeight="1">
      <c r="C12087" s="21" t="s">
        <v>314</v>
      </c>
      <c r="D12087" s="21"/>
      <c r="E12087" s="21"/>
      <c r="F12087" s="21"/>
      <c r="G12087" s="21"/>
    </row>
    <row r="12088" s="1" customFormat="1" ht="100" customHeight="1">
      <c r="C12088" s="21" t="s">
        <v>314</v>
      </c>
      <c r="D12088" s="21"/>
      <c r="E12088" s="21"/>
      <c r="F12088" s="21"/>
      <c r="G12088" s="21"/>
    </row>
    <row r="12089" s="1" customFormat="1" ht="100" customHeight="1">
      <c r="C12089" s="21" t="s">
        <v>314</v>
      </c>
      <c r="D12089" s="21"/>
      <c r="E12089" s="21"/>
      <c r="F12089" s="21"/>
      <c r="G12089" s="21"/>
    </row>
    <row r="12090" s="1" customFormat="1" ht="250" customHeight="1">
      <c r="C12090" s="21" t="s">
        <v>314</v>
      </c>
      <c r="D12090" s="21"/>
      <c r="E12090" s="21"/>
      <c r="F12090" s="21"/>
      <c r="G12090" s="21"/>
    </row>
    <row r="12091" s="1" customFormat="1" ht="100" customHeight="1">
      <c r="C12091" s="21" t="s">
        <v>314</v>
      </c>
      <c r="D12091" s="21"/>
      <c r="E12091" s="21"/>
      <c r="F12091" s="21"/>
      <c r="G12091" s="21"/>
    </row>
    <row r="12093">
      <c r="C12093" s="18"/>
      <c r="D12093" s="24" t="s">
        <v>5781</v>
      </c>
      <c r="E12093" s="24"/>
      <c r="F12093" s="24"/>
      <c r="G12093" s="24"/>
    </row>
    <row r="12094">
      <c r="C12094" s="1" t="s">
        <v>5780</v>
      </c>
      <c r="D12094" s="1" t="s">
        <v>1554</v>
      </c>
      <c r="E12094" s="1" t="s">
        <v>314</v>
      </c>
      <c r="F12094" s="1" t="s">
        <v>1548</v>
      </c>
      <c r="G12094" s="1" t="s">
        <v>1558</v>
      </c>
    </row>
    <row r="12095" s="1" customFormat="1" ht="47.25" customHeight="1">
      <c r="C12095" s="25" t="s">
        <v>5779</v>
      </c>
      <c r="D12095" s="25"/>
      <c r="E12095" s="25"/>
      <c r="F12095" s="25"/>
      <c r="G12095" s="25"/>
    </row>
    <row r="12096" s="1" customFormat="1" ht="100" customHeight="1">
      <c r="C12096" s="21" t="s">
        <v>5778</v>
      </c>
      <c r="D12096" s="21"/>
      <c r="E12096" s="21"/>
      <c r="F12096" s="21"/>
      <c r="G12096" s="21"/>
    </row>
    <row r="12097" s="1" customFormat="1" ht="100" customHeight="1">
      <c r="C12097" s="21" t="s">
        <v>314</v>
      </c>
      <c r="D12097" s="21"/>
      <c r="E12097" s="21"/>
      <c r="F12097" s="21"/>
      <c r="G12097" s="21"/>
    </row>
    <row r="12098" s="1" customFormat="1" ht="100" customHeight="1">
      <c r="C12098" s="21" t="s">
        <v>314</v>
      </c>
      <c r="D12098" s="21"/>
      <c r="E12098" s="21"/>
      <c r="F12098" s="21"/>
      <c r="G12098" s="21"/>
    </row>
    <row r="12099" s="1" customFormat="1" ht="100" customHeight="1">
      <c r="C12099" s="21" t="s">
        <v>314</v>
      </c>
      <c r="D12099" s="21"/>
      <c r="E12099" s="21"/>
      <c r="F12099" s="21"/>
      <c r="G12099" s="21"/>
    </row>
    <row r="12100" s="1" customFormat="1" ht="100" customHeight="1">
      <c r="C12100" s="21" t="s">
        <v>314</v>
      </c>
      <c r="D12100" s="21"/>
      <c r="E12100" s="21"/>
      <c r="F12100" s="21"/>
      <c r="G12100" s="21"/>
    </row>
    <row r="12101" s="1" customFormat="1" ht="250" customHeight="1">
      <c r="C12101" s="21" t="s">
        <v>314</v>
      </c>
      <c r="D12101" s="21"/>
      <c r="E12101" s="21"/>
      <c r="F12101" s="21"/>
      <c r="G12101" s="21"/>
    </row>
    <row r="12102" s="1" customFormat="1" ht="100" customHeight="1">
      <c r="C12102" s="21" t="s">
        <v>314</v>
      </c>
      <c r="D12102" s="21"/>
      <c r="E12102" s="21"/>
      <c r="F12102" s="21"/>
      <c r="G12102" s="21"/>
    </row>
    <row r="12104">
      <c r="C12104" s="18"/>
      <c r="D12104" s="24" t="s">
        <v>5783</v>
      </c>
      <c r="E12104" s="24"/>
      <c r="F12104" s="24"/>
      <c r="G12104" s="24"/>
    </row>
    <row r="12105">
      <c r="C12105" s="1" t="s">
        <v>5782</v>
      </c>
      <c r="D12105" s="1" t="s">
        <v>1554</v>
      </c>
      <c r="E12105" s="1" t="s">
        <v>314</v>
      </c>
      <c r="F12105" s="1" t="s">
        <v>1548</v>
      </c>
      <c r="G12105" s="1" t="s">
        <v>1558</v>
      </c>
    </row>
    <row r="12106" s="1" customFormat="1" ht="47.25" customHeight="1">
      <c r="C12106" s="25" t="s">
        <v>5779</v>
      </c>
      <c r="D12106" s="25"/>
      <c r="E12106" s="25"/>
      <c r="F12106" s="25"/>
      <c r="G12106" s="25"/>
    </row>
    <row r="12107" s="1" customFormat="1" ht="100" customHeight="1">
      <c r="C12107" s="21" t="s">
        <v>5778</v>
      </c>
      <c r="D12107" s="21"/>
      <c r="E12107" s="21"/>
      <c r="F12107" s="21"/>
      <c r="G12107" s="21"/>
    </row>
    <row r="12108" s="1" customFormat="1" ht="100" customHeight="1">
      <c r="C12108" s="21" t="s">
        <v>314</v>
      </c>
      <c r="D12108" s="21"/>
      <c r="E12108" s="21"/>
      <c r="F12108" s="21"/>
      <c r="G12108" s="21"/>
    </row>
    <row r="12109" s="1" customFormat="1" ht="100" customHeight="1">
      <c r="C12109" s="21" t="s">
        <v>314</v>
      </c>
      <c r="D12109" s="21"/>
      <c r="E12109" s="21"/>
      <c r="F12109" s="21"/>
      <c r="G12109" s="21"/>
    </row>
    <row r="12110" s="1" customFormat="1" ht="100" customHeight="1">
      <c r="C12110" s="21" t="s">
        <v>314</v>
      </c>
      <c r="D12110" s="21"/>
      <c r="E12110" s="21"/>
      <c r="F12110" s="21"/>
      <c r="G12110" s="21"/>
    </row>
    <row r="12111" s="1" customFormat="1" ht="100" customHeight="1">
      <c r="C12111" s="21" t="s">
        <v>314</v>
      </c>
      <c r="D12111" s="21"/>
      <c r="E12111" s="21"/>
      <c r="F12111" s="21"/>
      <c r="G12111" s="21"/>
    </row>
    <row r="12112" s="1" customFormat="1" ht="250" customHeight="1">
      <c r="C12112" s="21" t="s">
        <v>314</v>
      </c>
      <c r="D12112" s="21"/>
      <c r="E12112" s="21"/>
      <c r="F12112" s="21"/>
      <c r="G12112" s="21"/>
    </row>
    <row r="12113" s="1" customFormat="1" ht="100" customHeight="1">
      <c r="C12113" s="21" t="s">
        <v>314</v>
      </c>
      <c r="D12113" s="21"/>
      <c r="E12113" s="21"/>
      <c r="F12113" s="21"/>
      <c r="G12113" s="21"/>
    </row>
    <row r="12115">
      <c r="C12115" s="18"/>
      <c r="D12115" s="24" t="s">
        <v>5875</v>
      </c>
      <c r="E12115" s="24"/>
      <c r="F12115" s="24"/>
      <c r="G12115" s="24"/>
    </row>
    <row r="12116">
      <c r="C12116" s="1" t="s">
        <v>5874</v>
      </c>
      <c r="D12116" s="1" t="s">
        <v>1554</v>
      </c>
      <c r="E12116" s="1" t="s">
        <v>314</v>
      </c>
      <c r="F12116" s="1" t="s">
        <v>1548</v>
      </c>
      <c r="G12116" s="1" t="s">
        <v>1558</v>
      </c>
    </row>
    <row r="12117" s="1" customFormat="1" ht="47.25" customHeight="1">
      <c r="C12117" s="25" t="s">
        <v>5867</v>
      </c>
      <c r="D12117" s="25"/>
      <c r="E12117" s="25"/>
      <c r="F12117" s="25"/>
      <c r="G12117" s="25"/>
    </row>
    <row r="12118" s="1" customFormat="1" ht="100" customHeight="1">
      <c r="C12118" s="21" t="s">
        <v>5876</v>
      </c>
      <c r="D12118" s="21"/>
      <c r="E12118" s="21"/>
      <c r="F12118" s="21"/>
      <c r="G12118" s="21"/>
    </row>
    <row r="12119" s="1" customFormat="1" ht="100" customHeight="1">
      <c r="C12119" s="21" t="s">
        <v>5872</v>
      </c>
      <c r="D12119" s="21"/>
      <c r="E12119" s="21"/>
      <c r="F12119" s="21"/>
      <c r="G12119" s="21"/>
    </row>
    <row r="12120" s="1" customFormat="1" ht="100" customHeight="1">
      <c r="C12120" s="21" t="s">
        <v>314</v>
      </c>
      <c r="D12120" s="21"/>
      <c r="E12120" s="21"/>
      <c r="F12120" s="21"/>
      <c r="G12120" s="21"/>
    </row>
    <row r="12121" s="1" customFormat="1" ht="100" customHeight="1">
      <c r="C12121" s="21" t="s">
        <v>5877</v>
      </c>
      <c r="D12121" s="21"/>
      <c r="E12121" s="21"/>
      <c r="F12121" s="21"/>
      <c r="G12121" s="21"/>
    </row>
    <row r="12122" s="1" customFormat="1" ht="100" customHeight="1">
      <c r="C12122" s="21" t="s">
        <v>314</v>
      </c>
      <c r="D12122" s="21"/>
      <c r="E12122" s="21"/>
      <c r="F12122" s="21"/>
      <c r="G12122" s="21"/>
    </row>
    <row r="12123" s="1" customFormat="1" ht="250" customHeight="1">
      <c r="C12123" s="21" t="s">
        <v>5878</v>
      </c>
      <c r="D12123" s="21"/>
      <c r="E12123" s="21"/>
      <c r="F12123" s="21"/>
      <c r="G12123" s="21"/>
    </row>
    <row r="12124" s="1" customFormat="1" ht="100" customHeight="1">
      <c r="C12124" s="21" t="s">
        <v>314</v>
      </c>
      <c r="D12124" s="21"/>
      <c r="E12124" s="21"/>
      <c r="F12124" s="21"/>
      <c r="G12124" s="21"/>
    </row>
    <row r="12125">
      <c r="C12125" s="23" t="s">
        <v>5880</v>
      </c>
      <c r="D12125" s="23"/>
      <c r="E12125" s="23"/>
      <c r="F12125" s="23"/>
      <c r="G12125" s="23"/>
    </row>
    <row r="12127">
      <c r="C12127" s="18"/>
      <c r="D12127" s="24" t="s">
        <v>5881</v>
      </c>
      <c r="E12127" s="24"/>
      <c r="F12127" s="24"/>
      <c r="G12127" s="24"/>
    </row>
    <row r="12128">
      <c r="C12128" s="1" t="s">
        <v>5879</v>
      </c>
      <c r="D12128" s="1" t="s">
        <v>1554</v>
      </c>
      <c r="E12128" s="1" t="s">
        <v>314</v>
      </c>
      <c r="F12128" s="1" t="s">
        <v>1548</v>
      </c>
      <c r="G12128" s="1" t="s">
        <v>1558</v>
      </c>
    </row>
    <row r="12129" s="1" customFormat="1" ht="47.25" customHeight="1">
      <c r="C12129" s="25" t="s">
        <v>5884</v>
      </c>
      <c r="D12129" s="25"/>
      <c r="E12129" s="25"/>
      <c r="F12129" s="25"/>
      <c r="G12129" s="25"/>
    </row>
    <row r="12130" s="1" customFormat="1" ht="100" customHeight="1">
      <c r="C12130" s="21" t="s">
        <v>5883</v>
      </c>
      <c r="D12130" s="21"/>
      <c r="E12130" s="21"/>
      <c r="F12130" s="21"/>
      <c r="G12130" s="21"/>
    </row>
    <row r="12131" s="1" customFormat="1" ht="100" customHeight="1">
      <c r="C12131" s="21" t="s">
        <v>314</v>
      </c>
      <c r="D12131" s="21"/>
      <c r="E12131" s="21"/>
      <c r="F12131" s="21"/>
      <c r="G12131" s="21"/>
    </row>
    <row r="12132" s="1" customFormat="1" ht="100" customHeight="1">
      <c r="C12132" s="21" t="s">
        <v>314</v>
      </c>
      <c r="D12132" s="21"/>
      <c r="E12132" s="21"/>
      <c r="F12132" s="21"/>
      <c r="G12132" s="21"/>
    </row>
    <row r="12133" s="1" customFormat="1" ht="100" customHeight="1">
      <c r="C12133" s="21" t="s">
        <v>314</v>
      </c>
      <c r="D12133" s="21"/>
      <c r="E12133" s="21"/>
      <c r="F12133" s="21"/>
      <c r="G12133" s="21"/>
    </row>
    <row r="12134" s="1" customFormat="1" ht="100" customHeight="1">
      <c r="C12134" s="21" t="s">
        <v>314</v>
      </c>
      <c r="D12134" s="21"/>
      <c r="E12134" s="21"/>
      <c r="F12134" s="21"/>
      <c r="G12134" s="21"/>
    </row>
    <row r="12135" s="1" customFormat="1" ht="250" customHeight="1">
      <c r="C12135" s="21" t="s">
        <v>5885</v>
      </c>
      <c r="D12135" s="21"/>
      <c r="E12135" s="21"/>
      <c r="F12135" s="21"/>
      <c r="G12135" s="21"/>
    </row>
    <row r="12136" s="1" customFormat="1" ht="100" customHeight="1">
      <c r="C12136" s="21" t="s">
        <v>5886</v>
      </c>
      <c r="D12136" s="21"/>
      <c r="E12136" s="21"/>
      <c r="F12136" s="21"/>
      <c r="G12136" s="21"/>
    </row>
    <row r="12138">
      <c r="C12138" s="18"/>
      <c r="D12138" s="24" t="s">
        <v>5888</v>
      </c>
      <c r="E12138" s="24"/>
      <c r="F12138" s="24"/>
      <c r="G12138" s="24"/>
    </row>
    <row r="12139">
      <c r="C12139" s="1" t="s">
        <v>5887</v>
      </c>
      <c r="D12139" s="1" t="s">
        <v>1554</v>
      </c>
      <c r="E12139" s="1" t="s">
        <v>314</v>
      </c>
      <c r="F12139" s="1" t="s">
        <v>1548</v>
      </c>
      <c r="G12139" s="1" t="s">
        <v>1549</v>
      </c>
    </row>
    <row r="12140" s="1" customFormat="1" ht="47.25" customHeight="1">
      <c r="C12140" s="25" t="s">
        <v>5884</v>
      </c>
      <c r="D12140" s="25"/>
      <c r="E12140" s="25"/>
      <c r="F12140" s="25"/>
      <c r="G12140" s="25"/>
    </row>
    <row r="12141" s="1" customFormat="1" ht="100" customHeight="1">
      <c r="C12141" s="21" t="s">
        <v>5888</v>
      </c>
      <c r="D12141" s="21"/>
      <c r="E12141" s="21"/>
      <c r="F12141" s="21"/>
      <c r="G12141" s="21"/>
    </row>
    <row r="12142" s="1" customFormat="1" ht="100" customHeight="1">
      <c r="C12142" s="21" t="s">
        <v>314</v>
      </c>
      <c r="D12142" s="21"/>
      <c r="E12142" s="21"/>
      <c r="F12142" s="21"/>
      <c r="G12142" s="21"/>
    </row>
    <row r="12143" s="1" customFormat="1" ht="100" customHeight="1">
      <c r="C12143" s="21" t="s">
        <v>314</v>
      </c>
      <c r="D12143" s="21"/>
      <c r="E12143" s="21"/>
      <c r="F12143" s="21"/>
      <c r="G12143" s="21"/>
    </row>
    <row r="12144" s="1" customFormat="1" ht="100" customHeight="1">
      <c r="C12144" s="21" t="s">
        <v>314</v>
      </c>
      <c r="D12144" s="21"/>
      <c r="E12144" s="21"/>
      <c r="F12144" s="21"/>
      <c r="G12144" s="21"/>
    </row>
    <row r="12145" s="1" customFormat="1" ht="100" customHeight="1">
      <c r="C12145" s="21" t="s">
        <v>314</v>
      </c>
      <c r="D12145" s="21"/>
      <c r="E12145" s="21"/>
      <c r="F12145" s="21"/>
      <c r="G12145" s="21"/>
    </row>
    <row r="12146" s="1" customFormat="1" ht="250" customHeight="1">
      <c r="C12146" s="21" t="s">
        <v>5890</v>
      </c>
      <c r="D12146" s="21"/>
      <c r="E12146" s="21"/>
      <c r="F12146" s="21"/>
      <c r="G12146" s="21"/>
    </row>
    <row r="12147" s="1" customFormat="1" ht="100" customHeight="1">
      <c r="C12147" s="21" t="s">
        <v>5886</v>
      </c>
      <c r="D12147" s="21"/>
      <c r="E12147" s="21"/>
      <c r="F12147" s="21"/>
      <c r="G12147" s="21"/>
    </row>
    <row r="12149">
      <c r="C12149" s="18"/>
      <c r="D12149" s="24" t="s">
        <v>5892</v>
      </c>
      <c r="E12149" s="24"/>
      <c r="F12149" s="24"/>
      <c r="G12149" s="24"/>
    </row>
    <row r="12150">
      <c r="C12150" s="1" t="s">
        <v>5891</v>
      </c>
      <c r="D12150" s="1" t="s">
        <v>1554</v>
      </c>
      <c r="E12150" s="1" t="s">
        <v>314</v>
      </c>
      <c r="F12150" s="1" t="s">
        <v>1548</v>
      </c>
      <c r="G12150" s="1" t="s">
        <v>1558</v>
      </c>
    </row>
    <row r="12151" s="1" customFormat="1" ht="47.25" customHeight="1">
      <c r="C12151" s="25" t="s">
        <v>5884</v>
      </c>
      <c r="D12151" s="25"/>
      <c r="E12151" s="25"/>
      <c r="F12151" s="25"/>
      <c r="G12151" s="25"/>
    </row>
    <row r="12152" s="1" customFormat="1" ht="100" customHeight="1">
      <c r="C12152" s="21" t="s">
        <v>5894</v>
      </c>
      <c r="D12152" s="21"/>
      <c r="E12152" s="21"/>
      <c r="F12152" s="21"/>
      <c r="G12152" s="21"/>
    </row>
    <row r="12153" s="1" customFormat="1" ht="100" customHeight="1">
      <c r="C12153" s="21" t="s">
        <v>314</v>
      </c>
      <c r="D12153" s="21"/>
      <c r="E12153" s="21"/>
      <c r="F12153" s="21"/>
      <c r="G12153" s="21"/>
    </row>
    <row r="12154" s="1" customFormat="1" ht="100" customHeight="1">
      <c r="C12154" s="21" t="s">
        <v>314</v>
      </c>
      <c r="D12154" s="21"/>
      <c r="E12154" s="21"/>
      <c r="F12154" s="21"/>
      <c r="G12154" s="21"/>
    </row>
    <row r="12155" s="1" customFormat="1" ht="100" customHeight="1">
      <c r="C12155" s="21" t="s">
        <v>314</v>
      </c>
      <c r="D12155" s="21"/>
      <c r="E12155" s="21"/>
      <c r="F12155" s="21"/>
      <c r="G12155" s="21"/>
    </row>
    <row r="12156" s="1" customFormat="1" ht="100" customHeight="1">
      <c r="C12156" s="21" t="s">
        <v>314</v>
      </c>
      <c r="D12156" s="21"/>
      <c r="E12156" s="21"/>
      <c r="F12156" s="21"/>
      <c r="G12156" s="21"/>
    </row>
    <row r="12157" s="1" customFormat="1" ht="250" customHeight="1">
      <c r="C12157" s="21" t="s">
        <v>5895</v>
      </c>
      <c r="D12157" s="21"/>
      <c r="E12157" s="21"/>
      <c r="F12157" s="21"/>
      <c r="G12157" s="21"/>
    </row>
    <row r="12158" s="1" customFormat="1" ht="100" customHeight="1">
      <c r="C12158" s="21" t="s">
        <v>5886</v>
      </c>
      <c r="D12158" s="21"/>
      <c r="E12158" s="21"/>
      <c r="F12158" s="21"/>
      <c r="G12158" s="21"/>
    </row>
    <row r="12160">
      <c r="C12160" s="18"/>
      <c r="D12160" s="24" t="s">
        <v>5897</v>
      </c>
      <c r="E12160" s="24"/>
      <c r="F12160" s="24"/>
      <c r="G12160" s="24"/>
    </row>
    <row r="12161">
      <c r="C12161" s="1" t="s">
        <v>5896</v>
      </c>
      <c r="D12161" s="1" t="s">
        <v>1554</v>
      </c>
      <c r="E12161" s="1" t="s">
        <v>314</v>
      </c>
      <c r="F12161" s="1" t="s">
        <v>1548</v>
      </c>
      <c r="G12161" s="1" t="s">
        <v>1558</v>
      </c>
    </row>
    <row r="12162" s="1" customFormat="1" ht="47.25" customHeight="1">
      <c r="C12162" s="25" t="s">
        <v>5884</v>
      </c>
      <c r="D12162" s="25"/>
      <c r="E12162" s="25"/>
      <c r="F12162" s="25"/>
      <c r="G12162" s="25"/>
    </row>
    <row r="12163" s="1" customFormat="1" ht="100" customHeight="1">
      <c r="C12163" s="21" t="s">
        <v>5899</v>
      </c>
      <c r="D12163" s="21"/>
      <c r="E12163" s="21"/>
      <c r="F12163" s="21"/>
      <c r="G12163" s="21"/>
    </row>
    <row r="12164" s="1" customFormat="1" ht="100" customHeight="1">
      <c r="C12164" s="21" t="s">
        <v>314</v>
      </c>
      <c r="D12164" s="21"/>
      <c r="E12164" s="21"/>
      <c r="F12164" s="21"/>
      <c r="G12164" s="21"/>
    </row>
    <row r="12165" s="1" customFormat="1" ht="100" customHeight="1">
      <c r="C12165" s="21" t="s">
        <v>314</v>
      </c>
      <c r="D12165" s="21"/>
      <c r="E12165" s="21"/>
      <c r="F12165" s="21"/>
      <c r="G12165" s="21"/>
    </row>
    <row r="12166" s="1" customFormat="1" ht="100" customHeight="1">
      <c r="C12166" s="21" t="s">
        <v>314</v>
      </c>
      <c r="D12166" s="21"/>
      <c r="E12166" s="21"/>
      <c r="F12166" s="21"/>
      <c r="G12166" s="21"/>
    </row>
    <row r="12167" s="1" customFormat="1" ht="100" customHeight="1">
      <c r="C12167" s="21" t="s">
        <v>314</v>
      </c>
      <c r="D12167" s="21"/>
      <c r="E12167" s="21"/>
      <c r="F12167" s="21"/>
      <c r="G12167" s="21"/>
    </row>
    <row r="12168" s="1" customFormat="1" ht="250" customHeight="1">
      <c r="C12168" s="21" t="s">
        <v>5890</v>
      </c>
      <c r="D12168" s="21"/>
      <c r="E12168" s="21"/>
      <c r="F12168" s="21"/>
      <c r="G12168" s="21"/>
    </row>
    <row r="12169" s="1" customFormat="1" ht="100" customHeight="1">
      <c r="C12169" s="21" t="s">
        <v>5886</v>
      </c>
      <c r="D12169" s="21"/>
      <c r="E12169" s="21"/>
      <c r="F12169" s="21"/>
      <c r="G12169" s="21"/>
    </row>
    <row r="12171">
      <c r="C12171" s="18"/>
      <c r="D12171" s="24" t="s">
        <v>5901</v>
      </c>
      <c r="E12171" s="24"/>
      <c r="F12171" s="24"/>
      <c r="G12171" s="24"/>
    </row>
    <row r="12172">
      <c r="C12172" s="1" t="s">
        <v>5900</v>
      </c>
      <c r="D12172" s="1" t="s">
        <v>1554</v>
      </c>
      <c r="E12172" s="1" t="s">
        <v>314</v>
      </c>
      <c r="F12172" s="1" t="s">
        <v>1548</v>
      </c>
      <c r="G12172" s="1" t="s">
        <v>1558</v>
      </c>
    </row>
    <row r="12173" s="1" customFormat="1" ht="47.25" customHeight="1">
      <c r="C12173" s="25" t="s">
        <v>5884</v>
      </c>
      <c r="D12173" s="25"/>
      <c r="E12173" s="25"/>
      <c r="F12173" s="25"/>
      <c r="G12173" s="25"/>
    </row>
    <row r="12174" s="1" customFormat="1" ht="100" customHeight="1">
      <c r="C12174" s="21" t="s">
        <v>5903</v>
      </c>
      <c r="D12174" s="21"/>
      <c r="E12174" s="21"/>
      <c r="F12174" s="21"/>
      <c r="G12174" s="21"/>
    </row>
    <row r="12175" s="1" customFormat="1" ht="100" customHeight="1">
      <c r="C12175" s="21" t="s">
        <v>314</v>
      </c>
      <c r="D12175" s="21"/>
      <c r="E12175" s="21"/>
      <c r="F12175" s="21"/>
      <c r="G12175" s="21"/>
    </row>
    <row r="12176" s="1" customFormat="1" ht="100" customHeight="1">
      <c r="C12176" s="21" t="s">
        <v>314</v>
      </c>
      <c r="D12176" s="21"/>
      <c r="E12176" s="21"/>
      <c r="F12176" s="21"/>
      <c r="G12176" s="21"/>
    </row>
    <row r="12177" s="1" customFormat="1" ht="100" customHeight="1">
      <c r="C12177" s="21" t="s">
        <v>314</v>
      </c>
      <c r="D12177" s="21"/>
      <c r="E12177" s="21"/>
      <c r="F12177" s="21"/>
      <c r="G12177" s="21"/>
    </row>
    <row r="12178" s="1" customFormat="1" ht="100" customHeight="1">
      <c r="C12178" s="21" t="s">
        <v>314</v>
      </c>
      <c r="D12178" s="21"/>
      <c r="E12178" s="21"/>
      <c r="F12178" s="21"/>
      <c r="G12178" s="21"/>
    </row>
    <row r="12179" s="1" customFormat="1" ht="250" customHeight="1">
      <c r="C12179" s="21" t="s">
        <v>5885</v>
      </c>
      <c r="D12179" s="21"/>
      <c r="E12179" s="21"/>
      <c r="F12179" s="21"/>
      <c r="G12179" s="21"/>
    </row>
    <row r="12180" s="1" customFormat="1" ht="100" customHeight="1">
      <c r="C12180" s="21" t="s">
        <v>5886</v>
      </c>
      <c r="D12180" s="21"/>
      <c r="E12180" s="21"/>
      <c r="F12180" s="21"/>
      <c r="G12180" s="21"/>
    </row>
    <row r="12182">
      <c r="C12182" s="18"/>
      <c r="D12182" s="24" t="s">
        <v>5905</v>
      </c>
      <c r="E12182" s="24"/>
      <c r="F12182" s="24"/>
      <c r="G12182" s="24"/>
    </row>
    <row r="12183">
      <c r="C12183" s="1" t="s">
        <v>5904</v>
      </c>
      <c r="D12183" s="1" t="s">
        <v>1554</v>
      </c>
      <c r="E12183" s="1" t="s">
        <v>314</v>
      </c>
      <c r="F12183" s="1" t="s">
        <v>1548</v>
      </c>
      <c r="G12183" s="1" t="s">
        <v>1549</v>
      </c>
    </row>
    <row r="12184" s="1" customFormat="1" ht="47.25" customHeight="1">
      <c r="C12184" s="25" t="s">
        <v>5884</v>
      </c>
      <c r="D12184" s="25"/>
      <c r="E12184" s="25"/>
      <c r="F12184" s="25"/>
      <c r="G12184" s="25"/>
    </row>
    <row r="12185" s="1" customFormat="1" ht="100" customHeight="1">
      <c r="C12185" s="21" t="s">
        <v>5905</v>
      </c>
      <c r="D12185" s="21"/>
      <c r="E12185" s="21"/>
      <c r="F12185" s="21"/>
      <c r="G12185" s="21"/>
    </row>
    <row r="12186" s="1" customFormat="1" ht="100" customHeight="1">
      <c r="C12186" s="21" t="s">
        <v>314</v>
      </c>
      <c r="D12186" s="21"/>
      <c r="E12186" s="21"/>
      <c r="F12186" s="21"/>
      <c r="G12186" s="21"/>
    </row>
    <row r="12187" s="1" customFormat="1" ht="100" customHeight="1">
      <c r="C12187" s="21" t="s">
        <v>314</v>
      </c>
      <c r="D12187" s="21"/>
      <c r="E12187" s="21"/>
      <c r="F12187" s="21"/>
      <c r="G12187" s="21"/>
    </row>
    <row r="12188" s="1" customFormat="1" ht="100" customHeight="1">
      <c r="C12188" s="21" t="s">
        <v>314</v>
      </c>
      <c r="D12188" s="21"/>
      <c r="E12188" s="21"/>
      <c r="F12188" s="21"/>
      <c r="G12188" s="21"/>
    </row>
    <row r="12189" s="1" customFormat="1" ht="100" customHeight="1">
      <c r="C12189" s="21" t="s">
        <v>314</v>
      </c>
      <c r="D12189" s="21"/>
      <c r="E12189" s="21"/>
      <c r="F12189" s="21"/>
      <c r="G12189" s="21"/>
    </row>
    <row r="12190" s="1" customFormat="1" ht="250" customHeight="1">
      <c r="C12190" s="21" t="s">
        <v>5907</v>
      </c>
      <c r="D12190" s="21"/>
      <c r="E12190" s="21"/>
      <c r="F12190" s="21"/>
      <c r="G12190" s="21"/>
    </row>
    <row r="12191" s="1" customFormat="1" ht="100" customHeight="1">
      <c r="C12191" s="21" t="s">
        <v>5886</v>
      </c>
      <c r="D12191" s="21"/>
      <c r="E12191" s="21"/>
      <c r="F12191" s="21"/>
      <c r="G12191" s="21"/>
    </row>
    <row r="12193">
      <c r="C12193" s="18"/>
      <c r="D12193" s="24" t="s">
        <v>5909</v>
      </c>
      <c r="E12193" s="24"/>
      <c r="F12193" s="24"/>
      <c r="G12193" s="24"/>
    </row>
    <row r="12194">
      <c r="C12194" s="1" t="s">
        <v>5908</v>
      </c>
      <c r="D12194" s="1" t="s">
        <v>1554</v>
      </c>
      <c r="E12194" s="1" t="s">
        <v>314</v>
      </c>
      <c r="F12194" s="1" t="s">
        <v>1548</v>
      </c>
      <c r="G12194" s="1" t="s">
        <v>1558</v>
      </c>
    </row>
    <row r="12195" s="1" customFormat="1" ht="47.25" customHeight="1">
      <c r="C12195" s="25" t="s">
        <v>5884</v>
      </c>
      <c r="D12195" s="25"/>
      <c r="E12195" s="25"/>
      <c r="F12195" s="25"/>
      <c r="G12195" s="25"/>
    </row>
    <row r="12196" s="1" customFormat="1" ht="100" customHeight="1">
      <c r="C12196" s="21" t="s">
        <v>5911</v>
      </c>
      <c r="D12196" s="21"/>
      <c r="E12196" s="21"/>
      <c r="F12196" s="21"/>
      <c r="G12196" s="21"/>
    </row>
    <row r="12197" s="1" customFormat="1" ht="100" customHeight="1">
      <c r="C12197" s="21" t="s">
        <v>314</v>
      </c>
      <c r="D12197" s="21"/>
      <c r="E12197" s="21"/>
      <c r="F12197" s="21"/>
      <c r="G12197" s="21"/>
    </row>
    <row r="12198" s="1" customFormat="1" ht="100" customHeight="1">
      <c r="C12198" s="21" t="s">
        <v>314</v>
      </c>
      <c r="D12198" s="21"/>
      <c r="E12198" s="21"/>
      <c r="F12198" s="21"/>
      <c r="G12198" s="21"/>
    </row>
    <row r="12199" s="1" customFormat="1" ht="100" customHeight="1">
      <c r="C12199" s="21" t="s">
        <v>314</v>
      </c>
      <c r="D12199" s="21"/>
      <c r="E12199" s="21"/>
      <c r="F12199" s="21"/>
      <c r="G12199" s="21"/>
    </row>
    <row r="12200" s="1" customFormat="1" ht="100" customHeight="1">
      <c r="C12200" s="21" t="s">
        <v>314</v>
      </c>
      <c r="D12200" s="21"/>
      <c r="E12200" s="21"/>
      <c r="F12200" s="21"/>
      <c r="G12200" s="21"/>
    </row>
    <row r="12201" s="1" customFormat="1" ht="250" customHeight="1">
      <c r="C12201" s="21" t="s">
        <v>5895</v>
      </c>
      <c r="D12201" s="21"/>
      <c r="E12201" s="21"/>
      <c r="F12201" s="21"/>
      <c r="G12201" s="21"/>
    </row>
    <row r="12202" s="1" customFormat="1" ht="100" customHeight="1">
      <c r="C12202" s="21" t="s">
        <v>5886</v>
      </c>
      <c r="D12202" s="21"/>
      <c r="E12202" s="21"/>
      <c r="F12202" s="21"/>
      <c r="G12202" s="21"/>
    </row>
    <row r="12204">
      <c r="C12204" s="18"/>
      <c r="D12204" s="24" t="s">
        <v>5913</v>
      </c>
      <c r="E12204" s="24"/>
      <c r="F12204" s="24"/>
      <c r="G12204" s="24"/>
    </row>
    <row r="12205">
      <c r="C12205" s="1" t="s">
        <v>5912</v>
      </c>
      <c r="D12205" s="1" t="s">
        <v>1554</v>
      </c>
      <c r="E12205" s="1" t="s">
        <v>314</v>
      </c>
      <c r="F12205" s="1" t="s">
        <v>1548</v>
      </c>
      <c r="G12205" s="1" t="s">
        <v>1558</v>
      </c>
    </row>
    <row r="12206" s="1" customFormat="1" ht="47.25" customHeight="1">
      <c r="C12206" s="25" t="s">
        <v>5884</v>
      </c>
      <c r="D12206" s="25"/>
      <c r="E12206" s="25"/>
      <c r="F12206" s="25"/>
      <c r="G12206" s="25"/>
    </row>
    <row r="12207" s="1" customFormat="1" ht="100" customHeight="1">
      <c r="C12207" s="21" t="s">
        <v>5915</v>
      </c>
      <c r="D12207" s="21"/>
      <c r="E12207" s="21"/>
      <c r="F12207" s="21"/>
      <c r="G12207" s="21"/>
    </row>
    <row r="12208" s="1" customFormat="1" ht="100" customHeight="1">
      <c r="C12208" s="21" t="s">
        <v>314</v>
      </c>
      <c r="D12208" s="21"/>
      <c r="E12208" s="21"/>
      <c r="F12208" s="21"/>
      <c r="G12208" s="21"/>
    </row>
    <row r="12209" s="1" customFormat="1" ht="100" customHeight="1">
      <c r="C12209" s="21" t="s">
        <v>314</v>
      </c>
      <c r="D12209" s="21"/>
      <c r="E12209" s="21"/>
      <c r="F12209" s="21"/>
      <c r="G12209" s="21"/>
    </row>
    <row r="12210" s="1" customFormat="1" ht="100" customHeight="1">
      <c r="C12210" s="21" t="s">
        <v>314</v>
      </c>
      <c r="D12210" s="21"/>
      <c r="E12210" s="21"/>
      <c r="F12210" s="21"/>
      <c r="G12210" s="21"/>
    </row>
    <row r="12211" s="1" customFormat="1" ht="100" customHeight="1">
      <c r="C12211" s="21" t="s">
        <v>314</v>
      </c>
      <c r="D12211" s="21"/>
      <c r="E12211" s="21"/>
      <c r="F12211" s="21"/>
      <c r="G12211" s="21"/>
    </row>
    <row r="12212" s="1" customFormat="1" ht="250" customHeight="1">
      <c r="C12212" s="21" t="s">
        <v>5907</v>
      </c>
      <c r="D12212" s="21"/>
      <c r="E12212" s="21"/>
      <c r="F12212" s="21"/>
      <c r="G12212" s="21"/>
    </row>
    <row r="12213" s="1" customFormat="1" ht="100" customHeight="1">
      <c r="C12213" s="21" t="s">
        <v>5886</v>
      </c>
      <c r="D12213" s="21"/>
      <c r="E12213" s="21"/>
      <c r="F12213" s="21"/>
      <c r="G12213" s="21"/>
    </row>
    <row r="12215">
      <c r="C12215" s="18"/>
      <c r="D12215" s="24" t="s">
        <v>5917</v>
      </c>
      <c r="E12215" s="24"/>
      <c r="F12215" s="24"/>
      <c r="G12215" s="24"/>
    </row>
    <row r="12216">
      <c r="C12216" s="1" t="s">
        <v>5916</v>
      </c>
      <c r="D12216" s="1" t="s">
        <v>1554</v>
      </c>
      <c r="E12216" s="1" t="s">
        <v>314</v>
      </c>
      <c r="F12216" s="1" t="s">
        <v>1548</v>
      </c>
      <c r="G12216" s="1" t="s">
        <v>1549</v>
      </c>
    </row>
    <row r="12217" s="1" customFormat="1" ht="47.25" customHeight="1">
      <c r="C12217" s="25" t="s">
        <v>5919</v>
      </c>
      <c r="D12217" s="25"/>
      <c r="E12217" s="25"/>
      <c r="F12217" s="25"/>
      <c r="G12217" s="25"/>
    </row>
    <row r="12218" s="1" customFormat="1" ht="100" customHeight="1">
      <c r="C12218" s="21" t="s">
        <v>5917</v>
      </c>
      <c r="D12218" s="21"/>
      <c r="E12218" s="21"/>
      <c r="F12218" s="21"/>
      <c r="G12218" s="21"/>
    </row>
    <row r="12219" s="1" customFormat="1" ht="100" customHeight="1">
      <c r="C12219" s="21" t="s">
        <v>314</v>
      </c>
      <c r="D12219" s="21"/>
      <c r="E12219" s="21"/>
      <c r="F12219" s="21"/>
      <c r="G12219" s="21"/>
    </row>
    <row r="12220" s="1" customFormat="1" ht="100" customHeight="1">
      <c r="C12220" s="21" t="s">
        <v>314</v>
      </c>
      <c r="D12220" s="21"/>
      <c r="E12220" s="21"/>
      <c r="F12220" s="21"/>
      <c r="G12220" s="21"/>
    </row>
    <row r="12221" s="1" customFormat="1" ht="100" customHeight="1">
      <c r="C12221" s="21" t="s">
        <v>314</v>
      </c>
      <c r="D12221" s="21"/>
      <c r="E12221" s="21"/>
      <c r="F12221" s="21"/>
      <c r="G12221" s="21"/>
    </row>
    <row r="12222" s="1" customFormat="1" ht="100" customHeight="1">
      <c r="C12222" s="21" t="s">
        <v>314</v>
      </c>
      <c r="D12222" s="21"/>
      <c r="E12222" s="21"/>
      <c r="F12222" s="21"/>
      <c r="G12222" s="21"/>
    </row>
    <row r="12223" s="1" customFormat="1" ht="250" customHeight="1">
      <c r="C12223" s="21" t="s">
        <v>5920</v>
      </c>
      <c r="D12223" s="21"/>
      <c r="E12223" s="21"/>
      <c r="F12223" s="21"/>
      <c r="G12223" s="21"/>
    </row>
    <row r="12224" s="1" customFormat="1" ht="100" customHeight="1">
      <c r="C12224" s="21" t="s">
        <v>5886</v>
      </c>
      <c r="D12224" s="21"/>
      <c r="E12224" s="21"/>
      <c r="F12224" s="21"/>
      <c r="G12224" s="21"/>
    </row>
    <row r="12226">
      <c r="C12226" s="18"/>
      <c r="D12226" s="24" t="s">
        <v>5922</v>
      </c>
      <c r="E12226" s="24"/>
      <c r="F12226" s="24"/>
      <c r="G12226" s="24"/>
    </row>
    <row r="12227">
      <c r="C12227" s="1" t="s">
        <v>5921</v>
      </c>
      <c r="D12227" s="1" t="s">
        <v>1554</v>
      </c>
      <c r="E12227" s="1" t="s">
        <v>314</v>
      </c>
      <c r="F12227" s="1" t="s">
        <v>1548</v>
      </c>
      <c r="G12227" s="1" t="s">
        <v>1558</v>
      </c>
    </row>
    <row r="12228" s="1" customFormat="1" ht="47.25" customHeight="1">
      <c r="C12228" s="25" t="s">
        <v>5919</v>
      </c>
      <c r="D12228" s="25"/>
      <c r="E12228" s="25"/>
      <c r="F12228" s="25"/>
      <c r="G12228" s="25"/>
    </row>
    <row r="12229" s="1" customFormat="1" ht="100" customHeight="1">
      <c r="C12229" s="21" t="s">
        <v>5924</v>
      </c>
      <c r="D12229" s="21"/>
      <c r="E12229" s="21"/>
      <c r="F12229" s="21"/>
      <c r="G12229" s="21"/>
    </row>
    <row r="12230" s="1" customFormat="1" ht="100" customHeight="1">
      <c r="C12230" s="21" t="s">
        <v>314</v>
      </c>
      <c r="D12230" s="21"/>
      <c r="E12230" s="21"/>
      <c r="F12230" s="21"/>
      <c r="G12230" s="21"/>
    </row>
    <row r="12231" s="1" customFormat="1" ht="100" customHeight="1">
      <c r="C12231" s="21" t="s">
        <v>314</v>
      </c>
      <c r="D12231" s="21"/>
      <c r="E12231" s="21"/>
      <c r="F12231" s="21"/>
      <c r="G12231" s="21"/>
    </row>
    <row r="12232" s="1" customFormat="1" ht="100" customHeight="1">
      <c r="C12232" s="21" t="s">
        <v>314</v>
      </c>
      <c r="D12232" s="21"/>
      <c r="E12232" s="21"/>
      <c r="F12232" s="21"/>
      <c r="G12232" s="21"/>
    </row>
    <row r="12233" s="1" customFormat="1" ht="100" customHeight="1">
      <c r="C12233" s="21" t="s">
        <v>314</v>
      </c>
      <c r="D12233" s="21"/>
      <c r="E12233" s="21"/>
      <c r="F12233" s="21"/>
      <c r="G12233" s="21"/>
    </row>
    <row r="12234" s="1" customFormat="1" ht="250" customHeight="1">
      <c r="C12234" s="21" t="s">
        <v>5920</v>
      </c>
      <c r="D12234" s="21"/>
      <c r="E12234" s="21"/>
      <c r="F12234" s="21"/>
      <c r="G12234" s="21"/>
    </row>
    <row r="12235" s="1" customFormat="1" ht="100" customHeight="1">
      <c r="C12235" s="21" t="s">
        <v>5886</v>
      </c>
      <c r="D12235" s="21"/>
      <c r="E12235" s="21"/>
      <c r="F12235" s="21"/>
      <c r="G12235" s="21"/>
    </row>
    <row r="12237">
      <c r="C12237" s="18"/>
      <c r="D12237" s="24" t="s">
        <v>5926</v>
      </c>
      <c r="E12237" s="24"/>
      <c r="F12237" s="24"/>
      <c r="G12237" s="24"/>
    </row>
    <row r="12238">
      <c r="C12238" s="1" t="s">
        <v>5925</v>
      </c>
      <c r="D12238" s="1" t="s">
        <v>1554</v>
      </c>
      <c r="E12238" s="1" t="s">
        <v>314</v>
      </c>
      <c r="F12238" s="1" t="s">
        <v>1548</v>
      </c>
      <c r="G12238" s="1" t="s">
        <v>1549</v>
      </c>
    </row>
    <row r="12239" s="1" customFormat="1" ht="47.25" customHeight="1">
      <c r="C12239" s="25" t="s">
        <v>5919</v>
      </c>
      <c r="D12239" s="25"/>
      <c r="E12239" s="25"/>
      <c r="F12239" s="25"/>
      <c r="G12239" s="25"/>
    </row>
    <row r="12240" s="1" customFormat="1" ht="100" customHeight="1">
      <c r="C12240" s="21" t="s">
        <v>5926</v>
      </c>
      <c r="D12240" s="21"/>
      <c r="E12240" s="21"/>
      <c r="F12240" s="21"/>
      <c r="G12240" s="21"/>
    </row>
    <row r="12241" s="1" customFormat="1" ht="100" customHeight="1">
      <c r="C12241" s="21" t="s">
        <v>314</v>
      </c>
      <c r="D12241" s="21"/>
      <c r="E12241" s="21"/>
      <c r="F12241" s="21"/>
      <c r="G12241" s="21"/>
    </row>
    <row r="12242" s="1" customFormat="1" ht="100" customHeight="1">
      <c r="C12242" s="21" t="s">
        <v>314</v>
      </c>
      <c r="D12242" s="21"/>
      <c r="E12242" s="21"/>
      <c r="F12242" s="21"/>
      <c r="G12242" s="21"/>
    </row>
    <row r="12243" s="1" customFormat="1" ht="100" customHeight="1">
      <c r="C12243" s="21" t="s">
        <v>314</v>
      </c>
      <c r="D12243" s="21"/>
      <c r="E12243" s="21"/>
      <c r="F12243" s="21"/>
      <c r="G12243" s="21"/>
    </row>
    <row r="12244" s="1" customFormat="1" ht="100" customHeight="1">
      <c r="C12244" s="21" t="s">
        <v>314</v>
      </c>
      <c r="D12244" s="21"/>
      <c r="E12244" s="21"/>
      <c r="F12244" s="21"/>
      <c r="G12244" s="21"/>
    </row>
    <row r="12245" s="1" customFormat="1" ht="250" customHeight="1">
      <c r="C12245" s="21" t="s">
        <v>5928</v>
      </c>
      <c r="D12245" s="21"/>
      <c r="E12245" s="21"/>
      <c r="F12245" s="21"/>
      <c r="G12245" s="21"/>
    </row>
    <row r="12246" s="1" customFormat="1" ht="100" customHeight="1">
      <c r="C12246" s="21" t="s">
        <v>5886</v>
      </c>
      <c r="D12246" s="21"/>
      <c r="E12246" s="21"/>
      <c r="F12246" s="21"/>
      <c r="G12246" s="21"/>
    </row>
    <row r="12248">
      <c r="C12248" s="18"/>
      <c r="D12248" s="24" t="s">
        <v>5930</v>
      </c>
      <c r="E12248" s="24"/>
      <c r="F12248" s="24"/>
      <c r="G12248" s="24"/>
    </row>
    <row r="12249">
      <c r="C12249" s="1" t="s">
        <v>5929</v>
      </c>
      <c r="D12249" s="1" t="s">
        <v>1554</v>
      </c>
      <c r="E12249" s="1" t="s">
        <v>314</v>
      </c>
      <c r="F12249" s="1" t="s">
        <v>1548</v>
      </c>
      <c r="G12249" s="1" t="s">
        <v>1558</v>
      </c>
    </row>
    <row r="12250" s="1" customFormat="1" ht="47.25" customHeight="1">
      <c r="C12250" s="25" t="s">
        <v>5919</v>
      </c>
      <c r="D12250" s="25"/>
      <c r="E12250" s="25"/>
      <c r="F12250" s="25"/>
      <c r="G12250" s="25"/>
    </row>
    <row r="12251" s="1" customFormat="1" ht="100" customHeight="1">
      <c r="C12251" s="21" t="s">
        <v>5932</v>
      </c>
      <c r="D12251" s="21"/>
      <c r="E12251" s="21"/>
      <c r="F12251" s="21"/>
      <c r="G12251" s="21"/>
    </row>
    <row r="12252" s="1" customFormat="1" ht="100" customHeight="1">
      <c r="C12252" s="21" t="s">
        <v>314</v>
      </c>
      <c r="D12252" s="21"/>
      <c r="E12252" s="21"/>
      <c r="F12252" s="21"/>
      <c r="G12252" s="21"/>
    </row>
    <row r="12253" s="1" customFormat="1" ht="100" customHeight="1">
      <c r="C12253" s="21" t="s">
        <v>314</v>
      </c>
      <c r="D12253" s="21"/>
      <c r="E12253" s="21"/>
      <c r="F12253" s="21"/>
      <c r="G12253" s="21"/>
    </row>
    <row r="12254" s="1" customFormat="1" ht="100" customHeight="1">
      <c r="C12254" s="21" t="s">
        <v>314</v>
      </c>
      <c r="D12254" s="21"/>
      <c r="E12254" s="21"/>
      <c r="F12254" s="21"/>
      <c r="G12254" s="21"/>
    </row>
    <row r="12255" s="1" customFormat="1" ht="100" customHeight="1">
      <c r="C12255" s="21" t="s">
        <v>314</v>
      </c>
      <c r="D12255" s="21"/>
      <c r="E12255" s="21"/>
      <c r="F12255" s="21"/>
      <c r="G12255" s="21"/>
    </row>
    <row r="12256" s="1" customFormat="1" ht="250" customHeight="1">
      <c r="C12256" s="21" t="s">
        <v>5928</v>
      </c>
      <c r="D12256" s="21"/>
      <c r="E12256" s="21"/>
      <c r="F12256" s="21"/>
      <c r="G12256" s="21"/>
    </row>
    <row r="12257" s="1" customFormat="1" ht="100" customHeight="1">
      <c r="C12257" s="21" t="s">
        <v>5886</v>
      </c>
      <c r="D12257" s="21"/>
      <c r="E12257" s="21"/>
      <c r="F12257" s="21"/>
      <c r="G12257" s="21"/>
    </row>
    <row r="12259">
      <c r="C12259" s="18"/>
      <c r="D12259" s="24" t="s">
        <v>5934</v>
      </c>
      <c r="E12259" s="24"/>
      <c r="F12259" s="24"/>
      <c r="G12259" s="24"/>
    </row>
    <row r="12260">
      <c r="C12260" s="1" t="s">
        <v>5933</v>
      </c>
      <c r="D12260" s="1" t="s">
        <v>1554</v>
      </c>
      <c r="E12260" s="1" t="s">
        <v>314</v>
      </c>
      <c r="F12260" s="1" t="s">
        <v>1548</v>
      </c>
      <c r="G12260" s="1" t="s">
        <v>1558</v>
      </c>
    </row>
    <row r="12261" s="1" customFormat="1" ht="47.25" customHeight="1">
      <c r="C12261" s="25" t="s">
        <v>5936</v>
      </c>
      <c r="D12261" s="25"/>
      <c r="E12261" s="25"/>
      <c r="F12261" s="25"/>
      <c r="G12261" s="25"/>
    </row>
    <row r="12262" s="1" customFormat="1" ht="100" customHeight="1">
      <c r="C12262" s="21" t="s">
        <v>5935</v>
      </c>
      <c r="D12262" s="21"/>
      <c r="E12262" s="21"/>
      <c r="F12262" s="21"/>
      <c r="G12262" s="21"/>
    </row>
    <row r="12263" s="1" customFormat="1" ht="100" customHeight="1">
      <c r="C12263" s="21" t="s">
        <v>314</v>
      </c>
      <c r="D12263" s="21"/>
      <c r="E12263" s="21"/>
      <c r="F12263" s="21"/>
      <c r="G12263" s="21"/>
    </row>
    <row r="12264" s="1" customFormat="1" ht="100" customHeight="1">
      <c r="C12264" s="21" t="s">
        <v>314</v>
      </c>
      <c r="D12264" s="21"/>
      <c r="E12264" s="21"/>
      <c r="F12264" s="21"/>
      <c r="G12264" s="21"/>
    </row>
    <row r="12265" s="1" customFormat="1" ht="100" customHeight="1">
      <c r="C12265" s="21" t="s">
        <v>314</v>
      </c>
      <c r="D12265" s="21"/>
      <c r="E12265" s="21"/>
      <c r="F12265" s="21"/>
      <c r="G12265" s="21"/>
    </row>
    <row r="12266" s="1" customFormat="1" ht="100" customHeight="1">
      <c r="C12266" s="21" t="s">
        <v>314</v>
      </c>
      <c r="D12266" s="21"/>
      <c r="E12266" s="21"/>
      <c r="F12266" s="21"/>
      <c r="G12266" s="21"/>
    </row>
    <row r="12267" s="1" customFormat="1" ht="250" customHeight="1">
      <c r="C12267" s="21" t="s">
        <v>5937</v>
      </c>
      <c r="D12267" s="21"/>
      <c r="E12267" s="21"/>
      <c r="F12267" s="21"/>
      <c r="G12267" s="21"/>
    </row>
    <row r="12268" s="1" customFormat="1" ht="100" customHeight="1">
      <c r="C12268" s="21" t="s">
        <v>5886</v>
      </c>
      <c r="D12268" s="21"/>
      <c r="E12268" s="21"/>
      <c r="F12268" s="21"/>
      <c r="G12268" s="21"/>
    </row>
    <row r="12269">
      <c r="C12269" s="23" t="s">
        <v>1815</v>
      </c>
      <c r="D12269" s="23"/>
      <c r="E12269" s="23"/>
      <c r="F12269" s="23"/>
      <c r="G12269" s="23"/>
    </row>
    <row r="12271">
      <c r="C12271" s="18"/>
      <c r="D12271" s="24" t="s">
        <v>1816</v>
      </c>
      <c r="E12271" s="24"/>
      <c r="F12271" s="24"/>
      <c r="G12271" s="24"/>
    </row>
    <row r="12272">
      <c r="C12272" s="1" t="s">
        <v>1814</v>
      </c>
      <c r="D12272" s="1" t="s">
        <v>1554</v>
      </c>
      <c r="E12272" s="1" t="s">
        <v>314</v>
      </c>
      <c r="F12272" s="1" t="s">
        <v>1548</v>
      </c>
      <c r="G12272" s="1" t="s">
        <v>1549</v>
      </c>
    </row>
    <row r="12273" s="1" customFormat="1" ht="47.25" customHeight="1">
      <c r="C12273" s="25" t="s">
        <v>1708</v>
      </c>
      <c r="D12273" s="25"/>
      <c r="E12273" s="25"/>
      <c r="F12273" s="25"/>
      <c r="G12273" s="25"/>
    </row>
    <row r="12274" s="1" customFormat="1" ht="100" customHeight="1">
      <c r="C12274" s="21" t="s">
        <v>1817</v>
      </c>
      <c r="D12274" s="21"/>
      <c r="E12274" s="21"/>
      <c r="F12274" s="21"/>
      <c r="G12274" s="21"/>
    </row>
    <row r="12275" s="1" customFormat="1" ht="100" customHeight="1">
      <c r="C12275" s="21" t="s">
        <v>314</v>
      </c>
      <c r="D12275" s="21"/>
      <c r="E12275" s="21"/>
      <c r="F12275" s="21"/>
      <c r="G12275" s="21"/>
    </row>
    <row r="12276" s="1" customFormat="1" ht="100" customHeight="1">
      <c r="C12276" s="21" t="s">
        <v>314</v>
      </c>
      <c r="D12276" s="21"/>
      <c r="E12276" s="21"/>
      <c r="F12276" s="21"/>
      <c r="G12276" s="21"/>
    </row>
    <row r="12277" s="1" customFormat="1" ht="100" customHeight="1">
      <c r="C12277" s="21" t="s">
        <v>314</v>
      </c>
      <c r="D12277" s="21"/>
      <c r="E12277" s="21"/>
      <c r="F12277" s="21"/>
      <c r="G12277" s="21"/>
    </row>
    <row r="12278" s="1" customFormat="1" ht="100" customHeight="1">
      <c r="C12278" s="21" t="s">
        <v>1703</v>
      </c>
      <c r="D12278" s="21"/>
      <c r="E12278" s="21"/>
      <c r="F12278" s="21"/>
      <c r="G12278" s="21"/>
    </row>
    <row r="12279" s="1" customFormat="1" ht="250" customHeight="1">
      <c r="C12279" s="21" t="s">
        <v>314</v>
      </c>
      <c r="D12279" s="21"/>
      <c r="E12279" s="21"/>
      <c r="F12279" s="21"/>
      <c r="G12279" s="21"/>
    </row>
    <row r="12280" s="1" customFormat="1" ht="100" customHeight="1">
      <c r="C12280" s="21" t="s">
        <v>314</v>
      </c>
      <c r="D12280" s="21"/>
      <c r="E12280" s="21"/>
      <c r="F12280" s="21"/>
      <c r="G12280" s="21"/>
    </row>
    <row r="12282">
      <c r="C12282" s="18"/>
      <c r="D12282" s="24" t="s">
        <v>1819</v>
      </c>
      <c r="E12282" s="24"/>
      <c r="F12282" s="24"/>
      <c r="G12282" s="24"/>
    </row>
    <row r="12283">
      <c r="C12283" s="1" t="s">
        <v>1818</v>
      </c>
      <c r="D12283" s="1" t="s">
        <v>1554</v>
      </c>
      <c r="E12283" s="1" t="s">
        <v>314</v>
      </c>
      <c r="F12283" s="1" t="s">
        <v>1548</v>
      </c>
      <c r="G12283" s="1" t="s">
        <v>1558</v>
      </c>
    </row>
    <row r="12284" s="1" customFormat="1" ht="47.25" customHeight="1">
      <c r="C12284" s="25" t="s">
        <v>1708</v>
      </c>
      <c r="D12284" s="25"/>
      <c r="E12284" s="25"/>
      <c r="F12284" s="25"/>
      <c r="G12284" s="25"/>
    </row>
    <row r="12285" s="1" customFormat="1" ht="100" customHeight="1">
      <c r="C12285" s="21" t="s">
        <v>1820</v>
      </c>
      <c r="D12285" s="21"/>
      <c r="E12285" s="21"/>
      <c r="F12285" s="21"/>
      <c r="G12285" s="21"/>
    </row>
    <row r="12286" s="1" customFormat="1" ht="100" customHeight="1">
      <c r="C12286" s="21" t="s">
        <v>314</v>
      </c>
      <c r="D12286" s="21"/>
      <c r="E12286" s="21"/>
      <c r="F12286" s="21"/>
      <c r="G12286" s="21"/>
    </row>
    <row r="12287" s="1" customFormat="1" ht="100" customHeight="1">
      <c r="C12287" s="21" t="s">
        <v>314</v>
      </c>
      <c r="D12287" s="21"/>
      <c r="E12287" s="21"/>
      <c r="F12287" s="21"/>
      <c r="G12287" s="21"/>
    </row>
    <row r="12288" s="1" customFormat="1" ht="100" customHeight="1">
      <c r="C12288" s="21" t="s">
        <v>1716</v>
      </c>
      <c r="D12288" s="21"/>
      <c r="E12288" s="21"/>
      <c r="F12288" s="21"/>
      <c r="G12288" s="21"/>
    </row>
    <row r="12289" s="1" customFormat="1" ht="100" customHeight="1">
      <c r="C12289" s="21" t="s">
        <v>1703</v>
      </c>
      <c r="D12289" s="21"/>
      <c r="E12289" s="21"/>
      <c r="F12289" s="21"/>
      <c r="G12289" s="21"/>
    </row>
    <row r="12290" s="1" customFormat="1" ht="250" customHeight="1">
      <c r="C12290" s="21" t="s">
        <v>1821</v>
      </c>
      <c r="D12290" s="21"/>
      <c r="E12290" s="21"/>
      <c r="F12290" s="21"/>
      <c r="G12290" s="21"/>
    </row>
    <row r="12291" s="1" customFormat="1" ht="100" customHeight="1">
      <c r="C12291" s="21" t="s">
        <v>1822</v>
      </c>
      <c r="D12291" s="21"/>
      <c r="E12291" s="21"/>
      <c r="F12291" s="21"/>
      <c r="G12291" s="21"/>
    </row>
    <row r="12293">
      <c r="C12293" s="18"/>
      <c r="D12293" s="24" t="s">
        <v>4012</v>
      </c>
      <c r="E12293" s="24"/>
      <c r="F12293" s="24"/>
      <c r="G12293" s="24"/>
    </row>
    <row r="12294">
      <c r="C12294" s="1" t="s">
        <v>4011</v>
      </c>
      <c r="D12294" s="1" t="s">
        <v>1554</v>
      </c>
      <c r="E12294" s="1" t="s">
        <v>314</v>
      </c>
      <c r="F12294" s="1" t="s">
        <v>1548</v>
      </c>
      <c r="G12294" s="1" t="s">
        <v>1549</v>
      </c>
    </row>
    <row r="12295" s="1" customFormat="1" ht="47.25" customHeight="1">
      <c r="C12295" s="25" t="s">
        <v>4016</v>
      </c>
      <c r="D12295" s="25"/>
      <c r="E12295" s="25"/>
      <c r="F12295" s="25"/>
      <c r="G12295" s="25"/>
    </row>
    <row r="12296" s="1" customFormat="1" ht="100" customHeight="1">
      <c r="C12296" s="21" t="s">
        <v>4013</v>
      </c>
      <c r="D12296" s="21"/>
      <c r="E12296" s="21"/>
      <c r="F12296" s="21"/>
      <c r="G12296" s="21"/>
    </row>
    <row r="12297" s="1" customFormat="1" ht="100" customHeight="1">
      <c r="C12297" s="21" t="s">
        <v>314</v>
      </c>
      <c r="D12297" s="21"/>
      <c r="E12297" s="21"/>
      <c r="F12297" s="21"/>
      <c r="G12297" s="21"/>
    </row>
    <row r="12298" s="1" customFormat="1" ht="100" customHeight="1">
      <c r="C12298" s="21" t="s">
        <v>314</v>
      </c>
      <c r="D12298" s="21"/>
      <c r="E12298" s="21"/>
      <c r="F12298" s="21"/>
      <c r="G12298" s="21"/>
    </row>
    <row r="12299" s="1" customFormat="1" ht="100" customHeight="1">
      <c r="C12299" s="21" t="s">
        <v>4014</v>
      </c>
      <c r="D12299" s="21"/>
      <c r="E12299" s="21"/>
      <c r="F12299" s="21"/>
      <c r="G12299" s="21"/>
    </row>
    <row r="12300" s="1" customFormat="1" ht="100" customHeight="1">
      <c r="C12300" s="21" t="s">
        <v>4015</v>
      </c>
      <c r="D12300" s="21"/>
      <c r="E12300" s="21"/>
      <c r="F12300" s="21"/>
      <c r="G12300" s="21"/>
    </row>
    <row r="12301" s="1" customFormat="1" ht="250" customHeight="1">
      <c r="C12301" s="21" t="s">
        <v>4017</v>
      </c>
      <c r="D12301" s="21"/>
      <c r="E12301" s="21"/>
      <c r="F12301" s="21"/>
      <c r="G12301" s="21"/>
    </row>
    <row r="12302" s="1" customFormat="1" ht="100" customHeight="1">
      <c r="C12302" s="21" t="s">
        <v>4018</v>
      </c>
      <c r="D12302" s="21"/>
      <c r="E12302" s="21"/>
      <c r="F12302" s="21"/>
      <c r="G12302" s="21"/>
    </row>
    <row r="12304">
      <c r="C12304" s="18"/>
      <c r="D12304" s="24" t="s">
        <v>4020</v>
      </c>
      <c r="E12304" s="24"/>
      <c r="F12304" s="24"/>
      <c r="G12304" s="24"/>
    </row>
    <row r="12305">
      <c r="C12305" s="1" t="s">
        <v>4019</v>
      </c>
      <c r="D12305" s="1" t="s">
        <v>1554</v>
      </c>
      <c r="E12305" s="1" t="s">
        <v>314</v>
      </c>
      <c r="F12305" s="1" t="s">
        <v>1548</v>
      </c>
      <c r="G12305" s="1" t="s">
        <v>1558</v>
      </c>
    </row>
    <row r="12306" s="1" customFormat="1" ht="47.25" customHeight="1">
      <c r="C12306" s="25" t="s">
        <v>4016</v>
      </c>
      <c r="D12306" s="25"/>
      <c r="E12306" s="25"/>
      <c r="F12306" s="25"/>
      <c r="G12306" s="25"/>
    </row>
    <row r="12307" s="1" customFormat="1" ht="100" customHeight="1">
      <c r="C12307" s="21" t="s">
        <v>4013</v>
      </c>
      <c r="D12307" s="21"/>
      <c r="E12307" s="21"/>
      <c r="F12307" s="21"/>
      <c r="G12307" s="21"/>
    </row>
    <row r="12308" s="1" customFormat="1" ht="100" customHeight="1">
      <c r="C12308" s="21" t="s">
        <v>314</v>
      </c>
      <c r="D12308" s="21"/>
      <c r="E12308" s="21"/>
      <c r="F12308" s="21"/>
      <c r="G12308" s="21"/>
    </row>
    <row r="12309" s="1" customFormat="1" ht="100" customHeight="1">
      <c r="C12309" s="21" t="s">
        <v>314</v>
      </c>
      <c r="D12309" s="21"/>
      <c r="E12309" s="21"/>
      <c r="F12309" s="21"/>
      <c r="G12309" s="21"/>
    </row>
    <row r="12310" s="1" customFormat="1" ht="100" customHeight="1">
      <c r="C12310" s="21" t="s">
        <v>4014</v>
      </c>
      <c r="D12310" s="21"/>
      <c r="E12310" s="21"/>
      <c r="F12310" s="21"/>
      <c r="G12310" s="21"/>
    </row>
    <row r="12311" s="1" customFormat="1" ht="100" customHeight="1">
      <c r="C12311" s="21" t="s">
        <v>4015</v>
      </c>
      <c r="D12311" s="21"/>
      <c r="E12311" s="21"/>
      <c r="F12311" s="21"/>
      <c r="G12311" s="21"/>
    </row>
    <row r="12312" s="1" customFormat="1" ht="250" customHeight="1">
      <c r="C12312" s="21" t="s">
        <v>4021</v>
      </c>
      <c r="D12312" s="21"/>
      <c r="E12312" s="21"/>
      <c r="F12312" s="21"/>
      <c r="G12312" s="21"/>
    </row>
    <row r="12313" s="1" customFormat="1" ht="100" customHeight="1">
      <c r="C12313" s="21" t="s">
        <v>4018</v>
      </c>
      <c r="D12313" s="21"/>
      <c r="E12313" s="21"/>
      <c r="F12313" s="21"/>
      <c r="G12313" s="21"/>
    </row>
    <row r="12315">
      <c r="C12315" s="18"/>
      <c r="D12315" s="24" t="s">
        <v>4023</v>
      </c>
      <c r="E12315" s="24"/>
      <c r="F12315" s="24"/>
      <c r="G12315" s="24"/>
    </row>
    <row r="12316">
      <c r="C12316" s="1" t="s">
        <v>4022</v>
      </c>
      <c r="D12316" s="1" t="s">
        <v>1554</v>
      </c>
      <c r="E12316" s="1" t="s">
        <v>314</v>
      </c>
      <c r="F12316" s="1" t="s">
        <v>1548</v>
      </c>
      <c r="G12316" s="1" t="s">
        <v>1549</v>
      </c>
    </row>
    <row r="12317" s="1" customFormat="1" ht="47.25" customHeight="1">
      <c r="C12317" s="25" t="s">
        <v>4016</v>
      </c>
      <c r="D12317" s="25"/>
      <c r="E12317" s="25"/>
      <c r="F12317" s="25"/>
      <c r="G12317" s="25"/>
    </row>
    <row r="12318" s="1" customFormat="1" ht="100" customHeight="1">
      <c r="C12318" s="21" t="s">
        <v>4024</v>
      </c>
      <c r="D12318" s="21"/>
      <c r="E12318" s="21"/>
      <c r="F12318" s="21"/>
      <c r="G12318" s="21"/>
    </row>
    <row r="12319" s="1" customFormat="1" ht="100" customHeight="1">
      <c r="C12319" s="21" t="s">
        <v>314</v>
      </c>
      <c r="D12319" s="21"/>
      <c r="E12319" s="21"/>
      <c r="F12319" s="21"/>
      <c r="G12319" s="21"/>
    </row>
    <row r="12320" s="1" customFormat="1" ht="100" customHeight="1">
      <c r="C12320" s="21" t="s">
        <v>314</v>
      </c>
      <c r="D12320" s="21"/>
      <c r="E12320" s="21"/>
      <c r="F12320" s="21"/>
      <c r="G12320" s="21"/>
    </row>
    <row r="12321" s="1" customFormat="1" ht="100" customHeight="1">
      <c r="C12321" s="21" t="s">
        <v>4025</v>
      </c>
      <c r="D12321" s="21"/>
      <c r="E12321" s="21"/>
      <c r="F12321" s="21"/>
      <c r="G12321" s="21"/>
    </row>
    <row r="12322" s="1" customFormat="1" ht="100" customHeight="1">
      <c r="C12322" s="21" t="s">
        <v>4015</v>
      </c>
      <c r="D12322" s="21"/>
      <c r="E12322" s="21"/>
      <c r="F12322" s="21"/>
      <c r="G12322" s="21"/>
    </row>
    <row r="12323" s="1" customFormat="1" ht="250" customHeight="1">
      <c r="C12323" s="21" t="s">
        <v>4026</v>
      </c>
      <c r="D12323" s="21"/>
      <c r="E12323" s="21"/>
      <c r="F12323" s="21"/>
      <c r="G12323" s="21"/>
    </row>
    <row r="12324" s="1" customFormat="1" ht="100" customHeight="1">
      <c r="C12324" s="21" t="s">
        <v>4027</v>
      </c>
      <c r="D12324" s="21"/>
      <c r="E12324" s="21"/>
      <c r="F12324" s="21"/>
      <c r="G12324" s="21"/>
    </row>
    <row r="12326">
      <c r="C12326" s="18"/>
      <c r="D12326" s="24" t="s">
        <v>4029</v>
      </c>
      <c r="E12326" s="24"/>
      <c r="F12326" s="24"/>
      <c r="G12326" s="24"/>
    </row>
    <row r="12327">
      <c r="C12327" s="1" t="s">
        <v>4028</v>
      </c>
      <c r="D12327" s="1" t="s">
        <v>1554</v>
      </c>
      <c r="E12327" s="1" t="s">
        <v>314</v>
      </c>
      <c r="F12327" s="1" t="s">
        <v>1548</v>
      </c>
      <c r="G12327" s="1" t="s">
        <v>1558</v>
      </c>
    </row>
    <row r="12328" s="1" customFormat="1" ht="47.25" customHeight="1">
      <c r="C12328" s="25" t="s">
        <v>4016</v>
      </c>
      <c r="D12328" s="25"/>
      <c r="E12328" s="25"/>
      <c r="F12328" s="25"/>
      <c r="G12328" s="25"/>
    </row>
    <row r="12329" s="1" customFormat="1" ht="100" customHeight="1">
      <c r="C12329" s="21" t="s">
        <v>4024</v>
      </c>
      <c r="D12329" s="21"/>
      <c r="E12329" s="21"/>
      <c r="F12329" s="21"/>
      <c r="G12329" s="21"/>
    </row>
    <row r="12330" s="1" customFormat="1" ht="100" customHeight="1">
      <c r="C12330" s="21" t="s">
        <v>314</v>
      </c>
      <c r="D12330" s="21"/>
      <c r="E12330" s="21"/>
      <c r="F12330" s="21"/>
      <c r="G12330" s="21"/>
    </row>
    <row r="12331" s="1" customFormat="1" ht="100" customHeight="1">
      <c r="C12331" s="21" t="s">
        <v>314</v>
      </c>
      <c r="D12331" s="21"/>
      <c r="E12331" s="21"/>
      <c r="F12331" s="21"/>
      <c r="G12331" s="21"/>
    </row>
    <row r="12332" s="1" customFormat="1" ht="100" customHeight="1">
      <c r="C12332" s="21" t="s">
        <v>4025</v>
      </c>
      <c r="D12332" s="21"/>
      <c r="E12332" s="21"/>
      <c r="F12332" s="21"/>
      <c r="G12332" s="21"/>
    </row>
    <row r="12333" s="1" customFormat="1" ht="100" customHeight="1">
      <c r="C12333" s="21" t="s">
        <v>4015</v>
      </c>
      <c r="D12333" s="21"/>
      <c r="E12333" s="21"/>
      <c r="F12333" s="21"/>
      <c r="G12333" s="21"/>
    </row>
    <row r="12334" s="1" customFormat="1" ht="250" customHeight="1">
      <c r="C12334" s="21" t="s">
        <v>4030</v>
      </c>
      <c r="D12334" s="21"/>
      <c r="E12334" s="21"/>
      <c r="F12334" s="21"/>
      <c r="G12334" s="21"/>
    </row>
    <row r="12335" s="1" customFormat="1" ht="100" customHeight="1">
      <c r="C12335" s="21" t="s">
        <v>4027</v>
      </c>
      <c r="D12335" s="21"/>
      <c r="E12335" s="21"/>
      <c r="F12335" s="21"/>
      <c r="G12335" s="21"/>
    </row>
    <row r="12337">
      <c r="C12337" s="18"/>
      <c r="D12337" s="24" t="s">
        <v>4032</v>
      </c>
      <c r="E12337" s="24"/>
      <c r="F12337" s="24"/>
      <c r="G12337" s="24"/>
    </row>
    <row r="12338">
      <c r="C12338" s="1" t="s">
        <v>4031</v>
      </c>
      <c r="D12338" s="1" t="s">
        <v>1554</v>
      </c>
      <c r="E12338" s="1" t="s">
        <v>314</v>
      </c>
      <c r="F12338" s="1" t="s">
        <v>1548</v>
      </c>
      <c r="G12338" s="1" t="s">
        <v>1549</v>
      </c>
    </row>
    <row r="12339" s="1" customFormat="1" ht="47.25" customHeight="1">
      <c r="C12339" s="25" t="s">
        <v>4016</v>
      </c>
      <c r="D12339" s="25"/>
      <c r="E12339" s="25"/>
      <c r="F12339" s="25"/>
      <c r="G12339" s="25"/>
    </row>
    <row r="12340" s="1" customFormat="1" ht="100" customHeight="1">
      <c r="C12340" s="21" t="s">
        <v>4033</v>
      </c>
      <c r="D12340" s="21"/>
      <c r="E12340" s="21"/>
      <c r="F12340" s="21"/>
      <c r="G12340" s="21"/>
    </row>
    <row r="12341" s="1" customFormat="1" ht="100" customHeight="1">
      <c r="C12341" s="21" t="s">
        <v>314</v>
      </c>
      <c r="D12341" s="21"/>
      <c r="E12341" s="21"/>
      <c r="F12341" s="21"/>
      <c r="G12341" s="21"/>
    </row>
    <row r="12342" s="1" customFormat="1" ht="100" customHeight="1">
      <c r="C12342" s="21" t="s">
        <v>314</v>
      </c>
      <c r="D12342" s="21"/>
      <c r="E12342" s="21"/>
      <c r="F12342" s="21"/>
      <c r="G12342" s="21"/>
    </row>
    <row r="12343" s="1" customFormat="1" ht="100" customHeight="1">
      <c r="C12343" s="21" t="s">
        <v>314</v>
      </c>
      <c r="D12343" s="21"/>
      <c r="E12343" s="21"/>
      <c r="F12343" s="21"/>
      <c r="G12343" s="21"/>
    </row>
    <row r="12344" s="1" customFormat="1" ht="100" customHeight="1">
      <c r="C12344" s="21" t="s">
        <v>4015</v>
      </c>
      <c r="D12344" s="21"/>
      <c r="E12344" s="21"/>
      <c r="F12344" s="21"/>
      <c r="G12344" s="21"/>
    </row>
    <row r="12345" s="1" customFormat="1" ht="250" customHeight="1">
      <c r="C12345" s="21" t="s">
        <v>314</v>
      </c>
      <c r="D12345" s="21"/>
      <c r="E12345" s="21"/>
      <c r="F12345" s="21"/>
      <c r="G12345" s="21"/>
    </row>
    <row r="12346" s="1" customFormat="1" ht="100" customHeight="1">
      <c r="C12346" s="21" t="s">
        <v>314</v>
      </c>
      <c r="D12346" s="21"/>
      <c r="E12346" s="21"/>
      <c r="F12346" s="21"/>
      <c r="G12346" s="21"/>
    </row>
    <row r="12348">
      <c r="C12348" s="18"/>
      <c r="D12348" s="24" t="s">
        <v>4035</v>
      </c>
      <c r="E12348" s="24"/>
      <c r="F12348" s="24"/>
      <c r="G12348" s="24"/>
    </row>
    <row r="12349">
      <c r="C12349" s="1" t="s">
        <v>4034</v>
      </c>
      <c r="D12349" s="1" t="s">
        <v>1554</v>
      </c>
      <c r="E12349" s="1" t="s">
        <v>314</v>
      </c>
      <c r="F12349" s="1" t="s">
        <v>1548</v>
      </c>
      <c r="G12349" s="1" t="s">
        <v>1558</v>
      </c>
    </row>
    <row r="12350" s="1" customFormat="1" ht="47.25" customHeight="1">
      <c r="C12350" s="25" t="s">
        <v>4016</v>
      </c>
      <c r="D12350" s="25"/>
      <c r="E12350" s="25"/>
      <c r="F12350" s="25"/>
      <c r="G12350" s="25"/>
    </row>
    <row r="12351" s="1" customFormat="1" ht="100" customHeight="1">
      <c r="C12351" s="21" t="s">
        <v>4033</v>
      </c>
      <c r="D12351" s="21"/>
      <c r="E12351" s="21"/>
      <c r="F12351" s="21"/>
      <c r="G12351" s="21"/>
    </row>
    <row r="12352" s="1" customFormat="1" ht="100" customHeight="1">
      <c r="C12352" s="21" t="s">
        <v>314</v>
      </c>
      <c r="D12352" s="21"/>
      <c r="E12352" s="21"/>
      <c r="F12352" s="21"/>
      <c r="G12352" s="21"/>
    </row>
    <row r="12353" s="1" customFormat="1" ht="100" customHeight="1">
      <c r="C12353" s="21" t="s">
        <v>314</v>
      </c>
      <c r="D12353" s="21"/>
      <c r="E12353" s="21"/>
      <c r="F12353" s="21"/>
      <c r="G12353" s="21"/>
    </row>
    <row r="12354" s="1" customFormat="1" ht="100" customHeight="1">
      <c r="C12354" s="21" t="s">
        <v>4036</v>
      </c>
      <c r="D12354" s="21"/>
      <c r="E12354" s="21"/>
      <c r="F12354" s="21"/>
      <c r="G12354" s="21"/>
    </row>
    <row r="12355" s="1" customFormat="1" ht="100" customHeight="1">
      <c r="C12355" s="21" t="s">
        <v>4015</v>
      </c>
      <c r="D12355" s="21"/>
      <c r="E12355" s="21"/>
      <c r="F12355" s="21"/>
      <c r="G12355" s="21"/>
    </row>
    <row r="12356" s="1" customFormat="1" ht="250" customHeight="1">
      <c r="C12356" s="21" t="s">
        <v>4037</v>
      </c>
      <c r="D12356" s="21"/>
      <c r="E12356" s="21"/>
      <c r="F12356" s="21"/>
      <c r="G12356" s="21"/>
    </row>
    <row r="12357" s="1" customFormat="1" ht="100" customHeight="1">
      <c r="C12357" s="21" t="s">
        <v>4038</v>
      </c>
      <c r="D12357" s="21"/>
      <c r="E12357" s="21"/>
      <c r="F12357" s="21"/>
      <c r="G12357" s="21"/>
    </row>
    <row r="12359">
      <c r="C12359" s="18"/>
      <c r="D12359" s="24" t="s">
        <v>4040</v>
      </c>
      <c r="E12359" s="24"/>
      <c r="F12359" s="24"/>
      <c r="G12359" s="24"/>
    </row>
    <row r="12360">
      <c r="C12360" s="1" t="s">
        <v>4039</v>
      </c>
      <c r="D12360" s="1" t="s">
        <v>1554</v>
      </c>
      <c r="E12360" s="1" t="s">
        <v>314</v>
      </c>
      <c r="F12360" s="1" t="s">
        <v>1548</v>
      </c>
      <c r="G12360" s="1" t="s">
        <v>1549</v>
      </c>
    </row>
    <row r="12361" s="1" customFormat="1" ht="47.25" customHeight="1">
      <c r="C12361" s="25" t="s">
        <v>4042</v>
      </c>
      <c r="D12361" s="25"/>
      <c r="E12361" s="25"/>
      <c r="F12361" s="25"/>
      <c r="G12361" s="25"/>
    </row>
    <row r="12362" s="1" customFormat="1" ht="100" customHeight="1">
      <c r="C12362" s="21" t="s">
        <v>4041</v>
      </c>
      <c r="D12362" s="21"/>
      <c r="E12362" s="21"/>
      <c r="F12362" s="21"/>
      <c r="G12362" s="21"/>
    </row>
    <row r="12363" s="1" customFormat="1" ht="100" customHeight="1">
      <c r="C12363" s="21" t="s">
        <v>314</v>
      </c>
      <c r="D12363" s="21"/>
      <c r="E12363" s="21"/>
      <c r="F12363" s="21"/>
      <c r="G12363" s="21"/>
    </row>
    <row r="12364" s="1" customFormat="1" ht="100" customHeight="1">
      <c r="C12364" s="21" t="s">
        <v>314</v>
      </c>
      <c r="D12364" s="21"/>
      <c r="E12364" s="21"/>
      <c r="F12364" s="21"/>
      <c r="G12364" s="21"/>
    </row>
    <row r="12365" s="1" customFormat="1" ht="100" customHeight="1">
      <c r="C12365" s="21" t="s">
        <v>314</v>
      </c>
      <c r="D12365" s="21"/>
      <c r="E12365" s="21"/>
      <c r="F12365" s="21"/>
      <c r="G12365" s="21"/>
    </row>
    <row r="12366" s="1" customFormat="1" ht="100" customHeight="1">
      <c r="C12366" s="21" t="s">
        <v>314</v>
      </c>
      <c r="D12366" s="21"/>
      <c r="E12366" s="21"/>
      <c r="F12366" s="21"/>
      <c r="G12366" s="21"/>
    </row>
    <row r="12367" s="1" customFormat="1" ht="250" customHeight="1">
      <c r="C12367" s="21" t="s">
        <v>4043</v>
      </c>
      <c r="D12367" s="21"/>
      <c r="E12367" s="21"/>
      <c r="F12367" s="21"/>
      <c r="G12367" s="21"/>
    </row>
    <row r="12368" s="1" customFormat="1" ht="100" customHeight="1">
      <c r="C12368" s="21" t="s">
        <v>4044</v>
      </c>
      <c r="D12368" s="21"/>
      <c r="E12368" s="21"/>
      <c r="F12368" s="21"/>
      <c r="G12368" s="21"/>
    </row>
    <row r="12370">
      <c r="C12370" s="18"/>
      <c r="D12370" s="24" t="s">
        <v>4046</v>
      </c>
      <c r="E12370" s="24"/>
      <c r="F12370" s="24"/>
      <c r="G12370" s="24"/>
    </row>
    <row r="12371">
      <c r="C12371" s="1" t="s">
        <v>4045</v>
      </c>
      <c r="D12371" s="1" t="s">
        <v>1554</v>
      </c>
      <c r="E12371" s="1" t="s">
        <v>314</v>
      </c>
      <c r="F12371" s="1" t="s">
        <v>1548</v>
      </c>
      <c r="G12371" s="1" t="s">
        <v>1558</v>
      </c>
    </row>
    <row r="12372" s="1" customFormat="1" ht="47.25" customHeight="1">
      <c r="C12372" s="25" t="s">
        <v>4047</v>
      </c>
      <c r="D12372" s="25"/>
      <c r="E12372" s="25"/>
      <c r="F12372" s="25"/>
      <c r="G12372" s="25"/>
    </row>
    <row r="12373" s="1" customFormat="1" ht="100" customHeight="1">
      <c r="C12373" s="21" t="s">
        <v>4041</v>
      </c>
      <c r="D12373" s="21"/>
      <c r="E12373" s="21"/>
      <c r="F12373" s="21"/>
      <c r="G12373" s="21"/>
    </row>
    <row r="12374" s="1" customFormat="1" ht="100" customHeight="1">
      <c r="C12374" s="21" t="s">
        <v>314</v>
      </c>
      <c r="D12374" s="21"/>
      <c r="E12374" s="21"/>
      <c r="F12374" s="21"/>
      <c r="G12374" s="21"/>
    </row>
    <row r="12375" s="1" customFormat="1" ht="100" customHeight="1">
      <c r="C12375" s="21" t="s">
        <v>314</v>
      </c>
      <c r="D12375" s="21"/>
      <c r="E12375" s="21"/>
      <c r="F12375" s="21"/>
      <c r="G12375" s="21"/>
    </row>
    <row r="12376" s="1" customFormat="1" ht="100" customHeight="1">
      <c r="C12376" s="21" t="s">
        <v>314</v>
      </c>
      <c r="D12376" s="21"/>
      <c r="E12376" s="21"/>
      <c r="F12376" s="21"/>
      <c r="G12376" s="21"/>
    </row>
    <row r="12377" s="1" customFormat="1" ht="100" customHeight="1">
      <c r="C12377" s="21" t="s">
        <v>314</v>
      </c>
      <c r="D12377" s="21"/>
      <c r="E12377" s="21"/>
      <c r="F12377" s="21"/>
      <c r="G12377" s="21"/>
    </row>
    <row r="12378" s="1" customFormat="1" ht="250" customHeight="1">
      <c r="C12378" s="21" t="s">
        <v>4048</v>
      </c>
      <c r="D12378" s="21"/>
      <c r="E12378" s="21"/>
      <c r="F12378" s="21"/>
      <c r="G12378" s="21"/>
    </row>
    <row r="12379" s="1" customFormat="1" ht="100" customHeight="1">
      <c r="C12379" s="21" t="s">
        <v>4044</v>
      </c>
      <c r="D12379" s="21"/>
      <c r="E12379" s="21"/>
      <c r="F12379" s="21"/>
      <c r="G12379" s="21"/>
    </row>
    <row r="12381">
      <c r="C12381" s="18"/>
      <c r="D12381" s="24" t="s">
        <v>4050</v>
      </c>
      <c r="E12381" s="24"/>
      <c r="F12381" s="24"/>
      <c r="G12381" s="24"/>
    </row>
    <row r="12382">
      <c r="C12382" s="1" t="s">
        <v>4049</v>
      </c>
      <c r="D12382" s="1" t="s">
        <v>1554</v>
      </c>
      <c r="E12382" s="1" t="s">
        <v>314</v>
      </c>
      <c r="F12382" s="1" t="s">
        <v>1548</v>
      </c>
      <c r="G12382" s="1" t="s">
        <v>1558</v>
      </c>
    </row>
    <row r="12383" s="1" customFormat="1" ht="47.25" customHeight="1">
      <c r="C12383" s="25" t="s">
        <v>4016</v>
      </c>
      <c r="D12383" s="25"/>
      <c r="E12383" s="25"/>
      <c r="F12383" s="25"/>
      <c r="G12383" s="25"/>
    </row>
    <row r="12384" s="1" customFormat="1" ht="100" customHeight="1">
      <c r="C12384" s="21" t="s">
        <v>4051</v>
      </c>
      <c r="D12384" s="21"/>
      <c r="E12384" s="21"/>
      <c r="F12384" s="21"/>
      <c r="G12384" s="21"/>
    </row>
    <row r="12385" s="1" customFormat="1" ht="100" customHeight="1">
      <c r="C12385" s="21" t="s">
        <v>314</v>
      </c>
      <c r="D12385" s="21"/>
      <c r="E12385" s="21"/>
      <c r="F12385" s="21"/>
      <c r="G12385" s="21"/>
    </row>
    <row r="12386" s="1" customFormat="1" ht="100" customHeight="1">
      <c r="C12386" s="21" t="s">
        <v>314</v>
      </c>
      <c r="D12386" s="21"/>
      <c r="E12386" s="21"/>
      <c r="F12386" s="21"/>
      <c r="G12386" s="21"/>
    </row>
    <row r="12387" s="1" customFormat="1" ht="100" customHeight="1">
      <c r="C12387" s="21" t="s">
        <v>4052</v>
      </c>
      <c r="D12387" s="21"/>
      <c r="E12387" s="21"/>
      <c r="F12387" s="21"/>
      <c r="G12387" s="21"/>
    </row>
    <row r="12388" s="1" customFormat="1" ht="100" customHeight="1">
      <c r="C12388" s="21" t="s">
        <v>4015</v>
      </c>
      <c r="D12388" s="21"/>
      <c r="E12388" s="21"/>
      <c r="F12388" s="21"/>
      <c r="G12388" s="21"/>
    </row>
    <row r="12389" s="1" customFormat="1" ht="250" customHeight="1">
      <c r="C12389" s="21" t="s">
        <v>4053</v>
      </c>
      <c r="D12389" s="21"/>
      <c r="E12389" s="21"/>
      <c r="F12389" s="21"/>
      <c r="G12389" s="21"/>
    </row>
    <row r="12390" s="1" customFormat="1" ht="100" customHeight="1">
      <c r="C12390" s="21" t="s">
        <v>4054</v>
      </c>
      <c r="D12390" s="21"/>
      <c r="E12390" s="21"/>
      <c r="F12390" s="21"/>
      <c r="G12390" s="21"/>
    </row>
    <row r="12392">
      <c r="C12392" s="18"/>
      <c r="D12392" s="24" t="s">
        <v>7052</v>
      </c>
      <c r="E12392" s="24"/>
      <c r="F12392" s="24"/>
      <c r="G12392" s="24"/>
    </row>
    <row r="12393">
      <c r="C12393" s="1" t="s">
        <v>7051</v>
      </c>
      <c r="D12393" s="1" t="s">
        <v>1554</v>
      </c>
      <c r="E12393" s="1" t="s">
        <v>314</v>
      </c>
      <c r="F12393" s="1" t="s">
        <v>1548</v>
      </c>
      <c r="G12393" s="1" t="s">
        <v>1558</v>
      </c>
    </row>
    <row r="12394" s="1" customFormat="1" ht="47.25" customHeight="1">
      <c r="C12394" s="25" t="s">
        <v>7055</v>
      </c>
      <c r="D12394" s="25"/>
      <c r="E12394" s="25"/>
      <c r="F12394" s="25"/>
      <c r="G12394" s="25"/>
    </row>
    <row r="12395" s="1" customFormat="1" ht="100" customHeight="1">
      <c r="C12395" s="21" t="s">
        <v>7053</v>
      </c>
      <c r="D12395" s="21"/>
      <c r="E12395" s="21"/>
      <c r="F12395" s="21"/>
      <c r="G12395" s="21"/>
    </row>
    <row r="12396" s="1" customFormat="1" ht="100" customHeight="1">
      <c r="C12396" s="21" t="s">
        <v>314</v>
      </c>
      <c r="D12396" s="21"/>
      <c r="E12396" s="21"/>
      <c r="F12396" s="21"/>
      <c r="G12396" s="21"/>
    </row>
    <row r="12397" s="1" customFormat="1" ht="100" customHeight="1">
      <c r="C12397" s="21" t="s">
        <v>314</v>
      </c>
      <c r="D12397" s="21"/>
      <c r="E12397" s="21"/>
      <c r="F12397" s="21"/>
      <c r="G12397" s="21"/>
    </row>
    <row r="12398" s="1" customFormat="1" ht="100" customHeight="1">
      <c r="C12398" s="21" t="s">
        <v>7054</v>
      </c>
      <c r="D12398" s="21"/>
      <c r="E12398" s="21"/>
      <c r="F12398" s="21"/>
      <c r="G12398" s="21"/>
    </row>
    <row r="12399" s="1" customFormat="1" ht="100" customHeight="1">
      <c r="C12399" s="21" t="s">
        <v>314</v>
      </c>
      <c r="D12399" s="21"/>
      <c r="E12399" s="21"/>
      <c r="F12399" s="21"/>
      <c r="G12399" s="21"/>
    </row>
    <row r="12400" s="1" customFormat="1" ht="250" customHeight="1">
      <c r="C12400" s="21" t="s">
        <v>7056</v>
      </c>
      <c r="D12400" s="21"/>
      <c r="E12400" s="21"/>
      <c r="F12400" s="21"/>
      <c r="G12400" s="21"/>
    </row>
    <row r="12401" s="1" customFormat="1" ht="100" customHeight="1">
      <c r="C12401" s="21" t="s">
        <v>7057</v>
      </c>
      <c r="D12401" s="21"/>
      <c r="E12401" s="21"/>
      <c r="F12401" s="21"/>
      <c r="G12401" s="21"/>
    </row>
    <row r="12403">
      <c r="C12403" s="18"/>
      <c r="D12403" s="24" t="s">
        <v>7167</v>
      </c>
      <c r="E12403" s="24"/>
      <c r="F12403" s="24"/>
      <c r="G12403" s="24"/>
    </row>
    <row r="12404">
      <c r="C12404" s="1" t="s">
        <v>7166</v>
      </c>
      <c r="D12404" s="1" t="s">
        <v>1554</v>
      </c>
      <c r="E12404" s="1" t="s">
        <v>314</v>
      </c>
      <c r="F12404" s="1" t="s">
        <v>1548</v>
      </c>
      <c r="G12404" s="1" t="s">
        <v>1558</v>
      </c>
    </row>
    <row r="12405" s="1" customFormat="1" ht="47.25" customHeight="1">
      <c r="C12405" s="25" t="s">
        <v>7055</v>
      </c>
      <c r="D12405" s="25"/>
      <c r="E12405" s="25"/>
      <c r="F12405" s="25"/>
      <c r="G12405" s="25"/>
    </row>
    <row r="12406" s="1" customFormat="1" ht="100" customHeight="1">
      <c r="C12406" s="21" t="s">
        <v>7168</v>
      </c>
      <c r="D12406" s="21"/>
      <c r="E12406" s="21"/>
      <c r="F12406" s="21"/>
      <c r="G12406" s="21"/>
    </row>
    <row r="12407" s="1" customFormat="1" ht="100" customHeight="1">
      <c r="C12407" s="21" t="s">
        <v>314</v>
      </c>
      <c r="D12407" s="21"/>
      <c r="E12407" s="21"/>
      <c r="F12407" s="21"/>
      <c r="G12407" s="21"/>
    </row>
    <row r="12408" s="1" customFormat="1" ht="100" customHeight="1">
      <c r="C12408" s="21" t="s">
        <v>314</v>
      </c>
      <c r="D12408" s="21"/>
      <c r="E12408" s="21"/>
      <c r="F12408" s="21"/>
      <c r="G12408" s="21"/>
    </row>
    <row r="12409" s="1" customFormat="1" ht="100" customHeight="1">
      <c r="C12409" s="21" t="s">
        <v>7054</v>
      </c>
      <c r="D12409" s="21"/>
      <c r="E12409" s="21"/>
      <c r="F12409" s="21"/>
      <c r="G12409" s="21"/>
    </row>
    <row r="12410" s="1" customFormat="1" ht="100" customHeight="1">
      <c r="C12410" s="21" t="s">
        <v>314</v>
      </c>
      <c r="D12410" s="21"/>
      <c r="E12410" s="21"/>
      <c r="F12410" s="21"/>
      <c r="G12410" s="21"/>
    </row>
    <row r="12411" s="1" customFormat="1" ht="250" customHeight="1">
      <c r="C12411" s="21" t="s">
        <v>7169</v>
      </c>
      <c r="D12411" s="21"/>
      <c r="E12411" s="21"/>
      <c r="F12411" s="21"/>
      <c r="G12411" s="21"/>
    </row>
    <row r="12412" s="1" customFormat="1" ht="100" customHeight="1">
      <c r="C12412" s="21" t="s">
        <v>7057</v>
      </c>
      <c r="D12412" s="21"/>
      <c r="E12412" s="21"/>
      <c r="F12412" s="21"/>
      <c r="G12412" s="21"/>
    </row>
    <row r="12413">
      <c r="C12413" s="23" t="s">
        <v>3387</v>
      </c>
      <c r="D12413" s="23"/>
      <c r="E12413" s="23"/>
      <c r="F12413" s="23"/>
      <c r="G12413" s="23"/>
    </row>
    <row r="12415">
      <c r="C12415" s="18"/>
      <c r="D12415" s="24" t="s">
        <v>3388</v>
      </c>
      <c r="E12415" s="24"/>
      <c r="F12415" s="24"/>
      <c r="G12415" s="24"/>
    </row>
    <row r="12416">
      <c r="C12416" s="1" t="s">
        <v>3386</v>
      </c>
      <c r="D12416" s="1" t="s">
        <v>1554</v>
      </c>
      <c r="E12416" s="1" t="s">
        <v>314</v>
      </c>
      <c r="F12416" s="1" t="s">
        <v>1548</v>
      </c>
      <c r="G12416" s="1" t="s">
        <v>1558</v>
      </c>
    </row>
    <row r="12417" s="1" customFormat="1" ht="47.25" customHeight="1">
      <c r="C12417" s="25" t="s">
        <v>3392</v>
      </c>
      <c r="D12417" s="25"/>
      <c r="E12417" s="25"/>
      <c r="F12417" s="25"/>
      <c r="G12417" s="25"/>
    </row>
    <row r="12418" s="1" customFormat="1" ht="100" customHeight="1">
      <c r="C12418" s="21" t="s">
        <v>3389</v>
      </c>
      <c r="D12418" s="21"/>
      <c r="E12418" s="21"/>
      <c r="F12418" s="21"/>
      <c r="G12418" s="21"/>
    </row>
    <row r="12419" s="1" customFormat="1" ht="100" customHeight="1">
      <c r="C12419" s="21" t="s">
        <v>314</v>
      </c>
      <c r="D12419" s="21"/>
      <c r="E12419" s="21"/>
      <c r="F12419" s="21"/>
      <c r="G12419" s="21"/>
    </row>
    <row r="12420" s="1" customFormat="1" ht="100" customHeight="1">
      <c r="C12420" s="21" t="s">
        <v>3390</v>
      </c>
      <c r="D12420" s="21"/>
      <c r="E12420" s="21"/>
      <c r="F12420" s="21"/>
      <c r="G12420" s="21"/>
    </row>
    <row r="12421" s="1" customFormat="1" ht="100" customHeight="1">
      <c r="C12421" s="21" t="s">
        <v>3391</v>
      </c>
      <c r="D12421" s="21"/>
      <c r="E12421" s="21"/>
      <c r="F12421" s="21"/>
      <c r="G12421" s="21"/>
    </row>
    <row r="12422" s="1" customFormat="1" ht="100" customHeight="1">
      <c r="C12422" s="21" t="s">
        <v>314</v>
      </c>
      <c r="D12422" s="21"/>
      <c r="E12422" s="21"/>
      <c r="F12422" s="21"/>
      <c r="G12422" s="21"/>
    </row>
    <row r="12423" s="1" customFormat="1" ht="250" customHeight="1">
      <c r="C12423" s="21" t="s">
        <v>3393</v>
      </c>
      <c r="D12423" s="21"/>
      <c r="E12423" s="21"/>
      <c r="F12423" s="21"/>
      <c r="G12423" s="21"/>
    </row>
    <row r="12424" s="1" customFormat="1" ht="100" customHeight="1">
      <c r="C12424" s="21" t="s">
        <v>3394</v>
      </c>
      <c r="D12424" s="21"/>
      <c r="E12424" s="21"/>
      <c r="F12424" s="21"/>
      <c r="G12424" s="21"/>
    </row>
    <row r="12426">
      <c r="C12426" s="18"/>
      <c r="D12426" s="24" t="s">
        <v>3812</v>
      </c>
      <c r="E12426" s="24"/>
      <c r="F12426" s="24"/>
      <c r="G12426" s="24"/>
    </row>
    <row r="12427">
      <c r="C12427" s="1" t="s">
        <v>3811</v>
      </c>
      <c r="D12427" s="1" t="s">
        <v>1554</v>
      </c>
      <c r="E12427" s="1" t="s">
        <v>314</v>
      </c>
      <c r="F12427" s="1" t="s">
        <v>1548</v>
      </c>
      <c r="G12427" s="1" t="s">
        <v>1549</v>
      </c>
    </row>
    <row r="12428" s="1" customFormat="1" ht="47.25" customHeight="1">
      <c r="C12428" s="25" t="s">
        <v>3815</v>
      </c>
      <c r="D12428" s="25"/>
      <c r="E12428" s="25"/>
      <c r="F12428" s="25"/>
      <c r="G12428" s="25"/>
    </row>
    <row r="12429" s="1" customFormat="1" ht="100" customHeight="1">
      <c r="C12429" s="21" t="s">
        <v>3813</v>
      </c>
      <c r="D12429" s="21"/>
      <c r="E12429" s="21"/>
      <c r="F12429" s="21"/>
      <c r="G12429" s="21"/>
    </row>
    <row r="12430" s="1" customFormat="1" ht="100" customHeight="1">
      <c r="C12430" s="21" t="s">
        <v>314</v>
      </c>
      <c r="D12430" s="21"/>
      <c r="E12430" s="21"/>
      <c r="F12430" s="21"/>
      <c r="G12430" s="21"/>
    </row>
    <row r="12431" s="1" customFormat="1" ht="100" customHeight="1">
      <c r="C12431" s="21" t="s">
        <v>314</v>
      </c>
      <c r="D12431" s="21"/>
      <c r="E12431" s="21"/>
      <c r="F12431" s="21"/>
      <c r="G12431" s="21"/>
    </row>
    <row r="12432" s="1" customFormat="1" ht="100" customHeight="1">
      <c r="C12432" s="21" t="s">
        <v>3814</v>
      </c>
      <c r="D12432" s="21"/>
      <c r="E12432" s="21"/>
      <c r="F12432" s="21"/>
      <c r="G12432" s="21"/>
    </row>
    <row r="12433" s="1" customFormat="1" ht="100" customHeight="1">
      <c r="C12433" s="21" t="s">
        <v>314</v>
      </c>
      <c r="D12433" s="21"/>
      <c r="E12433" s="21"/>
      <c r="F12433" s="21"/>
      <c r="G12433" s="21"/>
    </row>
    <row r="12434" s="1" customFormat="1" ht="250" customHeight="1">
      <c r="C12434" s="21" t="s">
        <v>314</v>
      </c>
      <c r="D12434" s="21"/>
      <c r="E12434" s="21"/>
      <c r="F12434" s="21"/>
      <c r="G12434" s="21"/>
    </row>
    <row r="12435" s="1" customFormat="1" ht="100" customHeight="1">
      <c r="C12435" s="21" t="s">
        <v>314</v>
      </c>
      <c r="D12435" s="21"/>
      <c r="E12435" s="21"/>
      <c r="F12435" s="21"/>
      <c r="G12435" s="21"/>
    </row>
    <row r="12437">
      <c r="C12437" s="18"/>
      <c r="D12437" s="24" t="s">
        <v>3817</v>
      </c>
      <c r="E12437" s="24"/>
      <c r="F12437" s="24"/>
      <c r="G12437" s="24"/>
    </row>
    <row r="12438">
      <c r="C12438" s="1" t="s">
        <v>3816</v>
      </c>
      <c r="D12438" s="1" t="s">
        <v>1554</v>
      </c>
      <c r="E12438" s="1" t="s">
        <v>314</v>
      </c>
      <c r="F12438" s="1" t="s">
        <v>1548</v>
      </c>
      <c r="G12438" s="1" t="s">
        <v>1549</v>
      </c>
    </row>
    <row r="12439" s="1" customFormat="1" ht="47.25" customHeight="1">
      <c r="C12439" s="25" t="s">
        <v>3815</v>
      </c>
      <c r="D12439" s="25"/>
      <c r="E12439" s="25"/>
      <c r="F12439" s="25"/>
      <c r="G12439" s="25"/>
    </row>
    <row r="12440" s="1" customFormat="1" ht="100" customHeight="1">
      <c r="C12440" s="21" t="s">
        <v>3818</v>
      </c>
      <c r="D12440" s="21"/>
      <c r="E12440" s="21"/>
      <c r="F12440" s="21"/>
      <c r="G12440" s="21"/>
    </row>
    <row r="12441" s="1" customFormat="1" ht="100" customHeight="1">
      <c r="C12441" s="21" t="s">
        <v>314</v>
      </c>
      <c r="D12441" s="21"/>
      <c r="E12441" s="21"/>
      <c r="F12441" s="21"/>
      <c r="G12441" s="21"/>
    </row>
    <row r="12442" s="1" customFormat="1" ht="100" customHeight="1">
      <c r="C12442" s="21" t="s">
        <v>314</v>
      </c>
      <c r="D12442" s="21"/>
      <c r="E12442" s="21"/>
      <c r="F12442" s="21"/>
      <c r="G12442" s="21"/>
    </row>
    <row r="12443" s="1" customFormat="1" ht="100" customHeight="1">
      <c r="C12443" s="21" t="s">
        <v>3814</v>
      </c>
      <c r="D12443" s="21"/>
      <c r="E12443" s="21"/>
      <c r="F12443" s="21"/>
      <c r="G12443" s="21"/>
    </row>
    <row r="12444" s="1" customFormat="1" ht="100" customHeight="1">
      <c r="C12444" s="21" t="s">
        <v>314</v>
      </c>
      <c r="D12444" s="21"/>
      <c r="E12444" s="21"/>
      <c r="F12444" s="21"/>
      <c r="G12444" s="21"/>
    </row>
    <row r="12445" s="1" customFormat="1" ht="250" customHeight="1">
      <c r="C12445" s="21" t="s">
        <v>314</v>
      </c>
      <c r="D12445" s="21"/>
      <c r="E12445" s="21"/>
      <c r="F12445" s="21"/>
      <c r="G12445" s="21"/>
    </row>
    <row r="12446" s="1" customFormat="1" ht="100" customHeight="1">
      <c r="C12446" s="21" t="s">
        <v>314</v>
      </c>
      <c r="D12446" s="21"/>
      <c r="E12446" s="21"/>
      <c r="F12446" s="21"/>
      <c r="G12446" s="21"/>
    </row>
    <row r="12448">
      <c r="C12448" s="18"/>
      <c r="D12448" s="24" t="s">
        <v>3820</v>
      </c>
      <c r="E12448" s="24"/>
      <c r="F12448" s="24"/>
      <c r="G12448" s="24"/>
    </row>
    <row r="12449">
      <c r="C12449" s="1" t="s">
        <v>3819</v>
      </c>
      <c r="D12449" s="1" t="s">
        <v>1554</v>
      </c>
      <c r="E12449" s="1" t="s">
        <v>314</v>
      </c>
      <c r="F12449" s="1" t="s">
        <v>1548</v>
      </c>
      <c r="G12449" s="1" t="s">
        <v>1715</v>
      </c>
    </row>
    <row r="12450" s="1" customFormat="1" ht="47.25" customHeight="1">
      <c r="C12450" s="25" t="s">
        <v>3823</v>
      </c>
      <c r="D12450" s="25"/>
      <c r="E12450" s="25"/>
      <c r="F12450" s="25"/>
      <c r="G12450" s="25"/>
    </row>
    <row r="12451" s="1" customFormat="1" ht="100" customHeight="1">
      <c r="C12451" s="21" t="s">
        <v>3821</v>
      </c>
      <c r="D12451" s="21"/>
      <c r="E12451" s="21"/>
      <c r="F12451" s="21"/>
      <c r="G12451" s="21"/>
    </row>
    <row r="12452" s="1" customFormat="1" ht="100" customHeight="1">
      <c r="C12452" s="21" t="s">
        <v>314</v>
      </c>
      <c r="D12452" s="21"/>
      <c r="E12452" s="21"/>
      <c r="F12452" s="21"/>
      <c r="G12452" s="21"/>
    </row>
    <row r="12453" s="1" customFormat="1" ht="100" customHeight="1">
      <c r="C12453" s="21" t="s">
        <v>314</v>
      </c>
      <c r="D12453" s="21"/>
      <c r="E12453" s="21"/>
      <c r="F12453" s="21"/>
      <c r="G12453" s="21"/>
    </row>
    <row r="12454" s="1" customFormat="1" ht="100" customHeight="1">
      <c r="C12454" s="21" t="s">
        <v>3822</v>
      </c>
      <c r="D12454" s="21"/>
      <c r="E12454" s="21"/>
      <c r="F12454" s="21"/>
      <c r="G12454" s="21"/>
    </row>
    <row r="12455" s="1" customFormat="1" ht="100" customHeight="1">
      <c r="C12455" s="21" t="s">
        <v>314</v>
      </c>
      <c r="D12455" s="21"/>
      <c r="E12455" s="21"/>
      <c r="F12455" s="21"/>
      <c r="G12455" s="21"/>
    </row>
    <row r="12456" s="1" customFormat="1" ht="250" customHeight="1">
      <c r="C12456" s="21" t="s">
        <v>3824</v>
      </c>
      <c r="D12456" s="21"/>
      <c r="E12456" s="21"/>
      <c r="F12456" s="21"/>
      <c r="G12456" s="21"/>
    </row>
    <row r="12457" s="1" customFormat="1" ht="100" customHeight="1">
      <c r="C12457" s="21" t="s">
        <v>3825</v>
      </c>
      <c r="D12457" s="21"/>
      <c r="E12457" s="21"/>
      <c r="F12457" s="21"/>
      <c r="G12457" s="21"/>
    </row>
    <row r="12459">
      <c r="C12459" s="18"/>
      <c r="D12459" s="24" t="s">
        <v>3827</v>
      </c>
      <c r="E12459" s="24"/>
      <c r="F12459" s="24"/>
      <c r="G12459" s="24"/>
    </row>
    <row r="12460">
      <c r="C12460" s="1" t="s">
        <v>3826</v>
      </c>
      <c r="D12460" s="1" t="s">
        <v>1554</v>
      </c>
      <c r="E12460" s="1" t="s">
        <v>314</v>
      </c>
      <c r="F12460" s="1" t="s">
        <v>1548</v>
      </c>
      <c r="G12460" s="1" t="s">
        <v>1549</v>
      </c>
    </row>
    <row r="12461" s="1" customFormat="1" ht="47.25" customHeight="1">
      <c r="C12461" s="25" t="s">
        <v>3831</v>
      </c>
      <c r="D12461" s="25"/>
      <c r="E12461" s="25"/>
      <c r="F12461" s="25"/>
      <c r="G12461" s="25"/>
    </row>
    <row r="12462" s="1" customFormat="1" ht="100" customHeight="1">
      <c r="C12462" s="21" t="s">
        <v>3829</v>
      </c>
      <c r="D12462" s="21"/>
      <c r="E12462" s="21"/>
      <c r="F12462" s="21"/>
      <c r="G12462" s="21"/>
    </row>
    <row r="12463" s="1" customFormat="1" ht="100" customHeight="1">
      <c r="C12463" s="21" t="s">
        <v>314</v>
      </c>
      <c r="D12463" s="21"/>
      <c r="E12463" s="21"/>
      <c r="F12463" s="21"/>
      <c r="G12463" s="21"/>
    </row>
    <row r="12464" s="1" customFormat="1" ht="100" customHeight="1">
      <c r="C12464" s="21" t="s">
        <v>314</v>
      </c>
      <c r="D12464" s="21"/>
      <c r="E12464" s="21"/>
      <c r="F12464" s="21"/>
      <c r="G12464" s="21"/>
    </row>
    <row r="12465" s="1" customFormat="1" ht="100" customHeight="1">
      <c r="C12465" s="21" t="s">
        <v>3830</v>
      </c>
      <c r="D12465" s="21"/>
      <c r="E12465" s="21"/>
      <c r="F12465" s="21"/>
      <c r="G12465" s="21"/>
    </row>
    <row r="12466" s="1" customFormat="1" ht="100" customHeight="1">
      <c r="C12466" s="21" t="s">
        <v>314</v>
      </c>
      <c r="D12466" s="21"/>
      <c r="E12466" s="21"/>
      <c r="F12466" s="21"/>
      <c r="G12466" s="21"/>
    </row>
    <row r="12467" s="1" customFormat="1" ht="250" customHeight="1">
      <c r="C12467" s="21" t="s">
        <v>3832</v>
      </c>
      <c r="D12467" s="21"/>
      <c r="E12467" s="21"/>
      <c r="F12467" s="21"/>
      <c r="G12467" s="21"/>
    </row>
    <row r="12468" s="1" customFormat="1" ht="100" customHeight="1">
      <c r="C12468" s="21" t="s">
        <v>3833</v>
      </c>
      <c r="D12468" s="21"/>
      <c r="E12468" s="21"/>
      <c r="F12468" s="21"/>
      <c r="G12468" s="21"/>
    </row>
    <row r="12470">
      <c r="C12470" s="18"/>
      <c r="D12470" s="24" t="s">
        <v>3835</v>
      </c>
      <c r="E12470" s="24"/>
      <c r="F12470" s="24"/>
      <c r="G12470" s="24"/>
    </row>
    <row r="12471">
      <c r="C12471" s="1" t="s">
        <v>3834</v>
      </c>
      <c r="D12471" s="1" t="s">
        <v>1554</v>
      </c>
      <c r="E12471" s="1" t="s">
        <v>314</v>
      </c>
      <c r="F12471" s="1" t="s">
        <v>1548</v>
      </c>
      <c r="G12471" s="1" t="s">
        <v>1549</v>
      </c>
    </row>
    <row r="12472" s="1" customFormat="1" ht="47.25" customHeight="1">
      <c r="C12472" s="25" t="s">
        <v>3831</v>
      </c>
      <c r="D12472" s="25"/>
      <c r="E12472" s="25"/>
      <c r="F12472" s="25"/>
      <c r="G12472" s="25"/>
    </row>
    <row r="12473" s="1" customFormat="1" ht="100" customHeight="1">
      <c r="C12473" s="21" t="s">
        <v>3829</v>
      </c>
      <c r="D12473" s="21"/>
      <c r="E12473" s="21"/>
      <c r="F12473" s="21"/>
      <c r="G12473" s="21"/>
    </row>
    <row r="12474" s="1" customFormat="1" ht="100" customHeight="1">
      <c r="C12474" s="21" t="s">
        <v>314</v>
      </c>
      <c r="D12474" s="21"/>
      <c r="E12474" s="21"/>
      <c r="F12474" s="21"/>
      <c r="G12474" s="21"/>
    </row>
    <row r="12475" s="1" customFormat="1" ht="100" customHeight="1">
      <c r="C12475" s="21" t="s">
        <v>314</v>
      </c>
      <c r="D12475" s="21"/>
      <c r="E12475" s="21"/>
      <c r="F12475" s="21"/>
      <c r="G12475" s="21"/>
    </row>
    <row r="12476" s="1" customFormat="1" ht="100" customHeight="1">
      <c r="C12476" s="21" t="s">
        <v>3836</v>
      </c>
      <c r="D12476" s="21"/>
      <c r="E12476" s="21"/>
      <c r="F12476" s="21"/>
      <c r="G12476" s="21"/>
    </row>
    <row r="12477" s="1" customFormat="1" ht="100" customHeight="1">
      <c r="C12477" s="21" t="s">
        <v>314</v>
      </c>
      <c r="D12477" s="21"/>
      <c r="E12477" s="21"/>
      <c r="F12477" s="21"/>
      <c r="G12477" s="21"/>
    </row>
    <row r="12478" s="1" customFormat="1" ht="250" customHeight="1">
      <c r="C12478" s="21" t="s">
        <v>3837</v>
      </c>
      <c r="D12478" s="21"/>
      <c r="E12478" s="21"/>
      <c r="F12478" s="21"/>
      <c r="G12478" s="21"/>
    </row>
    <row r="12479" s="1" customFormat="1" ht="100" customHeight="1">
      <c r="C12479" s="21" t="s">
        <v>3833</v>
      </c>
      <c r="D12479" s="21"/>
      <c r="E12479" s="21"/>
      <c r="F12479" s="21"/>
      <c r="G12479" s="21"/>
    </row>
    <row r="12481">
      <c r="C12481" s="18"/>
      <c r="D12481" s="24" t="s">
        <v>3839</v>
      </c>
      <c r="E12481" s="24"/>
      <c r="F12481" s="24"/>
      <c r="G12481" s="24"/>
    </row>
    <row r="12482">
      <c r="C12482" s="1" t="s">
        <v>3838</v>
      </c>
      <c r="D12482" s="1" t="s">
        <v>1554</v>
      </c>
      <c r="E12482" s="1" t="s">
        <v>314</v>
      </c>
      <c r="F12482" s="1" t="s">
        <v>1548</v>
      </c>
      <c r="G12482" s="1" t="s">
        <v>1549</v>
      </c>
    </row>
    <row r="12483" s="1" customFormat="1" ht="47.25" customHeight="1">
      <c r="C12483" s="25" t="s">
        <v>3815</v>
      </c>
      <c r="D12483" s="25"/>
      <c r="E12483" s="25"/>
      <c r="F12483" s="25"/>
      <c r="G12483" s="25"/>
    </row>
    <row r="12484" s="1" customFormat="1" ht="100" customHeight="1">
      <c r="C12484" s="21" t="s">
        <v>3840</v>
      </c>
      <c r="D12484" s="21"/>
      <c r="E12484" s="21"/>
      <c r="F12484" s="21"/>
      <c r="G12484" s="21"/>
    </row>
    <row r="12485" s="1" customFormat="1" ht="100" customHeight="1">
      <c r="C12485" s="21" t="s">
        <v>314</v>
      </c>
      <c r="D12485" s="21"/>
      <c r="E12485" s="21"/>
      <c r="F12485" s="21"/>
      <c r="G12485" s="21"/>
    </row>
    <row r="12486" s="1" customFormat="1" ht="100" customHeight="1">
      <c r="C12486" s="21" t="s">
        <v>314</v>
      </c>
      <c r="D12486" s="21"/>
      <c r="E12486" s="21"/>
      <c r="F12486" s="21"/>
      <c r="G12486" s="21"/>
    </row>
    <row r="12487" s="1" customFormat="1" ht="100" customHeight="1">
      <c r="C12487" s="21" t="s">
        <v>3841</v>
      </c>
      <c r="D12487" s="21"/>
      <c r="E12487" s="21"/>
      <c r="F12487" s="21"/>
      <c r="G12487" s="21"/>
    </row>
    <row r="12488" s="1" customFormat="1" ht="100" customHeight="1">
      <c r="C12488" s="21" t="s">
        <v>314</v>
      </c>
      <c r="D12488" s="21"/>
      <c r="E12488" s="21"/>
      <c r="F12488" s="21"/>
      <c r="G12488" s="21"/>
    </row>
    <row r="12489" s="1" customFormat="1" ht="250" customHeight="1">
      <c r="C12489" s="21" t="s">
        <v>314</v>
      </c>
      <c r="D12489" s="21"/>
      <c r="E12489" s="21"/>
      <c r="F12489" s="21"/>
      <c r="G12489" s="21"/>
    </row>
    <row r="12490" s="1" customFormat="1" ht="100" customHeight="1">
      <c r="C12490" s="21" t="s">
        <v>314</v>
      </c>
      <c r="D12490" s="21"/>
      <c r="E12490" s="21"/>
      <c r="F12490" s="21"/>
      <c r="G12490" s="21"/>
    </row>
    <row r="12492">
      <c r="C12492" s="18"/>
      <c r="D12492" s="24" t="s">
        <v>3843</v>
      </c>
      <c r="E12492" s="24"/>
      <c r="F12492" s="24"/>
      <c r="G12492" s="24"/>
    </row>
    <row r="12493">
      <c r="C12493" s="1" t="s">
        <v>3842</v>
      </c>
      <c r="D12493" s="1" t="s">
        <v>1554</v>
      </c>
      <c r="E12493" s="1" t="s">
        <v>314</v>
      </c>
      <c r="F12493" s="1" t="s">
        <v>1548</v>
      </c>
      <c r="G12493" s="1" t="s">
        <v>1549</v>
      </c>
    </row>
    <row r="12494" s="1" customFormat="1" ht="47.25" customHeight="1">
      <c r="C12494" s="25" t="s">
        <v>3831</v>
      </c>
      <c r="D12494" s="25"/>
      <c r="E12494" s="25"/>
      <c r="F12494" s="25"/>
      <c r="G12494" s="25"/>
    </row>
    <row r="12495" s="1" customFormat="1" ht="100" customHeight="1">
      <c r="C12495" s="21" t="s">
        <v>3845</v>
      </c>
      <c r="D12495" s="21"/>
      <c r="E12495" s="21"/>
      <c r="F12495" s="21"/>
      <c r="G12495" s="21"/>
    </row>
    <row r="12496" s="1" customFormat="1" ht="100" customHeight="1">
      <c r="C12496" s="21" t="s">
        <v>314</v>
      </c>
      <c r="D12496" s="21"/>
      <c r="E12496" s="21"/>
      <c r="F12496" s="21"/>
      <c r="G12496" s="21"/>
    </row>
    <row r="12497" s="1" customFormat="1" ht="100" customHeight="1">
      <c r="C12497" s="21" t="s">
        <v>314</v>
      </c>
      <c r="D12497" s="21"/>
      <c r="E12497" s="21"/>
      <c r="F12497" s="21"/>
      <c r="G12497" s="21"/>
    </row>
    <row r="12498" s="1" customFormat="1" ht="100" customHeight="1">
      <c r="C12498" s="21" t="s">
        <v>314</v>
      </c>
      <c r="D12498" s="21"/>
      <c r="E12498" s="21"/>
      <c r="F12498" s="21"/>
      <c r="G12498" s="21"/>
    </row>
    <row r="12499" s="1" customFormat="1" ht="100" customHeight="1">
      <c r="C12499" s="21" t="s">
        <v>314</v>
      </c>
      <c r="D12499" s="21"/>
      <c r="E12499" s="21"/>
      <c r="F12499" s="21"/>
      <c r="G12499" s="21"/>
    </row>
    <row r="12500" s="1" customFormat="1" ht="250" customHeight="1">
      <c r="C12500" s="21" t="s">
        <v>314</v>
      </c>
      <c r="D12500" s="21"/>
      <c r="E12500" s="21"/>
      <c r="F12500" s="21"/>
      <c r="G12500" s="21"/>
    </row>
    <row r="12501" s="1" customFormat="1" ht="100" customHeight="1">
      <c r="C12501" s="21" t="s">
        <v>314</v>
      </c>
      <c r="D12501" s="21"/>
      <c r="E12501" s="21"/>
      <c r="F12501" s="21"/>
      <c r="G12501" s="21"/>
    </row>
    <row r="12503">
      <c r="C12503" s="18"/>
      <c r="D12503" s="24" t="s">
        <v>3847</v>
      </c>
      <c r="E12503" s="24"/>
      <c r="F12503" s="24"/>
      <c r="G12503" s="24"/>
    </row>
    <row r="12504">
      <c r="C12504" s="1" t="s">
        <v>3846</v>
      </c>
      <c r="D12504" s="1" t="s">
        <v>1554</v>
      </c>
      <c r="E12504" s="1" t="s">
        <v>314</v>
      </c>
      <c r="F12504" s="1" t="s">
        <v>1548</v>
      </c>
      <c r="G12504" s="1" t="s">
        <v>1549</v>
      </c>
    </row>
    <row r="12505" s="1" customFormat="1" ht="47.25" customHeight="1">
      <c r="C12505" s="25" t="s">
        <v>3831</v>
      </c>
      <c r="D12505" s="25"/>
      <c r="E12505" s="25"/>
      <c r="F12505" s="25"/>
      <c r="G12505" s="25"/>
    </row>
    <row r="12506" s="1" customFormat="1" ht="100" customHeight="1">
      <c r="C12506" s="21" t="s">
        <v>3849</v>
      </c>
      <c r="D12506" s="21"/>
      <c r="E12506" s="21"/>
      <c r="F12506" s="21"/>
      <c r="G12506" s="21"/>
    </row>
    <row r="12507" s="1" customFormat="1" ht="100" customHeight="1">
      <c r="C12507" s="21" t="s">
        <v>314</v>
      </c>
      <c r="D12507" s="21"/>
      <c r="E12507" s="21"/>
      <c r="F12507" s="21"/>
      <c r="G12507" s="21"/>
    </row>
    <row r="12508" s="1" customFormat="1" ht="100" customHeight="1">
      <c r="C12508" s="21" t="s">
        <v>314</v>
      </c>
      <c r="D12508" s="21"/>
      <c r="E12508" s="21"/>
      <c r="F12508" s="21"/>
      <c r="G12508" s="21"/>
    </row>
    <row r="12509" s="1" customFormat="1" ht="100" customHeight="1">
      <c r="C12509" s="21" t="s">
        <v>314</v>
      </c>
      <c r="D12509" s="21"/>
      <c r="E12509" s="21"/>
      <c r="F12509" s="21"/>
      <c r="G12509" s="21"/>
    </row>
    <row r="12510" s="1" customFormat="1" ht="100" customHeight="1">
      <c r="C12510" s="21" t="s">
        <v>314</v>
      </c>
      <c r="D12510" s="21"/>
      <c r="E12510" s="21"/>
      <c r="F12510" s="21"/>
      <c r="G12510" s="21"/>
    </row>
    <row r="12511" s="1" customFormat="1" ht="250" customHeight="1">
      <c r="C12511" s="21" t="s">
        <v>314</v>
      </c>
      <c r="D12511" s="21"/>
      <c r="E12511" s="21"/>
      <c r="F12511" s="21"/>
      <c r="G12511" s="21"/>
    </row>
    <row r="12512" s="1" customFormat="1" ht="100" customHeight="1">
      <c r="C12512" s="21" t="s">
        <v>314</v>
      </c>
      <c r="D12512" s="21"/>
      <c r="E12512" s="21"/>
      <c r="F12512" s="21"/>
      <c r="G12512" s="21"/>
    </row>
    <row r="12514">
      <c r="C12514" s="18"/>
      <c r="D12514" s="24" t="s">
        <v>3851</v>
      </c>
      <c r="E12514" s="24"/>
      <c r="F12514" s="24"/>
      <c r="G12514" s="24"/>
    </row>
    <row r="12515">
      <c r="C12515" s="1" t="s">
        <v>3850</v>
      </c>
      <c r="D12515" s="1" t="s">
        <v>1554</v>
      </c>
      <c r="E12515" s="1" t="s">
        <v>314</v>
      </c>
      <c r="F12515" s="1" t="s">
        <v>1548</v>
      </c>
      <c r="G12515" s="1" t="s">
        <v>1549</v>
      </c>
    </row>
    <row r="12516" s="1" customFormat="1" ht="47.25" customHeight="1">
      <c r="C12516" s="25" t="s">
        <v>3815</v>
      </c>
      <c r="D12516" s="25"/>
      <c r="E12516" s="25"/>
      <c r="F12516" s="25"/>
      <c r="G12516" s="25"/>
    </row>
    <row r="12517" s="1" customFormat="1" ht="100" customHeight="1">
      <c r="C12517" s="21" t="s">
        <v>3852</v>
      </c>
      <c r="D12517" s="21"/>
      <c r="E12517" s="21"/>
      <c r="F12517" s="21"/>
      <c r="G12517" s="21"/>
    </row>
    <row r="12518" s="1" customFormat="1" ht="100" customHeight="1">
      <c r="C12518" s="21" t="s">
        <v>314</v>
      </c>
      <c r="D12518" s="21"/>
      <c r="E12518" s="21"/>
      <c r="F12518" s="21"/>
      <c r="G12518" s="21"/>
    </row>
    <row r="12519" s="1" customFormat="1" ht="100" customHeight="1">
      <c r="C12519" s="21" t="s">
        <v>314</v>
      </c>
      <c r="D12519" s="21"/>
      <c r="E12519" s="21"/>
      <c r="F12519" s="21"/>
      <c r="G12519" s="21"/>
    </row>
    <row r="12520" s="1" customFormat="1" ht="100" customHeight="1">
      <c r="C12520" s="21" t="s">
        <v>3841</v>
      </c>
      <c r="D12520" s="21"/>
      <c r="E12520" s="21"/>
      <c r="F12520" s="21"/>
      <c r="G12520" s="21"/>
    </row>
    <row r="12521" s="1" customFormat="1" ht="100" customHeight="1">
      <c r="C12521" s="21" t="s">
        <v>314</v>
      </c>
      <c r="D12521" s="21"/>
      <c r="E12521" s="21"/>
      <c r="F12521" s="21"/>
      <c r="G12521" s="21"/>
    </row>
    <row r="12522" s="1" customFormat="1" ht="250" customHeight="1">
      <c r="C12522" s="21" t="s">
        <v>314</v>
      </c>
      <c r="D12522" s="21"/>
      <c r="E12522" s="21"/>
      <c r="F12522" s="21"/>
      <c r="G12522" s="21"/>
    </row>
    <row r="12523" s="1" customFormat="1" ht="100" customHeight="1">
      <c r="C12523" s="21" t="s">
        <v>314</v>
      </c>
      <c r="D12523" s="21"/>
      <c r="E12523" s="21"/>
      <c r="F12523" s="21"/>
      <c r="G12523" s="21"/>
    </row>
    <row r="12525">
      <c r="C12525" s="18"/>
      <c r="D12525" s="24" t="s">
        <v>3854</v>
      </c>
      <c r="E12525" s="24"/>
      <c r="F12525" s="24"/>
      <c r="G12525" s="24"/>
    </row>
    <row r="12526">
      <c r="C12526" s="1" t="s">
        <v>3853</v>
      </c>
      <c r="D12526" s="1" t="s">
        <v>1554</v>
      </c>
      <c r="E12526" s="1" t="s">
        <v>314</v>
      </c>
      <c r="F12526" s="1" t="s">
        <v>1548</v>
      </c>
      <c r="G12526" s="1" t="s">
        <v>1549</v>
      </c>
    </row>
    <row r="12527" s="1" customFormat="1" ht="47.25" customHeight="1">
      <c r="C12527" s="25" t="s">
        <v>3858</v>
      </c>
      <c r="D12527" s="25"/>
      <c r="E12527" s="25"/>
      <c r="F12527" s="25"/>
      <c r="G12527" s="25"/>
    </row>
    <row r="12528" s="1" customFormat="1" ht="100" customHeight="1">
      <c r="C12528" s="21" t="s">
        <v>3856</v>
      </c>
      <c r="D12528" s="21"/>
      <c r="E12528" s="21"/>
      <c r="F12528" s="21"/>
      <c r="G12528" s="21"/>
    </row>
    <row r="12529" s="1" customFormat="1" ht="100" customHeight="1">
      <c r="C12529" s="21" t="s">
        <v>314</v>
      </c>
      <c r="D12529" s="21"/>
      <c r="E12529" s="21"/>
      <c r="F12529" s="21"/>
      <c r="G12529" s="21"/>
    </row>
    <row r="12530" s="1" customFormat="1" ht="100" customHeight="1">
      <c r="C12530" s="21" t="s">
        <v>314</v>
      </c>
      <c r="D12530" s="21"/>
      <c r="E12530" s="21"/>
      <c r="F12530" s="21"/>
      <c r="G12530" s="21"/>
    </row>
    <row r="12531" s="1" customFormat="1" ht="100" customHeight="1">
      <c r="C12531" s="21" t="s">
        <v>3857</v>
      </c>
      <c r="D12531" s="21"/>
      <c r="E12531" s="21"/>
      <c r="F12531" s="21"/>
      <c r="G12531" s="21"/>
    </row>
    <row r="12532" s="1" customFormat="1" ht="100" customHeight="1">
      <c r="C12532" s="21" t="s">
        <v>314</v>
      </c>
      <c r="D12532" s="21"/>
      <c r="E12532" s="21"/>
      <c r="F12532" s="21"/>
      <c r="G12532" s="21"/>
    </row>
    <row r="12533" s="1" customFormat="1" ht="250" customHeight="1">
      <c r="C12533" s="21" t="s">
        <v>3859</v>
      </c>
      <c r="D12533" s="21"/>
      <c r="E12533" s="21"/>
      <c r="F12533" s="21"/>
      <c r="G12533" s="21"/>
    </row>
    <row r="12534" s="1" customFormat="1" ht="100" customHeight="1">
      <c r="C12534" s="21" t="s">
        <v>3860</v>
      </c>
      <c r="D12534" s="21"/>
      <c r="E12534" s="21"/>
      <c r="F12534" s="21"/>
      <c r="G12534" s="21"/>
    </row>
    <row r="12536">
      <c r="C12536" s="18"/>
      <c r="D12536" s="24" t="s">
        <v>6794</v>
      </c>
      <c r="E12536" s="24"/>
      <c r="F12536" s="24"/>
      <c r="G12536" s="24"/>
    </row>
    <row r="12537">
      <c r="C12537" s="1" t="s">
        <v>6793</v>
      </c>
      <c r="D12537" s="1" t="s">
        <v>1554</v>
      </c>
      <c r="E12537" s="1" t="s">
        <v>314</v>
      </c>
      <c r="F12537" s="1" t="s">
        <v>1548</v>
      </c>
      <c r="G12537" s="1" t="s">
        <v>1558</v>
      </c>
    </row>
    <row r="12538" s="1" customFormat="1" ht="47.25" customHeight="1">
      <c r="C12538" s="25" t="s">
        <v>3392</v>
      </c>
      <c r="D12538" s="25"/>
      <c r="E12538" s="25"/>
      <c r="F12538" s="25"/>
      <c r="G12538" s="25"/>
    </row>
    <row r="12539" s="1" customFormat="1" ht="100" customHeight="1">
      <c r="C12539" s="21" t="s">
        <v>6795</v>
      </c>
      <c r="D12539" s="21"/>
      <c r="E12539" s="21"/>
      <c r="F12539" s="21"/>
      <c r="G12539" s="21"/>
    </row>
    <row r="12540" s="1" customFormat="1" ht="100" customHeight="1">
      <c r="C12540" s="21" t="s">
        <v>314</v>
      </c>
      <c r="D12540" s="21"/>
      <c r="E12540" s="21"/>
      <c r="F12540" s="21"/>
      <c r="G12540" s="21"/>
    </row>
    <row r="12541" s="1" customFormat="1" ht="100" customHeight="1">
      <c r="C12541" s="21" t="s">
        <v>3390</v>
      </c>
      <c r="D12541" s="21"/>
      <c r="E12541" s="21"/>
      <c r="F12541" s="21"/>
      <c r="G12541" s="21"/>
    </row>
    <row r="12542" s="1" customFormat="1" ht="100" customHeight="1">
      <c r="C12542" s="21" t="s">
        <v>6796</v>
      </c>
      <c r="D12542" s="21"/>
      <c r="E12542" s="21"/>
      <c r="F12542" s="21"/>
      <c r="G12542" s="21"/>
    </row>
    <row r="12543" s="1" customFormat="1" ht="100" customHeight="1">
      <c r="C12543" s="21" t="s">
        <v>4924</v>
      </c>
      <c r="D12543" s="21"/>
      <c r="E12543" s="21"/>
      <c r="F12543" s="21"/>
      <c r="G12543" s="21"/>
    </row>
    <row r="12544" s="1" customFormat="1" ht="250" customHeight="1">
      <c r="C12544" s="21" t="s">
        <v>6797</v>
      </c>
      <c r="D12544" s="21"/>
      <c r="E12544" s="21"/>
      <c r="F12544" s="21"/>
      <c r="G12544" s="21"/>
    </row>
    <row r="12545" s="1" customFormat="1" ht="100" customHeight="1">
      <c r="C12545" s="21" t="s">
        <v>314</v>
      </c>
      <c r="D12545" s="21"/>
      <c r="E12545" s="21"/>
      <c r="F12545" s="21"/>
      <c r="G12545" s="21"/>
    </row>
    <row r="12547">
      <c r="C12547" s="18"/>
      <c r="D12547" s="24" t="s">
        <v>6799</v>
      </c>
      <c r="E12547" s="24"/>
      <c r="F12547" s="24"/>
      <c r="G12547" s="24"/>
    </row>
    <row r="12548">
      <c r="C12548" s="1" t="s">
        <v>6798</v>
      </c>
      <c r="D12548" s="1" t="s">
        <v>1554</v>
      </c>
      <c r="E12548" s="1" t="s">
        <v>314</v>
      </c>
      <c r="F12548" s="1" t="s">
        <v>1548</v>
      </c>
      <c r="G12548" s="1" t="s">
        <v>1558</v>
      </c>
    </row>
    <row r="12549" s="1" customFormat="1" ht="47.25" customHeight="1">
      <c r="C12549" s="25" t="s">
        <v>3392</v>
      </c>
      <c r="D12549" s="25"/>
      <c r="E12549" s="25"/>
      <c r="F12549" s="25"/>
      <c r="G12549" s="25"/>
    </row>
    <row r="12550" s="1" customFormat="1" ht="100" customHeight="1">
      <c r="C12550" s="21" t="s">
        <v>6800</v>
      </c>
      <c r="D12550" s="21"/>
      <c r="E12550" s="21"/>
      <c r="F12550" s="21"/>
      <c r="G12550" s="21"/>
    </row>
    <row r="12551" s="1" customFormat="1" ht="100" customHeight="1">
      <c r="C12551" s="21" t="s">
        <v>314</v>
      </c>
      <c r="D12551" s="21"/>
      <c r="E12551" s="21"/>
      <c r="F12551" s="21"/>
      <c r="G12551" s="21"/>
    </row>
    <row r="12552" s="1" customFormat="1" ht="100" customHeight="1">
      <c r="C12552" s="21" t="s">
        <v>3390</v>
      </c>
      <c r="D12552" s="21"/>
      <c r="E12552" s="21"/>
      <c r="F12552" s="21"/>
      <c r="G12552" s="21"/>
    </row>
    <row r="12553" s="1" customFormat="1" ht="100" customHeight="1">
      <c r="C12553" s="21" t="s">
        <v>6796</v>
      </c>
      <c r="D12553" s="21"/>
      <c r="E12553" s="21"/>
      <c r="F12553" s="21"/>
      <c r="G12553" s="21"/>
    </row>
    <row r="12554" s="1" customFormat="1" ht="100" customHeight="1">
      <c r="C12554" s="21" t="s">
        <v>4924</v>
      </c>
      <c r="D12554" s="21"/>
      <c r="E12554" s="21"/>
      <c r="F12554" s="21"/>
      <c r="G12554" s="21"/>
    </row>
    <row r="12555" s="1" customFormat="1" ht="250" customHeight="1">
      <c r="C12555" s="21" t="s">
        <v>6801</v>
      </c>
      <c r="D12555" s="21"/>
      <c r="E12555" s="21"/>
      <c r="F12555" s="21"/>
      <c r="G12555" s="21"/>
    </row>
    <row r="12556" s="1" customFormat="1" ht="100" customHeight="1">
      <c r="C12556" s="21" t="s">
        <v>314</v>
      </c>
      <c r="D12556" s="21"/>
      <c r="E12556" s="21"/>
      <c r="F12556" s="21"/>
      <c r="G12556" s="21"/>
    </row>
    <row r="12558">
      <c r="C12558" s="18"/>
      <c r="D12558" s="24" t="s">
        <v>7147</v>
      </c>
      <c r="E12558" s="24"/>
      <c r="F12558" s="24"/>
      <c r="G12558" s="24"/>
    </row>
    <row r="12559">
      <c r="C12559" s="1" t="s">
        <v>7146</v>
      </c>
      <c r="D12559" s="1" t="s">
        <v>1554</v>
      </c>
      <c r="E12559" s="1" t="s">
        <v>314</v>
      </c>
      <c r="F12559" s="1" t="s">
        <v>1548</v>
      </c>
      <c r="G12559" s="1" t="s">
        <v>314</v>
      </c>
    </row>
    <row r="12560" s="1" customFormat="1" ht="47.25" customHeight="1">
      <c r="C12560" s="25" t="s">
        <v>4445</v>
      </c>
      <c r="D12560" s="25"/>
      <c r="E12560" s="25"/>
      <c r="F12560" s="25"/>
      <c r="G12560" s="25"/>
    </row>
    <row r="12561" s="1" customFormat="1" ht="100" customHeight="1">
      <c r="C12561" s="21" t="s">
        <v>7148</v>
      </c>
      <c r="D12561" s="21"/>
      <c r="E12561" s="21"/>
      <c r="F12561" s="21"/>
      <c r="G12561" s="21"/>
    </row>
    <row r="12562" s="1" customFormat="1" ht="100" customHeight="1">
      <c r="C12562" s="21" t="s">
        <v>314</v>
      </c>
      <c r="D12562" s="21"/>
      <c r="E12562" s="21"/>
      <c r="F12562" s="21"/>
      <c r="G12562" s="21"/>
    </row>
    <row r="12563" s="1" customFormat="1" ht="100" customHeight="1">
      <c r="C12563" s="21" t="s">
        <v>314</v>
      </c>
      <c r="D12563" s="21"/>
      <c r="E12563" s="21"/>
      <c r="F12563" s="21"/>
      <c r="G12563" s="21"/>
    </row>
    <row r="12564" s="1" customFormat="1" ht="100" customHeight="1">
      <c r="C12564" s="21" t="s">
        <v>7149</v>
      </c>
      <c r="D12564" s="21"/>
      <c r="E12564" s="21"/>
      <c r="F12564" s="21"/>
      <c r="G12564" s="21"/>
    </row>
    <row r="12565" s="1" customFormat="1" ht="100" customHeight="1">
      <c r="C12565" s="21" t="s">
        <v>314</v>
      </c>
      <c r="D12565" s="21"/>
      <c r="E12565" s="21"/>
      <c r="F12565" s="21"/>
      <c r="G12565" s="21"/>
    </row>
    <row r="12566" s="1" customFormat="1" ht="250" customHeight="1">
      <c r="C12566" s="21" t="s">
        <v>7150</v>
      </c>
      <c r="D12566" s="21"/>
      <c r="E12566" s="21"/>
      <c r="F12566" s="21"/>
      <c r="G12566" s="21"/>
    </row>
    <row r="12567" s="1" customFormat="1" ht="100" customHeight="1">
      <c r="C12567" s="21" t="s">
        <v>7151</v>
      </c>
      <c r="D12567" s="21"/>
      <c r="E12567" s="21"/>
      <c r="F12567" s="21"/>
      <c r="G12567" s="21"/>
    </row>
    <row r="12569">
      <c r="C12569" s="18"/>
      <c r="D12569" s="24" t="s">
        <v>7241</v>
      </c>
      <c r="E12569" s="24"/>
      <c r="F12569" s="24"/>
      <c r="G12569" s="24"/>
    </row>
    <row r="12570">
      <c r="C12570" s="1" t="s">
        <v>7240</v>
      </c>
      <c r="D12570" s="1" t="s">
        <v>1554</v>
      </c>
      <c r="E12570" s="1" t="s">
        <v>314</v>
      </c>
      <c r="F12570" s="1" t="s">
        <v>1548</v>
      </c>
      <c r="G12570" s="1" t="s">
        <v>1549</v>
      </c>
    </row>
    <row r="12571" s="1" customFormat="1" ht="47.25" customHeight="1">
      <c r="C12571" s="25" t="s">
        <v>7244</v>
      </c>
      <c r="D12571" s="25"/>
      <c r="E12571" s="25"/>
      <c r="F12571" s="25"/>
      <c r="G12571" s="25"/>
    </row>
    <row r="12572" s="1" customFormat="1" ht="100" customHeight="1">
      <c r="C12572" s="21" t="s">
        <v>7242</v>
      </c>
      <c r="D12572" s="21"/>
      <c r="E12572" s="21"/>
      <c r="F12572" s="21"/>
      <c r="G12572" s="21"/>
    </row>
    <row r="12573" s="1" customFormat="1" ht="100" customHeight="1">
      <c r="C12573" s="21" t="s">
        <v>314</v>
      </c>
      <c r="D12573" s="21"/>
      <c r="E12573" s="21"/>
      <c r="F12573" s="21"/>
      <c r="G12573" s="21"/>
    </row>
    <row r="12574" s="1" customFormat="1" ht="100" customHeight="1">
      <c r="C12574" s="21" t="s">
        <v>314</v>
      </c>
      <c r="D12574" s="21"/>
      <c r="E12574" s="21"/>
      <c r="F12574" s="21"/>
      <c r="G12574" s="21"/>
    </row>
    <row r="12575" s="1" customFormat="1" ht="100" customHeight="1">
      <c r="C12575" s="21" t="s">
        <v>7243</v>
      </c>
      <c r="D12575" s="21"/>
      <c r="E12575" s="21"/>
      <c r="F12575" s="21"/>
      <c r="G12575" s="21"/>
    </row>
    <row r="12576" s="1" customFormat="1" ht="100" customHeight="1">
      <c r="C12576" s="21" t="s">
        <v>314</v>
      </c>
      <c r="D12576" s="21"/>
      <c r="E12576" s="21"/>
      <c r="F12576" s="21"/>
      <c r="G12576" s="21"/>
    </row>
    <row r="12577" s="1" customFormat="1" ht="250" customHeight="1">
      <c r="C12577" s="21" t="s">
        <v>7245</v>
      </c>
      <c r="D12577" s="21"/>
      <c r="E12577" s="21"/>
      <c r="F12577" s="21"/>
      <c r="G12577" s="21"/>
    </row>
    <row r="12578" s="1" customFormat="1" ht="100" customHeight="1">
      <c r="C12578" s="21" t="s">
        <v>7246</v>
      </c>
      <c r="D12578" s="21"/>
      <c r="E12578" s="21"/>
      <c r="F12578" s="21"/>
      <c r="G12578" s="21"/>
    </row>
    <row r="12580">
      <c r="C12580" s="18"/>
      <c r="D12580" s="24" t="s">
        <v>7248</v>
      </c>
      <c r="E12580" s="24"/>
      <c r="F12580" s="24"/>
      <c r="G12580" s="24"/>
    </row>
    <row r="12581">
      <c r="C12581" s="1" t="s">
        <v>7247</v>
      </c>
      <c r="D12581" s="1" t="s">
        <v>1554</v>
      </c>
      <c r="E12581" s="1" t="s">
        <v>314</v>
      </c>
      <c r="F12581" s="1" t="s">
        <v>1548</v>
      </c>
      <c r="G12581" s="1" t="s">
        <v>1558</v>
      </c>
    </row>
    <row r="12582" s="1" customFormat="1" ht="47.25" customHeight="1">
      <c r="C12582" s="25" t="s">
        <v>7244</v>
      </c>
      <c r="D12582" s="25"/>
      <c r="E12582" s="25"/>
      <c r="F12582" s="25"/>
      <c r="G12582" s="25"/>
    </row>
    <row r="12583" s="1" customFormat="1" ht="100" customHeight="1">
      <c r="C12583" s="21" t="s">
        <v>7249</v>
      </c>
      <c r="D12583" s="21"/>
      <c r="E12583" s="21"/>
      <c r="F12583" s="21"/>
      <c r="G12583" s="21"/>
    </row>
    <row r="12584" s="1" customFormat="1" ht="100" customHeight="1">
      <c r="C12584" s="21" t="s">
        <v>314</v>
      </c>
      <c r="D12584" s="21"/>
      <c r="E12584" s="21"/>
      <c r="F12584" s="21"/>
      <c r="G12584" s="21"/>
    </row>
    <row r="12585" s="1" customFormat="1" ht="100" customHeight="1">
      <c r="C12585" s="21" t="s">
        <v>314</v>
      </c>
      <c r="D12585" s="21"/>
      <c r="E12585" s="21"/>
      <c r="F12585" s="21"/>
      <c r="G12585" s="21"/>
    </row>
    <row r="12586" s="1" customFormat="1" ht="100" customHeight="1">
      <c r="C12586" s="21" t="s">
        <v>7250</v>
      </c>
      <c r="D12586" s="21"/>
      <c r="E12586" s="21"/>
      <c r="F12586" s="21"/>
      <c r="G12586" s="21"/>
    </row>
    <row r="12587" s="1" customFormat="1" ht="100" customHeight="1">
      <c r="C12587" s="21" t="s">
        <v>314</v>
      </c>
      <c r="D12587" s="21"/>
      <c r="E12587" s="21"/>
      <c r="F12587" s="21"/>
      <c r="G12587" s="21"/>
    </row>
    <row r="12588" s="1" customFormat="1" ht="250" customHeight="1">
      <c r="C12588" s="21" t="s">
        <v>7251</v>
      </c>
      <c r="D12588" s="21"/>
      <c r="E12588" s="21"/>
      <c r="F12588" s="21"/>
      <c r="G12588" s="21"/>
    </row>
    <row r="12589" s="1" customFormat="1" ht="100" customHeight="1">
      <c r="C12589" s="21" t="s">
        <v>7252</v>
      </c>
      <c r="D12589" s="21"/>
      <c r="E12589" s="21"/>
      <c r="F12589" s="21"/>
      <c r="G12589" s="21"/>
    </row>
    <row r="12590">
      <c r="C12590" s="23" t="s">
        <v>3126</v>
      </c>
      <c r="D12590" s="23"/>
      <c r="E12590" s="23"/>
      <c r="F12590" s="23"/>
      <c r="G12590" s="23"/>
    </row>
    <row r="12592">
      <c r="C12592" s="18"/>
      <c r="D12592" s="24" t="s">
        <v>3127</v>
      </c>
      <c r="E12592" s="24"/>
      <c r="F12592" s="24"/>
      <c r="G12592" s="24"/>
    </row>
    <row r="12593">
      <c r="C12593" s="1" t="s">
        <v>3125</v>
      </c>
      <c r="D12593" s="1" t="s">
        <v>1554</v>
      </c>
      <c r="E12593" s="1" t="s">
        <v>314</v>
      </c>
      <c r="F12593" s="1" t="s">
        <v>1548</v>
      </c>
      <c r="G12593" s="1" t="s">
        <v>3129</v>
      </c>
    </row>
    <row r="12594" s="1" customFormat="1" ht="47.25" customHeight="1">
      <c r="C12594" s="25" t="s">
        <v>3130</v>
      </c>
      <c r="D12594" s="25"/>
      <c r="E12594" s="25"/>
      <c r="F12594" s="25"/>
      <c r="G12594" s="25"/>
    </row>
    <row r="12595" s="1" customFormat="1" ht="100" customHeight="1">
      <c r="C12595" s="21" t="s">
        <v>3128</v>
      </c>
      <c r="D12595" s="21"/>
      <c r="E12595" s="21"/>
      <c r="F12595" s="21"/>
      <c r="G12595" s="21"/>
    </row>
    <row r="12596" s="1" customFormat="1" ht="100" customHeight="1">
      <c r="C12596" s="21" t="s">
        <v>314</v>
      </c>
      <c r="D12596" s="21"/>
      <c r="E12596" s="21"/>
      <c r="F12596" s="21"/>
      <c r="G12596" s="21"/>
    </row>
    <row r="12597" s="1" customFormat="1" ht="100" customHeight="1">
      <c r="C12597" s="21" t="s">
        <v>314</v>
      </c>
      <c r="D12597" s="21"/>
      <c r="E12597" s="21"/>
      <c r="F12597" s="21"/>
      <c r="G12597" s="21"/>
    </row>
    <row r="12598" s="1" customFormat="1" ht="100" customHeight="1">
      <c r="C12598" s="21" t="s">
        <v>314</v>
      </c>
      <c r="D12598" s="21"/>
      <c r="E12598" s="21"/>
      <c r="F12598" s="21"/>
      <c r="G12598" s="21"/>
    </row>
    <row r="12599" s="1" customFormat="1" ht="100" customHeight="1">
      <c r="C12599" s="21" t="s">
        <v>314</v>
      </c>
      <c r="D12599" s="21"/>
      <c r="E12599" s="21"/>
      <c r="F12599" s="21"/>
      <c r="G12599" s="21"/>
    </row>
    <row r="12600" s="1" customFormat="1" ht="250" customHeight="1">
      <c r="C12600" s="21" t="s">
        <v>3131</v>
      </c>
      <c r="D12600" s="21"/>
      <c r="E12600" s="21"/>
      <c r="F12600" s="21"/>
      <c r="G12600" s="21"/>
    </row>
    <row r="12601" s="1" customFormat="1" ht="100" customHeight="1">
      <c r="C12601" s="21" t="s">
        <v>314</v>
      </c>
      <c r="D12601" s="21"/>
      <c r="E12601" s="21"/>
      <c r="F12601" s="21"/>
      <c r="G12601" s="21"/>
    </row>
    <row r="12603">
      <c r="C12603" s="18"/>
      <c r="D12603" s="24" t="s">
        <v>3133</v>
      </c>
      <c r="E12603" s="24"/>
      <c r="F12603" s="24"/>
      <c r="G12603" s="24"/>
    </row>
    <row r="12604">
      <c r="C12604" s="1" t="s">
        <v>3132</v>
      </c>
      <c r="D12604" s="1" t="s">
        <v>1554</v>
      </c>
      <c r="E12604" s="1" t="s">
        <v>314</v>
      </c>
      <c r="F12604" s="1" t="s">
        <v>1548</v>
      </c>
      <c r="G12604" s="1" t="s">
        <v>3129</v>
      </c>
    </row>
    <row r="12605" s="1" customFormat="1" ht="47.25" customHeight="1">
      <c r="C12605" s="25" t="s">
        <v>3130</v>
      </c>
      <c r="D12605" s="25"/>
      <c r="E12605" s="25"/>
      <c r="F12605" s="25"/>
      <c r="G12605" s="25"/>
    </row>
    <row r="12606" s="1" customFormat="1" ht="100" customHeight="1">
      <c r="C12606" s="21" t="s">
        <v>3134</v>
      </c>
      <c r="D12606" s="21"/>
      <c r="E12606" s="21"/>
      <c r="F12606" s="21"/>
      <c r="G12606" s="21"/>
    </row>
    <row r="12607" s="1" customFormat="1" ht="100" customHeight="1">
      <c r="C12607" s="21" t="s">
        <v>314</v>
      </c>
      <c r="D12607" s="21"/>
      <c r="E12607" s="21"/>
      <c r="F12607" s="21"/>
      <c r="G12607" s="21"/>
    </row>
    <row r="12608" s="1" customFormat="1" ht="100" customHeight="1">
      <c r="C12608" s="21" t="s">
        <v>314</v>
      </c>
      <c r="D12608" s="21"/>
      <c r="E12608" s="21"/>
      <c r="F12608" s="21"/>
      <c r="G12608" s="21"/>
    </row>
    <row r="12609" s="1" customFormat="1" ht="100" customHeight="1">
      <c r="C12609" s="21" t="s">
        <v>314</v>
      </c>
      <c r="D12609" s="21"/>
      <c r="E12609" s="21"/>
      <c r="F12609" s="21"/>
      <c r="G12609" s="21"/>
    </row>
    <row r="12610" s="1" customFormat="1" ht="100" customHeight="1">
      <c r="C12610" s="21" t="s">
        <v>314</v>
      </c>
      <c r="D12610" s="21"/>
      <c r="E12610" s="21"/>
      <c r="F12610" s="21"/>
      <c r="G12610" s="21"/>
    </row>
    <row r="12611" s="1" customFormat="1" ht="250" customHeight="1">
      <c r="C12611" s="21" t="s">
        <v>3131</v>
      </c>
      <c r="D12611" s="21"/>
      <c r="E12611" s="21"/>
      <c r="F12611" s="21"/>
      <c r="G12611" s="21"/>
    </row>
    <row r="12612" s="1" customFormat="1" ht="100" customHeight="1">
      <c r="C12612" s="21" t="s">
        <v>314</v>
      </c>
      <c r="D12612" s="21"/>
      <c r="E12612" s="21"/>
      <c r="F12612" s="21"/>
      <c r="G12612" s="21"/>
    </row>
    <row r="12614">
      <c r="C12614" s="18"/>
      <c r="D12614" s="24" t="s">
        <v>3947</v>
      </c>
      <c r="E12614" s="24"/>
      <c r="F12614" s="24"/>
      <c r="G12614" s="24"/>
    </row>
    <row r="12615">
      <c r="C12615" s="1" t="s">
        <v>3946</v>
      </c>
      <c r="D12615" s="1" t="s">
        <v>1554</v>
      </c>
      <c r="E12615" s="1" t="s">
        <v>314</v>
      </c>
      <c r="F12615" s="1" t="s">
        <v>1548</v>
      </c>
      <c r="G12615" s="1" t="s">
        <v>3548</v>
      </c>
    </row>
    <row r="12616" s="1" customFormat="1" ht="47.25" customHeight="1">
      <c r="C12616" s="25" t="s">
        <v>3951</v>
      </c>
      <c r="D12616" s="25"/>
      <c r="E12616" s="25"/>
      <c r="F12616" s="25"/>
      <c r="G12616" s="25"/>
    </row>
    <row r="12617" s="1" customFormat="1" ht="100" customHeight="1">
      <c r="C12617" s="21" t="s">
        <v>3949</v>
      </c>
      <c r="D12617" s="21"/>
      <c r="E12617" s="21"/>
      <c r="F12617" s="21"/>
      <c r="G12617" s="21"/>
    </row>
    <row r="12618" s="1" customFormat="1" ht="100" customHeight="1">
      <c r="C12618" s="21" t="s">
        <v>314</v>
      </c>
      <c r="D12618" s="21"/>
      <c r="E12618" s="21"/>
      <c r="F12618" s="21"/>
      <c r="G12618" s="21"/>
    </row>
    <row r="12619" s="1" customFormat="1" ht="100" customHeight="1">
      <c r="C12619" s="21" t="s">
        <v>314</v>
      </c>
      <c r="D12619" s="21"/>
      <c r="E12619" s="21"/>
      <c r="F12619" s="21"/>
      <c r="G12619" s="21"/>
    </row>
    <row r="12620" s="1" customFormat="1" ht="100" customHeight="1">
      <c r="C12620" s="21" t="s">
        <v>3950</v>
      </c>
      <c r="D12620" s="21"/>
      <c r="E12620" s="21"/>
      <c r="F12620" s="21"/>
      <c r="G12620" s="21"/>
    </row>
    <row r="12621" s="1" customFormat="1" ht="100" customHeight="1">
      <c r="C12621" s="21" t="s">
        <v>314</v>
      </c>
      <c r="D12621" s="21"/>
      <c r="E12621" s="21"/>
      <c r="F12621" s="21"/>
      <c r="G12621" s="21"/>
    </row>
    <row r="12622" s="1" customFormat="1" ht="250" customHeight="1">
      <c r="C12622" s="21" t="s">
        <v>3952</v>
      </c>
      <c r="D12622" s="21"/>
      <c r="E12622" s="21"/>
      <c r="F12622" s="21"/>
      <c r="G12622" s="21"/>
    </row>
    <row r="12623" s="1" customFormat="1" ht="100" customHeight="1">
      <c r="C12623" s="21" t="s">
        <v>3953</v>
      </c>
      <c r="D12623" s="21"/>
      <c r="E12623" s="21"/>
      <c r="F12623" s="21"/>
      <c r="G12623" s="21"/>
    </row>
    <row r="12625">
      <c r="C12625" s="18"/>
      <c r="D12625" s="24" t="s">
        <v>3955</v>
      </c>
      <c r="E12625" s="24"/>
      <c r="F12625" s="24"/>
      <c r="G12625" s="24"/>
    </row>
    <row r="12626">
      <c r="C12626" s="1" t="s">
        <v>3954</v>
      </c>
      <c r="D12626" s="1" t="s">
        <v>1554</v>
      </c>
      <c r="E12626" s="1" t="s">
        <v>314</v>
      </c>
      <c r="F12626" s="1" t="s">
        <v>1548</v>
      </c>
      <c r="G12626" s="1" t="s">
        <v>3548</v>
      </c>
    </row>
    <row r="12627" s="1" customFormat="1" ht="47.25" customHeight="1">
      <c r="C12627" s="25" t="s">
        <v>3958</v>
      </c>
      <c r="D12627" s="25"/>
      <c r="E12627" s="25"/>
      <c r="F12627" s="25"/>
      <c r="G12627" s="25"/>
    </row>
    <row r="12628" s="1" customFormat="1" ht="100" customHeight="1">
      <c r="C12628" s="21" t="s">
        <v>3957</v>
      </c>
      <c r="D12628" s="21"/>
      <c r="E12628" s="21"/>
      <c r="F12628" s="21"/>
      <c r="G12628" s="21"/>
    </row>
    <row r="12629" s="1" customFormat="1" ht="100" customHeight="1">
      <c r="C12629" s="21" t="s">
        <v>314</v>
      </c>
      <c r="D12629" s="21"/>
      <c r="E12629" s="21"/>
      <c r="F12629" s="21"/>
      <c r="G12629" s="21"/>
    </row>
    <row r="12630" s="1" customFormat="1" ht="100" customHeight="1">
      <c r="C12630" s="21" t="s">
        <v>314</v>
      </c>
      <c r="D12630" s="21"/>
      <c r="E12630" s="21"/>
      <c r="F12630" s="21"/>
      <c r="G12630" s="21"/>
    </row>
    <row r="12631" s="1" customFormat="1" ht="100" customHeight="1">
      <c r="C12631" s="21" t="s">
        <v>3950</v>
      </c>
      <c r="D12631" s="21"/>
      <c r="E12631" s="21"/>
      <c r="F12631" s="21"/>
      <c r="G12631" s="21"/>
    </row>
    <row r="12632" s="1" customFormat="1" ht="100" customHeight="1">
      <c r="C12632" s="21" t="s">
        <v>314</v>
      </c>
      <c r="D12632" s="21"/>
      <c r="E12632" s="21"/>
      <c r="F12632" s="21"/>
      <c r="G12632" s="21"/>
    </row>
    <row r="12633" s="1" customFormat="1" ht="250" customHeight="1">
      <c r="C12633" s="21" t="s">
        <v>3959</v>
      </c>
      <c r="D12633" s="21"/>
      <c r="E12633" s="21"/>
      <c r="F12633" s="21"/>
      <c r="G12633" s="21"/>
    </row>
    <row r="12634" s="1" customFormat="1" ht="100" customHeight="1">
      <c r="C12634" s="21" t="s">
        <v>3960</v>
      </c>
      <c r="D12634" s="21"/>
      <c r="E12634" s="21"/>
      <c r="F12634" s="21"/>
      <c r="G12634" s="21"/>
    </row>
    <row r="12636">
      <c r="C12636" s="18"/>
      <c r="D12636" s="24" t="s">
        <v>3962</v>
      </c>
      <c r="E12636" s="24"/>
      <c r="F12636" s="24"/>
      <c r="G12636" s="24"/>
    </row>
    <row r="12637">
      <c r="C12637" s="1" t="s">
        <v>3961</v>
      </c>
      <c r="D12637" s="1" t="s">
        <v>1554</v>
      </c>
      <c r="E12637" s="1" t="s">
        <v>314</v>
      </c>
      <c r="F12637" s="1" t="s">
        <v>1548</v>
      </c>
      <c r="G12637" s="1" t="s">
        <v>1549</v>
      </c>
    </row>
    <row r="12638" s="1" customFormat="1" ht="47.25" customHeight="1">
      <c r="C12638" s="25" t="s">
        <v>3965</v>
      </c>
      <c r="D12638" s="25"/>
      <c r="E12638" s="25"/>
      <c r="F12638" s="25"/>
      <c r="G12638" s="25"/>
    </row>
    <row r="12639" s="1" customFormat="1" ht="100" customHeight="1">
      <c r="C12639" s="21" t="s">
        <v>3963</v>
      </c>
      <c r="D12639" s="21"/>
      <c r="E12639" s="21"/>
      <c r="F12639" s="21"/>
      <c r="G12639" s="21"/>
    </row>
    <row r="12640" s="1" customFormat="1" ht="100" customHeight="1">
      <c r="C12640" s="21" t="s">
        <v>314</v>
      </c>
      <c r="D12640" s="21"/>
      <c r="E12640" s="21"/>
      <c r="F12640" s="21"/>
      <c r="G12640" s="21"/>
    </row>
    <row r="12641" s="1" customFormat="1" ht="100" customHeight="1">
      <c r="C12641" s="21" t="s">
        <v>314</v>
      </c>
      <c r="D12641" s="21"/>
      <c r="E12641" s="21"/>
      <c r="F12641" s="21"/>
      <c r="G12641" s="21"/>
    </row>
    <row r="12642" s="1" customFormat="1" ht="100" customHeight="1">
      <c r="C12642" s="21" t="s">
        <v>3964</v>
      </c>
      <c r="D12642" s="21"/>
      <c r="E12642" s="21"/>
      <c r="F12642" s="21"/>
      <c r="G12642" s="21"/>
    </row>
    <row r="12643" s="1" customFormat="1" ht="100" customHeight="1">
      <c r="C12643" s="21" t="s">
        <v>314</v>
      </c>
      <c r="D12643" s="21"/>
      <c r="E12643" s="21"/>
      <c r="F12643" s="21"/>
      <c r="G12643" s="21"/>
    </row>
    <row r="12644" s="1" customFormat="1" ht="250" customHeight="1">
      <c r="C12644" s="21" t="s">
        <v>3966</v>
      </c>
      <c r="D12644" s="21"/>
      <c r="E12644" s="21"/>
      <c r="F12644" s="21"/>
      <c r="G12644" s="21"/>
    </row>
    <row r="12645" s="1" customFormat="1" ht="100" customHeight="1">
      <c r="C12645" s="21" t="s">
        <v>3967</v>
      </c>
      <c r="D12645" s="21"/>
      <c r="E12645" s="21"/>
      <c r="F12645" s="21"/>
      <c r="G12645" s="21"/>
    </row>
    <row r="12647">
      <c r="C12647" s="18"/>
      <c r="D12647" s="24" t="s">
        <v>3969</v>
      </c>
      <c r="E12647" s="24"/>
      <c r="F12647" s="24"/>
      <c r="G12647" s="24"/>
    </row>
    <row r="12648">
      <c r="C12648" s="1" t="s">
        <v>3968</v>
      </c>
      <c r="D12648" s="1" t="s">
        <v>1554</v>
      </c>
      <c r="E12648" s="1" t="s">
        <v>314</v>
      </c>
      <c r="F12648" s="1" t="s">
        <v>1548</v>
      </c>
      <c r="G12648" s="1" t="s">
        <v>1549</v>
      </c>
    </row>
    <row r="12649" s="1" customFormat="1" ht="47.25" customHeight="1">
      <c r="C12649" s="25" t="s">
        <v>3965</v>
      </c>
      <c r="D12649" s="25"/>
      <c r="E12649" s="25"/>
      <c r="F12649" s="25"/>
      <c r="G12649" s="25"/>
    </row>
    <row r="12650" s="1" customFormat="1" ht="100" customHeight="1">
      <c r="C12650" s="21" t="s">
        <v>3970</v>
      </c>
      <c r="D12650" s="21"/>
      <c r="E12650" s="21"/>
      <c r="F12650" s="21"/>
      <c r="G12650" s="21"/>
    </row>
    <row r="12651" s="1" customFormat="1" ht="100" customHeight="1">
      <c r="C12651" s="21" t="s">
        <v>314</v>
      </c>
      <c r="D12651" s="21"/>
      <c r="E12651" s="21"/>
      <c r="F12651" s="21"/>
      <c r="G12651" s="21"/>
    </row>
    <row r="12652" s="1" customFormat="1" ht="100" customHeight="1">
      <c r="C12652" s="21" t="s">
        <v>314</v>
      </c>
      <c r="D12652" s="21"/>
      <c r="E12652" s="21"/>
      <c r="F12652" s="21"/>
      <c r="G12652" s="21"/>
    </row>
    <row r="12653" s="1" customFormat="1" ht="100" customHeight="1">
      <c r="C12653" s="21" t="s">
        <v>3971</v>
      </c>
      <c r="D12653" s="21"/>
      <c r="E12653" s="21"/>
      <c r="F12653" s="21"/>
      <c r="G12653" s="21"/>
    </row>
    <row r="12654" s="1" customFormat="1" ht="100" customHeight="1">
      <c r="C12654" s="21" t="s">
        <v>314</v>
      </c>
      <c r="D12654" s="21"/>
      <c r="E12654" s="21"/>
      <c r="F12654" s="21"/>
      <c r="G12654" s="21"/>
    </row>
    <row r="12655" s="1" customFormat="1" ht="250" customHeight="1">
      <c r="C12655" s="21" t="s">
        <v>3972</v>
      </c>
      <c r="D12655" s="21"/>
      <c r="E12655" s="21"/>
      <c r="F12655" s="21"/>
      <c r="G12655" s="21"/>
    </row>
    <row r="12656" s="1" customFormat="1" ht="100" customHeight="1">
      <c r="C12656" s="21" t="s">
        <v>3967</v>
      </c>
      <c r="D12656" s="21"/>
      <c r="E12656" s="21"/>
      <c r="F12656" s="21"/>
      <c r="G12656" s="21"/>
    </row>
    <row r="12658">
      <c r="C12658" s="18"/>
      <c r="D12658" s="24" t="s">
        <v>3974</v>
      </c>
      <c r="E12658" s="24"/>
      <c r="F12658" s="24"/>
      <c r="G12658" s="24"/>
    </row>
    <row r="12659">
      <c r="C12659" s="1" t="s">
        <v>3973</v>
      </c>
      <c r="D12659" s="1" t="s">
        <v>1554</v>
      </c>
      <c r="E12659" s="1" t="s">
        <v>314</v>
      </c>
      <c r="F12659" s="1" t="s">
        <v>1548</v>
      </c>
      <c r="G12659" s="1" t="s">
        <v>1549</v>
      </c>
    </row>
    <row r="12660" s="1" customFormat="1" ht="47.25" customHeight="1">
      <c r="C12660" s="25" t="s">
        <v>3965</v>
      </c>
      <c r="D12660" s="25"/>
      <c r="E12660" s="25"/>
      <c r="F12660" s="25"/>
      <c r="G12660" s="25"/>
    </row>
    <row r="12661" s="1" customFormat="1" ht="100" customHeight="1">
      <c r="C12661" s="21" t="s">
        <v>3975</v>
      </c>
      <c r="D12661" s="21"/>
      <c r="E12661" s="21"/>
      <c r="F12661" s="21"/>
      <c r="G12661" s="21"/>
    </row>
    <row r="12662" s="1" customFormat="1" ht="100" customHeight="1">
      <c r="C12662" s="21" t="s">
        <v>314</v>
      </c>
      <c r="D12662" s="21"/>
      <c r="E12662" s="21"/>
      <c r="F12662" s="21"/>
      <c r="G12662" s="21"/>
    </row>
    <row r="12663" s="1" customFormat="1" ht="100" customHeight="1">
      <c r="C12663" s="21" t="s">
        <v>314</v>
      </c>
      <c r="D12663" s="21"/>
      <c r="E12663" s="21"/>
      <c r="F12663" s="21"/>
      <c r="G12663" s="21"/>
    </row>
    <row r="12664" s="1" customFormat="1" ht="100" customHeight="1">
      <c r="C12664" s="21" t="s">
        <v>3976</v>
      </c>
      <c r="D12664" s="21"/>
      <c r="E12664" s="21"/>
      <c r="F12664" s="21"/>
      <c r="G12664" s="21"/>
    </row>
    <row r="12665" s="1" customFormat="1" ht="100" customHeight="1">
      <c r="C12665" s="21" t="s">
        <v>314</v>
      </c>
      <c r="D12665" s="21"/>
      <c r="E12665" s="21"/>
      <c r="F12665" s="21"/>
      <c r="G12665" s="21"/>
    </row>
    <row r="12666" s="1" customFormat="1" ht="250" customHeight="1">
      <c r="C12666" s="21" t="s">
        <v>3977</v>
      </c>
      <c r="D12666" s="21"/>
      <c r="E12666" s="21"/>
      <c r="F12666" s="21"/>
      <c r="G12666" s="21"/>
    </row>
    <row r="12667" s="1" customFormat="1" ht="100" customHeight="1">
      <c r="C12667" s="21" t="s">
        <v>3967</v>
      </c>
      <c r="D12667" s="21"/>
      <c r="E12667" s="21"/>
      <c r="F12667" s="21"/>
      <c r="G12667" s="21"/>
    </row>
    <row r="12669">
      <c r="C12669" s="18"/>
      <c r="D12669" s="24" t="s">
        <v>3979</v>
      </c>
      <c r="E12669" s="24"/>
      <c r="F12669" s="24"/>
      <c r="G12669" s="24"/>
    </row>
    <row r="12670">
      <c r="C12670" s="1" t="s">
        <v>3978</v>
      </c>
      <c r="D12670" s="1" t="s">
        <v>1554</v>
      </c>
      <c r="E12670" s="1" t="s">
        <v>314</v>
      </c>
      <c r="F12670" s="1" t="s">
        <v>1548</v>
      </c>
      <c r="G12670" s="1" t="s">
        <v>3129</v>
      </c>
    </row>
    <row r="12671" s="1" customFormat="1" ht="47.25" customHeight="1">
      <c r="C12671" s="25" t="s">
        <v>3982</v>
      </c>
      <c r="D12671" s="25"/>
      <c r="E12671" s="25"/>
      <c r="F12671" s="25"/>
      <c r="G12671" s="25"/>
    </row>
    <row r="12672" s="1" customFormat="1" ht="100" customHeight="1">
      <c r="C12672" s="21" t="s">
        <v>3980</v>
      </c>
      <c r="D12672" s="21"/>
      <c r="E12672" s="21"/>
      <c r="F12672" s="21"/>
      <c r="G12672" s="21"/>
    </row>
    <row r="12673" s="1" customFormat="1" ht="100" customHeight="1">
      <c r="C12673" s="21" t="s">
        <v>314</v>
      </c>
      <c r="D12673" s="21"/>
      <c r="E12673" s="21"/>
      <c r="F12673" s="21"/>
      <c r="G12673" s="21"/>
    </row>
    <row r="12674" s="1" customFormat="1" ht="100" customHeight="1">
      <c r="C12674" s="21" t="s">
        <v>314</v>
      </c>
      <c r="D12674" s="21"/>
      <c r="E12674" s="21"/>
      <c r="F12674" s="21"/>
      <c r="G12674" s="21"/>
    </row>
    <row r="12675" s="1" customFormat="1" ht="100" customHeight="1">
      <c r="C12675" s="21" t="s">
        <v>3981</v>
      </c>
      <c r="D12675" s="21"/>
      <c r="E12675" s="21"/>
      <c r="F12675" s="21"/>
      <c r="G12675" s="21"/>
    </row>
    <row r="12676" s="1" customFormat="1" ht="100" customHeight="1">
      <c r="C12676" s="21" t="s">
        <v>314</v>
      </c>
      <c r="D12676" s="21"/>
      <c r="E12676" s="21"/>
      <c r="F12676" s="21"/>
      <c r="G12676" s="21"/>
    </row>
    <row r="12677" s="1" customFormat="1" ht="250" customHeight="1">
      <c r="C12677" s="21" t="s">
        <v>3983</v>
      </c>
      <c r="D12677" s="21"/>
      <c r="E12677" s="21"/>
      <c r="F12677" s="21"/>
      <c r="G12677" s="21"/>
    </row>
    <row r="12678" s="1" customFormat="1" ht="100" customHeight="1">
      <c r="C12678" s="21" t="s">
        <v>3984</v>
      </c>
      <c r="D12678" s="21"/>
      <c r="E12678" s="21"/>
      <c r="F12678" s="21"/>
      <c r="G12678" s="21"/>
    </row>
    <row r="12680">
      <c r="C12680" s="18"/>
      <c r="D12680" s="24" t="s">
        <v>3986</v>
      </c>
      <c r="E12680" s="24"/>
      <c r="F12680" s="24"/>
      <c r="G12680" s="24"/>
    </row>
    <row r="12681">
      <c r="C12681" s="1" t="s">
        <v>3985</v>
      </c>
      <c r="D12681" s="1" t="s">
        <v>1554</v>
      </c>
      <c r="E12681" s="1" t="s">
        <v>314</v>
      </c>
      <c r="F12681" s="1" t="s">
        <v>1548</v>
      </c>
      <c r="G12681" s="1" t="s">
        <v>3129</v>
      </c>
    </row>
    <row r="12682" s="1" customFormat="1" ht="47.25" customHeight="1">
      <c r="C12682" s="25" t="s">
        <v>3982</v>
      </c>
      <c r="D12682" s="25"/>
      <c r="E12682" s="25"/>
      <c r="F12682" s="25"/>
      <c r="G12682" s="25"/>
    </row>
    <row r="12683" s="1" customFormat="1" ht="100" customHeight="1">
      <c r="C12683" s="21" t="s">
        <v>3987</v>
      </c>
      <c r="D12683" s="21"/>
      <c r="E12683" s="21"/>
      <c r="F12683" s="21"/>
      <c r="G12683" s="21"/>
    </row>
    <row r="12684" s="1" customFormat="1" ht="100" customHeight="1">
      <c r="C12684" s="21" t="s">
        <v>314</v>
      </c>
      <c r="D12684" s="21"/>
      <c r="E12684" s="21"/>
      <c r="F12684" s="21"/>
      <c r="G12684" s="21"/>
    </row>
    <row r="12685" s="1" customFormat="1" ht="100" customHeight="1">
      <c r="C12685" s="21" t="s">
        <v>314</v>
      </c>
      <c r="D12685" s="21"/>
      <c r="E12685" s="21"/>
      <c r="F12685" s="21"/>
      <c r="G12685" s="21"/>
    </row>
    <row r="12686" s="1" customFormat="1" ht="100" customHeight="1">
      <c r="C12686" s="21" t="s">
        <v>3981</v>
      </c>
      <c r="D12686" s="21"/>
      <c r="E12686" s="21"/>
      <c r="F12686" s="21"/>
      <c r="G12686" s="21"/>
    </row>
    <row r="12687" s="1" customFormat="1" ht="100" customHeight="1">
      <c r="C12687" s="21" t="s">
        <v>314</v>
      </c>
      <c r="D12687" s="21"/>
      <c r="E12687" s="21"/>
      <c r="F12687" s="21"/>
      <c r="G12687" s="21"/>
    </row>
    <row r="12688" s="1" customFormat="1" ht="250" customHeight="1">
      <c r="C12688" s="21" t="s">
        <v>3988</v>
      </c>
      <c r="D12688" s="21"/>
      <c r="E12688" s="21"/>
      <c r="F12688" s="21"/>
      <c r="G12688" s="21"/>
    </row>
    <row r="12689" s="1" customFormat="1" ht="100" customHeight="1">
      <c r="C12689" s="21" t="s">
        <v>3989</v>
      </c>
      <c r="D12689" s="21"/>
      <c r="E12689" s="21"/>
      <c r="F12689" s="21"/>
      <c r="G12689" s="21"/>
    </row>
    <row r="12691">
      <c r="C12691" s="18"/>
      <c r="D12691" s="24" t="s">
        <v>3991</v>
      </c>
      <c r="E12691" s="24"/>
      <c r="F12691" s="24"/>
      <c r="G12691" s="24"/>
    </row>
    <row r="12692">
      <c r="C12692" s="1" t="s">
        <v>3990</v>
      </c>
      <c r="D12692" s="1" t="s">
        <v>1554</v>
      </c>
      <c r="E12692" s="1" t="s">
        <v>314</v>
      </c>
      <c r="F12692" s="1" t="s">
        <v>1548</v>
      </c>
      <c r="G12692" s="1" t="s">
        <v>314</v>
      </c>
    </row>
    <row r="12693" s="1" customFormat="1" ht="47.25" customHeight="1">
      <c r="C12693" s="25" t="s">
        <v>3982</v>
      </c>
      <c r="D12693" s="25"/>
      <c r="E12693" s="25"/>
      <c r="F12693" s="25"/>
      <c r="G12693" s="25"/>
    </row>
    <row r="12694" s="1" customFormat="1" ht="100" customHeight="1">
      <c r="C12694" s="21" t="s">
        <v>3992</v>
      </c>
      <c r="D12694" s="21"/>
      <c r="E12694" s="21"/>
      <c r="F12694" s="21"/>
      <c r="G12694" s="21"/>
    </row>
    <row r="12695" s="1" customFormat="1" ht="100" customHeight="1">
      <c r="C12695" s="21" t="s">
        <v>314</v>
      </c>
      <c r="D12695" s="21"/>
      <c r="E12695" s="21"/>
      <c r="F12695" s="21"/>
      <c r="G12695" s="21"/>
    </row>
    <row r="12696" s="1" customFormat="1" ht="100" customHeight="1">
      <c r="C12696" s="21" t="s">
        <v>314</v>
      </c>
      <c r="D12696" s="21"/>
      <c r="E12696" s="21"/>
      <c r="F12696" s="21"/>
      <c r="G12696" s="21"/>
    </row>
    <row r="12697" s="1" customFormat="1" ht="100" customHeight="1">
      <c r="C12697" s="21" t="s">
        <v>3993</v>
      </c>
      <c r="D12697" s="21"/>
      <c r="E12697" s="21"/>
      <c r="F12697" s="21"/>
      <c r="G12697" s="21"/>
    </row>
    <row r="12698" s="1" customFormat="1" ht="100" customHeight="1">
      <c r="C12698" s="21" t="s">
        <v>314</v>
      </c>
      <c r="D12698" s="21"/>
      <c r="E12698" s="21"/>
      <c r="F12698" s="21"/>
      <c r="G12698" s="21"/>
    </row>
    <row r="12699" s="1" customFormat="1" ht="250" customHeight="1">
      <c r="C12699" s="21" t="s">
        <v>3994</v>
      </c>
      <c r="D12699" s="21"/>
      <c r="E12699" s="21"/>
      <c r="F12699" s="21"/>
      <c r="G12699" s="21"/>
    </row>
    <row r="12700" s="1" customFormat="1" ht="100" customHeight="1">
      <c r="C12700" s="21" t="s">
        <v>3995</v>
      </c>
      <c r="D12700" s="21"/>
      <c r="E12700" s="21"/>
      <c r="F12700" s="21"/>
      <c r="G12700" s="21"/>
    </row>
    <row r="12702">
      <c r="C12702" s="18"/>
      <c r="D12702" s="24" t="s">
        <v>3997</v>
      </c>
      <c r="E12702" s="24"/>
      <c r="F12702" s="24"/>
      <c r="G12702" s="24"/>
    </row>
    <row r="12703">
      <c r="C12703" s="1" t="s">
        <v>3996</v>
      </c>
      <c r="D12703" s="1" t="s">
        <v>1554</v>
      </c>
      <c r="E12703" s="1" t="s">
        <v>314</v>
      </c>
      <c r="F12703" s="1" t="s">
        <v>1548</v>
      </c>
      <c r="G12703" s="1" t="s">
        <v>314</v>
      </c>
    </row>
    <row r="12704" s="1" customFormat="1" ht="47.25" customHeight="1">
      <c r="C12704" s="25" t="s">
        <v>4001</v>
      </c>
      <c r="D12704" s="25"/>
      <c r="E12704" s="25"/>
      <c r="F12704" s="25"/>
      <c r="G12704" s="25"/>
    </row>
    <row r="12705" s="1" customFormat="1" ht="100" customHeight="1">
      <c r="C12705" s="21" t="s">
        <v>3999</v>
      </c>
      <c r="D12705" s="21"/>
      <c r="E12705" s="21"/>
      <c r="F12705" s="21"/>
      <c r="G12705" s="21"/>
    </row>
    <row r="12706" s="1" customFormat="1" ht="100" customHeight="1">
      <c r="C12706" s="21" t="s">
        <v>314</v>
      </c>
      <c r="D12706" s="21"/>
      <c r="E12706" s="21"/>
      <c r="F12706" s="21"/>
      <c r="G12706" s="21"/>
    </row>
    <row r="12707" s="1" customFormat="1" ht="100" customHeight="1">
      <c r="C12707" s="21" t="s">
        <v>314</v>
      </c>
      <c r="D12707" s="21"/>
      <c r="E12707" s="21"/>
      <c r="F12707" s="21"/>
      <c r="G12707" s="21"/>
    </row>
    <row r="12708" s="1" customFormat="1" ht="100" customHeight="1">
      <c r="C12708" s="21" t="s">
        <v>4000</v>
      </c>
      <c r="D12708" s="21"/>
      <c r="E12708" s="21"/>
      <c r="F12708" s="21"/>
      <c r="G12708" s="21"/>
    </row>
    <row r="12709" s="1" customFormat="1" ht="100" customHeight="1">
      <c r="C12709" s="21" t="s">
        <v>314</v>
      </c>
      <c r="D12709" s="21"/>
      <c r="E12709" s="21"/>
      <c r="F12709" s="21"/>
      <c r="G12709" s="21"/>
    </row>
    <row r="12710" s="1" customFormat="1" ht="250" customHeight="1">
      <c r="C12710" s="21" t="s">
        <v>4002</v>
      </c>
      <c r="D12710" s="21"/>
      <c r="E12710" s="21"/>
      <c r="F12710" s="21"/>
      <c r="G12710" s="21"/>
    </row>
    <row r="12711" s="1" customFormat="1" ht="100" customHeight="1">
      <c r="C12711" s="21" t="s">
        <v>4003</v>
      </c>
      <c r="D12711" s="21"/>
      <c r="E12711" s="21"/>
      <c r="F12711" s="21"/>
      <c r="G12711" s="21"/>
    </row>
    <row r="12713">
      <c r="C12713" s="18"/>
      <c r="D12713" s="24" t="s">
        <v>4005</v>
      </c>
      <c r="E12713" s="24"/>
      <c r="F12713" s="24"/>
      <c r="G12713" s="24"/>
    </row>
    <row r="12714">
      <c r="C12714" s="1" t="s">
        <v>4004</v>
      </c>
      <c r="D12714" s="1" t="s">
        <v>1554</v>
      </c>
      <c r="E12714" s="1" t="s">
        <v>314</v>
      </c>
      <c r="F12714" s="1" t="s">
        <v>1548</v>
      </c>
      <c r="G12714" s="1" t="s">
        <v>1549</v>
      </c>
    </row>
    <row r="12715" s="1" customFormat="1" ht="47.25" customHeight="1">
      <c r="C12715" s="25" t="s">
        <v>4008</v>
      </c>
      <c r="D12715" s="25"/>
      <c r="E12715" s="25"/>
      <c r="F12715" s="25"/>
      <c r="G12715" s="25"/>
    </row>
    <row r="12716" s="1" customFormat="1" ht="100" customHeight="1">
      <c r="C12716" s="21" t="s">
        <v>4006</v>
      </c>
      <c r="D12716" s="21"/>
      <c r="E12716" s="21"/>
      <c r="F12716" s="21"/>
      <c r="G12716" s="21"/>
    </row>
    <row r="12717" s="1" customFormat="1" ht="100" customHeight="1">
      <c r="C12717" s="21" t="s">
        <v>314</v>
      </c>
      <c r="D12717" s="21"/>
      <c r="E12717" s="21"/>
      <c r="F12717" s="21"/>
      <c r="G12717" s="21"/>
    </row>
    <row r="12718" s="1" customFormat="1" ht="100" customHeight="1">
      <c r="C12718" s="21" t="s">
        <v>314</v>
      </c>
      <c r="D12718" s="21"/>
      <c r="E12718" s="21"/>
      <c r="F12718" s="21"/>
      <c r="G12718" s="21"/>
    </row>
    <row r="12719" s="1" customFormat="1" ht="100" customHeight="1">
      <c r="C12719" s="21" t="s">
        <v>4007</v>
      </c>
      <c r="D12719" s="21"/>
      <c r="E12719" s="21"/>
      <c r="F12719" s="21"/>
      <c r="G12719" s="21"/>
    </row>
    <row r="12720" s="1" customFormat="1" ht="100" customHeight="1">
      <c r="C12720" s="21" t="s">
        <v>314</v>
      </c>
      <c r="D12720" s="21"/>
      <c r="E12720" s="21"/>
      <c r="F12720" s="21"/>
      <c r="G12720" s="21"/>
    </row>
    <row r="12721" s="1" customFormat="1" ht="250" customHeight="1">
      <c r="C12721" s="21" t="s">
        <v>4009</v>
      </c>
      <c r="D12721" s="21"/>
      <c r="E12721" s="21"/>
      <c r="F12721" s="21"/>
      <c r="G12721" s="21"/>
    </row>
    <row r="12722" s="1" customFormat="1" ht="100" customHeight="1">
      <c r="C12722" s="21" t="s">
        <v>4010</v>
      </c>
      <c r="D12722" s="21"/>
      <c r="E12722" s="21"/>
      <c r="F12722" s="21"/>
      <c r="G12722" s="21"/>
    </row>
    <row r="12723">
      <c r="C12723" s="23" t="s">
        <v>5997</v>
      </c>
      <c r="D12723" s="23"/>
      <c r="E12723" s="23"/>
      <c r="F12723" s="23"/>
      <c r="G12723" s="23"/>
    </row>
    <row r="12725">
      <c r="C12725" s="18"/>
      <c r="D12725" s="24" t="s">
        <v>5998</v>
      </c>
      <c r="E12725" s="24"/>
      <c r="F12725" s="24"/>
      <c r="G12725" s="24"/>
    </row>
    <row r="12726">
      <c r="C12726" s="1" t="s">
        <v>5996</v>
      </c>
      <c r="D12726" s="1" t="s">
        <v>1554</v>
      </c>
      <c r="E12726" s="1" t="s">
        <v>6000</v>
      </c>
      <c r="F12726" s="1" t="s">
        <v>1548</v>
      </c>
      <c r="G12726" s="1" t="s">
        <v>314</v>
      </c>
    </row>
    <row r="12727" s="1" customFormat="1" ht="47.25" customHeight="1">
      <c r="C12727" s="25" t="s">
        <v>6003</v>
      </c>
      <c r="D12727" s="25"/>
      <c r="E12727" s="25"/>
      <c r="F12727" s="25"/>
      <c r="G12727" s="25"/>
    </row>
    <row r="12728" s="1" customFormat="1" ht="100" customHeight="1">
      <c r="C12728" s="21" t="s">
        <v>5999</v>
      </c>
      <c r="D12728" s="21"/>
      <c r="E12728" s="21"/>
      <c r="F12728" s="21"/>
      <c r="G12728" s="21"/>
    </row>
    <row r="12729" s="1" customFormat="1" ht="100" customHeight="1">
      <c r="C12729" s="21" t="s">
        <v>314</v>
      </c>
      <c r="D12729" s="21"/>
      <c r="E12729" s="21"/>
      <c r="F12729" s="21"/>
      <c r="G12729" s="21"/>
    </row>
    <row r="12730" s="1" customFormat="1" ht="100" customHeight="1">
      <c r="C12730" s="21" t="s">
        <v>314</v>
      </c>
      <c r="D12730" s="21"/>
      <c r="E12730" s="21"/>
      <c r="F12730" s="21"/>
      <c r="G12730" s="21"/>
    </row>
    <row r="12731" s="1" customFormat="1" ht="100" customHeight="1">
      <c r="C12731" s="21" t="s">
        <v>6001</v>
      </c>
      <c r="D12731" s="21"/>
      <c r="E12731" s="21"/>
      <c r="F12731" s="21"/>
      <c r="G12731" s="21"/>
    </row>
    <row r="12732" s="1" customFormat="1" ht="100" customHeight="1">
      <c r="C12732" s="21" t="s">
        <v>6002</v>
      </c>
      <c r="D12732" s="21"/>
      <c r="E12732" s="21"/>
      <c r="F12732" s="21"/>
      <c r="G12732" s="21"/>
    </row>
    <row r="12733" s="1" customFormat="1" ht="250" customHeight="1">
      <c r="C12733" s="21" t="s">
        <v>6004</v>
      </c>
      <c r="D12733" s="21"/>
      <c r="E12733" s="21"/>
      <c r="F12733" s="21"/>
      <c r="G12733" s="21"/>
    </row>
    <row r="12734" s="1" customFormat="1" ht="100" customHeight="1">
      <c r="C12734" s="21" t="s">
        <v>6005</v>
      </c>
      <c r="D12734" s="21"/>
      <c r="E12734" s="21"/>
      <c r="F12734" s="21"/>
      <c r="G12734" s="21"/>
    </row>
    <row r="12736">
      <c r="C12736" s="18"/>
      <c r="D12736" s="24" t="s">
        <v>6007</v>
      </c>
      <c r="E12736" s="24"/>
      <c r="F12736" s="24"/>
      <c r="G12736" s="24"/>
    </row>
    <row r="12737">
      <c r="C12737" s="1" t="s">
        <v>6006</v>
      </c>
      <c r="D12737" s="1" t="s">
        <v>1554</v>
      </c>
      <c r="E12737" s="1" t="s">
        <v>6000</v>
      </c>
      <c r="F12737" s="1" t="s">
        <v>1548</v>
      </c>
      <c r="G12737" s="1" t="s">
        <v>314</v>
      </c>
    </row>
    <row r="12738" s="1" customFormat="1" ht="47.25" customHeight="1">
      <c r="C12738" s="25" t="s">
        <v>6003</v>
      </c>
      <c r="D12738" s="25"/>
      <c r="E12738" s="25"/>
      <c r="F12738" s="25"/>
      <c r="G12738" s="25"/>
    </row>
    <row r="12739" s="1" customFormat="1" ht="100" customHeight="1">
      <c r="C12739" s="21" t="s">
        <v>5999</v>
      </c>
      <c r="D12739" s="21"/>
      <c r="E12739" s="21"/>
      <c r="F12739" s="21"/>
      <c r="G12739" s="21"/>
    </row>
    <row r="12740" s="1" customFormat="1" ht="100" customHeight="1">
      <c r="C12740" s="21" t="s">
        <v>314</v>
      </c>
      <c r="D12740" s="21"/>
      <c r="E12740" s="21"/>
      <c r="F12740" s="21"/>
      <c r="G12740" s="21"/>
    </row>
    <row r="12741" s="1" customFormat="1" ht="100" customHeight="1">
      <c r="C12741" s="21" t="s">
        <v>314</v>
      </c>
      <c r="D12741" s="21"/>
      <c r="E12741" s="21"/>
      <c r="F12741" s="21"/>
      <c r="G12741" s="21"/>
    </row>
    <row r="12742" s="1" customFormat="1" ht="100" customHeight="1">
      <c r="C12742" s="21" t="s">
        <v>6001</v>
      </c>
      <c r="D12742" s="21"/>
      <c r="E12742" s="21"/>
      <c r="F12742" s="21"/>
      <c r="G12742" s="21"/>
    </row>
    <row r="12743" s="1" customFormat="1" ht="100" customHeight="1">
      <c r="C12743" s="21" t="s">
        <v>6002</v>
      </c>
      <c r="D12743" s="21"/>
      <c r="E12743" s="21"/>
      <c r="F12743" s="21"/>
      <c r="G12743" s="21"/>
    </row>
    <row r="12744" s="1" customFormat="1" ht="250" customHeight="1">
      <c r="C12744" s="21" t="s">
        <v>6004</v>
      </c>
      <c r="D12744" s="21"/>
      <c r="E12744" s="21"/>
      <c r="F12744" s="21"/>
      <c r="G12744" s="21"/>
    </row>
    <row r="12745" s="1" customFormat="1" ht="100" customHeight="1">
      <c r="C12745" s="21" t="s">
        <v>6005</v>
      </c>
      <c r="D12745" s="21"/>
      <c r="E12745" s="21"/>
      <c r="F12745" s="21"/>
      <c r="G12745" s="21"/>
    </row>
    <row r="12747">
      <c r="C12747" s="18"/>
      <c r="D12747" s="24" t="s">
        <v>6009</v>
      </c>
      <c r="E12747" s="24"/>
      <c r="F12747" s="24"/>
      <c r="G12747" s="24"/>
    </row>
    <row r="12748">
      <c r="C12748" s="1" t="s">
        <v>6008</v>
      </c>
      <c r="D12748" s="1" t="s">
        <v>1554</v>
      </c>
      <c r="E12748" s="1" t="s">
        <v>6000</v>
      </c>
      <c r="F12748" s="1" t="s">
        <v>1548</v>
      </c>
      <c r="G12748" s="1" t="s">
        <v>314</v>
      </c>
    </row>
    <row r="12749" s="1" customFormat="1" ht="47.25" customHeight="1">
      <c r="C12749" s="25" t="s">
        <v>6003</v>
      </c>
      <c r="D12749" s="25"/>
      <c r="E12749" s="25"/>
      <c r="F12749" s="25"/>
      <c r="G12749" s="25"/>
    </row>
    <row r="12750" s="1" customFormat="1" ht="100" customHeight="1">
      <c r="C12750" s="21" t="s">
        <v>5999</v>
      </c>
      <c r="D12750" s="21"/>
      <c r="E12750" s="21"/>
      <c r="F12750" s="21"/>
      <c r="G12750" s="21"/>
    </row>
    <row r="12751" s="1" customFormat="1" ht="100" customHeight="1">
      <c r="C12751" s="21" t="s">
        <v>314</v>
      </c>
      <c r="D12751" s="21"/>
      <c r="E12751" s="21"/>
      <c r="F12751" s="21"/>
      <c r="G12751" s="21"/>
    </row>
    <row r="12752" s="1" customFormat="1" ht="100" customHeight="1">
      <c r="C12752" s="21" t="s">
        <v>314</v>
      </c>
      <c r="D12752" s="21"/>
      <c r="E12752" s="21"/>
      <c r="F12752" s="21"/>
      <c r="G12752" s="21"/>
    </row>
    <row r="12753" s="1" customFormat="1" ht="100" customHeight="1">
      <c r="C12753" s="21" t="s">
        <v>6001</v>
      </c>
      <c r="D12753" s="21"/>
      <c r="E12753" s="21"/>
      <c r="F12753" s="21"/>
      <c r="G12753" s="21"/>
    </row>
    <row r="12754" s="1" customFormat="1" ht="100" customHeight="1">
      <c r="C12754" s="21" t="s">
        <v>6002</v>
      </c>
      <c r="D12754" s="21"/>
      <c r="E12754" s="21"/>
      <c r="F12754" s="21"/>
      <c r="G12754" s="21"/>
    </row>
    <row r="12755" s="1" customFormat="1" ht="250" customHeight="1">
      <c r="C12755" s="21" t="s">
        <v>6004</v>
      </c>
      <c r="D12755" s="21"/>
      <c r="E12755" s="21"/>
      <c r="F12755" s="21"/>
      <c r="G12755" s="21"/>
    </row>
    <row r="12756" s="1" customFormat="1" ht="100" customHeight="1">
      <c r="C12756" s="21" t="s">
        <v>6010</v>
      </c>
      <c r="D12756" s="21"/>
      <c r="E12756" s="21"/>
      <c r="F12756" s="21"/>
      <c r="G12756" s="21"/>
    </row>
    <row r="12758">
      <c r="C12758" s="18"/>
      <c r="D12758" s="24" t="s">
        <v>6012</v>
      </c>
      <c r="E12758" s="24"/>
      <c r="F12758" s="24"/>
      <c r="G12758" s="24"/>
    </row>
    <row r="12759">
      <c r="C12759" s="1" t="s">
        <v>6011</v>
      </c>
      <c r="D12759" s="1" t="s">
        <v>1554</v>
      </c>
      <c r="E12759" s="1" t="s">
        <v>6000</v>
      </c>
      <c r="F12759" s="1" t="s">
        <v>1548</v>
      </c>
      <c r="G12759" s="1" t="s">
        <v>314</v>
      </c>
    </row>
    <row r="12760" s="1" customFormat="1" ht="47.25" customHeight="1">
      <c r="C12760" s="25" t="s">
        <v>6003</v>
      </c>
      <c r="D12760" s="25"/>
      <c r="E12760" s="25"/>
      <c r="F12760" s="25"/>
      <c r="G12760" s="25"/>
    </row>
    <row r="12761" s="1" customFormat="1" ht="100" customHeight="1">
      <c r="C12761" s="21" t="s">
        <v>5999</v>
      </c>
      <c r="D12761" s="21"/>
      <c r="E12761" s="21"/>
      <c r="F12761" s="21"/>
      <c r="G12761" s="21"/>
    </row>
    <row r="12762" s="1" customFormat="1" ht="100" customHeight="1">
      <c r="C12762" s="21" t="s">
        <v>314</v>
      </c>
      <c r="D12762" s="21"/>
      <c r="E12762" s="21"/>
      <c r="F12762" s="21"/>
      <c r="G12762" s="21"/>
    </row>
    <row r="12763" s="1" customFormat="1" ht="100" customHeight="1">
      <c r="C12763" s="21" t="s">
        <v>314</v>
      </c>
      <c r="D12763" s="21"/>
      <c r="E12763" s="21"/>
      <c r="F12763" s="21"/>
      <c r="G12763" s="21"/>
    </row>
    <row r="12764" s="1" customFormat="1" ht="100" customHeight="1">
      <c r="C12764" s="21" t="s">
        <v>6001</v>
      </c>
      <c r="D12764" s="21"/>
      <c r="E12764" s="21"/>
      <c r="F12764" s="21"/>
      <c r="G12764" s="21"/>
    </row>
    <row r="12765" s="1" customFormat="1" ht="100" customHeight="1">
      <c r="C12765" s="21" t="s">
        <v>6002</v>
      </c>
      <c r="D12765" s="21"/>
      <c r="E12765" s="21"/>
      <c r="F12765" s="21"/>
      <c r="G12765" s="21"/>
    </row>
    <row r="12766" s="1" customFormat="1" ht="250" customHeight="1">
      <c r="C12766" s="21" t="s">
        <v>6004</v>
      </c>
      <c r="D12766" s="21"/>
      <c r="E12766" s="21"/>
      <c r="F12766" s="21"/>
      <c r="G12766" s="21"/>
    </row>
    <row r="12767" s="1" customFormat="1" ht="100" customHeight="1">
      <c r="C12767" s="21" t="s">
        <v>6010</v>
      </c>
      <c r="D12767" s="21"/>
      <c r="E12767" s="21"/>
      <c r="F12767" s="21"/>
      <c r="G12767" s="21"/>
    </row>
    <row r="12769">
      <c r="C12769" s="18"/>
      <c r="D12769" s="24" t="s">
        <v>6014</v>
      </c>
      <c r="E12769" s="24"/>
      <c r="F12769" s="24"/>
      <c r="G12769" s="24"/>
    </row>
    <row r="12770">
      <c r="C12770" s="1" t="s">
        <v>6013</v>
      </c>
      <c r="D12770" s="1" t="s">
        <v>1554</v>
      </c>
      <c r="E12770" s="1" t="s">
        <v>6000</v>
      </c>
      <c r="F12770" s="1" t="s">
        <v>1548</v>
      </c>
      <c r="G12770" s="1" t="s">
        <v>314</v>
      </c>
    </row>
    <row r="12771" s="1" customFormat="1" ht="47.25" customHeight="1">
      <c r="C12771" s="25" t="s">
        <v>6003</v>
      </c>
      <c r="D12771" s="25"/>
      <c r="E12771" s="25"/>
      <c r="F12771" s="25"/>
      <c r="G12771" s="25"/>
    </row>
    <row r="12772" s="1" customFormat="1" ht="100" customHeight="1">
      <c r="C12772" s="21" t="s">
        <v>6015</v>
      </c>
      <c r="D12772" s="21"/>
      <c r="E12772" s="21"/>
      <c r="F12772" s="21"/>
      <c r="G12772" s="21"/>
    </row>
    <row r="12773" s="1" customFormat="1" ht="100" customHeight="1">
      <c r="C12773" s="21" t="s">
        <v>314</v>
      </c>
      <c r="D12773" s="21"/>
      <c r="E12773" s="21"/>
      <c r="F12773" s="21"/>
      <c r="G12773" s="21"/>
    </row>
    <row r="12774" s="1" customFormat="1" ht="100" customHeight="1">
      <c r="C12774" s="21" t="s">
        <v>314</v>
      </c>
      <c r="D12774" s="21"/>
      <c r="E12774" s="21"/>
      <c r="F12774" s="21"/>
      <c r="G12774" s="21"/>
    </row>
    <row r="12775" s="1" customFormat="1" ht="100" customHeight="1">
      <c r="C12775" s="21" t="s">
        <v>6001</v>
      </c>
      <c r="D12775" s="21"/>
      <c r="E12775" s="21"/>
      <c r="F12775" s="21"/>
      <c r="G12775" s="21"/>
    </row>
    <row r="12776" s="1" customFormat="1" ht="100" customHeight="1">
      <c r="C12776" s="21" t="s">
        <v>6002</v>
      </c>
      <c r="D12776" s="21"/>
      <c r="E12776" s="21"/>
      <c r="F12776" s="21"/>
      <c r="G12776" s="21"/>
    </row>
    <row r="12777" s="1" customFormat="1" ht="250" customHeight="1">
      <c r="C12777" s="21" t="s">
        <v>6004</v>
      </c>
      <c r="D12777" s="21"/>
      <c r="E12777" s="21"/>
      <c r="F12777" s="21"/>
      <c r="G12777" s="21"/>
    </row>
    <row r="12778" s="1" customFormat="1" ht="100" customHeight="1">
      <c r="C12778" s="21" t="s">
        <v>6010</v>
      </c>
      <c r="D12778" s="21"/>
      <c r="E12778" s="21"/>
      <c r="F12778" s="21"/>
      <c r="G12778" s="21"/>
    </row>
    <row r="12780">
      <c r="C12780" s="18"/>
      <c r="D12780" s="24" t="s">
        <v>6017</v>
      </c>
      <c r="E12780" s="24"/>
      <c r="F12780" s="24"/>
      <c r="G12780" s="24"/>
    </row>
    <row r="12781">
      <c r="C12781" s="1" t="s">
        <v>6016</v>
      </c>
      <c r="D12781" s="1" t="s">
        <v>1554</v>
      </c>
      <c r="E12781" s="1" t="s">
        <v>6000</v>
      </c>
      <c r="F12781" s="1" t="s">
        <v>1548</v>
      </c>
      <c r="G12781" s="1" t="s">
        <v>314</v>
      </c>
    </row>
    <row r="12782" s="1" customFormat="1" ht="47.25" customHeight="1">
      <c r="C12782" s="25" t="s">
        <v>6003</v>
      </c>
      <c r="D12782" s="25"/>
      <c r="E12782" s="25"/>
      <c r="F12782" s="25"/>
      <c r="G12782" s="25"/>
    </row>
    <row r="12783" s="1" customFormat="1" ht="100" customHeight="1">
      <c r="C12783" s="21" t="s">
        <v>6015</v>
      </c>
      <c r="D12783" s="21"/>
      <c r="E12783" s="21"/>
      <c r="F12783" s="21"/>
      <c r="G12783" s="21"/>
    </row>
    <row r="12784" s="1" customFormat="1" ht="100" customHeight="1">
      <c r="C12784" s="21" t="s">
        <v>314</v>
      </c>
      <c r="D12784" s="21"/>
      <c r="E12784" s="21"/>
      <c r="F12784" s="21"/>
      <c r="G12784" s="21"/>
    </row>
    <row r="12785" s="1" customFormat="1" ht="100" customHeight="1">
      <c r="C12785" s="21" t="s">
        <v>314</v>
      </c>
      <c r="D12785" s="21"/>
      <c r="E12785" s="21"/>
      <c r="F12785" s="21"/>
      <c r="G12785" s="21"/>
    </row>
    <row r="12786" s="1" customFormat="1" ht="100" customHeight="1">
      <c r="C12786" s="21" t="s">
        <v>6001</v>
      </c>
      <c r="D12786" s="21"/>
      <c r="E12786" s="21"/>
      <c r="F12786" s="21"/>
      <c r="G12786" s="21"/>
    </row>
    <row r="12787" s="1" customFormat="1" ht="100" customHeight="1">
      <c r="C12787" s="21" t="s">
        <v>6002</v>
      </c>
      <c r="D12787" s="21"/>
      <c r="E12787" s="21"/>
      <c r="F12787" s="21"/>
      <c r="G12787" s="21"/>
    </row>
    <row r="12788" s="1" customFormat="1" ht="250" customHeight="1">
      <c r="C12788" s="21" t="s">
        <v>6004</v>
      </c>
      <c r="D12788" s="21"/>
      <c r="E12788" s="21"/>
      <c r="F12788" s="21"/>
      <c r="G12788" s="21"/>
    </row>
    <row r="12789" s="1" customFormat="1" ht="100" customHeight="1">
      <c r="C12789" s="21" t="s">
        <v>6010</v>
      </c>
      <c r="D12789" s="21"/>
      <c r="E12789" s="21"/>
      <c r="F12789" s="21"/>
      <c r="G12789" s="21"/>
    </row>
    <row r="12791">
      <c r="C12791" s="18"/>
      <c r="D12791" s="24" t="s">
        <v>6019</v>
      </c>
      <c r="E12791" s="24"/>
      <c r="F12791" s="24"/>
      <c r="G12791" s="24"/>
    </row>
    <row r="12792">
      <c r="C12792" s="1" t="s">
        <v>6018</v>
      </c>
      <c r="D12792" s="1" t="s">
        <v>1554</v>
      </c>
      <c r="E12792" s="1" t="s">
        <v>6000</v>
      </c>
      <c r="F12792" s="1" t="s">
        <v>1548</v>
      </c>
      <c r="G12792" s="1" t="s">
        <v>314</v>
      </c>
    </row>
    <row r="12793" s="1" customFormat="1" ht="47.25" customHeight="1">
      <c r="C12793" s="25" t="s">
        <v>6003</v>
      </c>
      <c r="D12793" s="25"/>
      <c r="E12793" s="25"/>
      <c r="F12793" s="25"/>
      <c r="G12793" s="25"/>
    </row>
    <row r="12794" s="1" customFormat="1" ht="100" customHeight="1">
      <c r="C12794" s="21" t="s">
        <v>5999</v>
      </c>
      <c r="D12794" s="21"/>
      <c r="E12794" s="21"/>
      <c r="F12794" s="21"/>
      <c r="G12794" s="21"/>
    </row>
    <row r="12795" s="1" customFormat="1" ht="100" customHeight="1">
      <c r="C12795" s="21" t="s">
        <v>314</v>
      </c>
      <c r="D12795" s="21"/>
      <c r="E12795" s="21"/>
      <c r="F12795" s="21"/>
      <c r="G12795" s="21"/>
    </row>
    <row r="12796" s="1" customFormat="1" ht="100" customHeight="1">
      <c r="C12796" s="21" t="s">
        <v>314</v>
      </c>
      <c r="D12796" s="21"/>
      <c r="E12796" s="21"/>
      <c r="F12796" s="21"/>
      <c r="G12796" s="21"/>
    </row>
    <row r="12797" s="1" customFormat="1" ht="100" customHeight="1">
      <c r="C12797" s="21" t="s">
        <v>6001</v>
      </c>
      <c r="D12797" s="21"/>
      <c r="E12797" s="21"/>
      <c r="F12797" s="21"/>
      <c r="G12797" s="21"/>
    </row>
    <row r="12798" s="1" customFormat="1" ht="100" customHeight="1">
      <c r="C12798" s="21" t="s">
        <v>6002</v>
      </c>
      <c r="D12798" s="21"/>
      <c r="E12798" s="21"/>
      <c r="F12798" s="21"/>
      <c r="G12798" s="21"/>
    </row>
    <row r="12799" s="1" customFormat="1" ht="250" customHeight="1">
      <c r="C12799" s="21" t="s">
        <v>6004</v>
      </c>
      <c r="D12799" s="21"/>
      <c r="E12799" s="21"/>
      <c r="F12799" s="21"/>
      <c r="G12799" s="21"/>
    </row>
    <row r="12800" s="1" customFormat="1" ht="100" customHeight="1">
      <c r="C12800" s="21" t="s">
        <v>6010</v>
      </c>
      <c r="D12800" s="21"/>
      <c r="E12800" s="21"/>
      <c r="F12800" s="21"/>
      <c r="G12800" s="21"/>
    </row>
    <row r="12802">
      <c r="C12802" s="18"/>
      <c r="D12802" s="24" t="s">
        <v>6031</v>
      </c>
      <c r="E12802" s="24"/>
      <c r="F12802" s="24"/>
      <c r="G12802" s="24"/>
    </row>
    <row r="12803">
      <c r="C12803" s="1" t="s">
        <v>6030</v>
      </c>
      <c r="D12803" s="1" t="s">
        <v>1554</v>
      </c>
      <c r="E12803" s="1" t="s">
        <v>6000</v>
      </c>
      <c r="F12803" s="1" t="s">
        <v>1548</v>
      </c>
      <c r="G12803" s="1" t="s">
        <v>314</v>
      </c>
    </row>
    <row r="12804" s="1" customFormat="1" ht="47.25" customHeight="1">
      <c r="C12804" s="25" t="s">
        <v>6034</v>
      </c>
      <c r="D12804" s="25"/>
      <c r="E12804" s="25"/>
      <c r="F12804" s="25"/>
      <c r="G12804" s="25"/>
    </row>
    <row r="12805" s="1" customFormat="1" ht="100" customHeight="1">
      <c r="C12805" s="21" t="s">
        <v>6032</v>
      </c>
      <c r="D12805" s="21"/>
      <c r="E12805" s="21"/>
      <c r="F12805" s="21"/>
      <c r="G12805" s="21"/>
    </row>
    <row r="12806" s="1" customFormat="1" ht="100" customHeight="1">
      <c r="C12806" s="21" t="s">
        <v>314</v>
      </c>
      <c r="D12806" s="21"/>
      <c r="E12806" s="21"/>
      <c r="F12806" s="21"/>
      <c r="G12806" s="21"/>
    </row>
    <row r="12807" s="1" customFormat="1" ht="100" customHeight="1">
      <c r="C12807" s="21" t="s">
        <v>314</v>
      </c>
      <c r="D12807" s="21"/>
      <c r="E12807" s="21"/>
      <c r="F12807" s="21"/>
      <c r="G12807" s="21"/>
    </row>
    <row r="12808" s="1" customFormat="1" ht="100" customHeight="1">
      <c r="C12808" s="21" t="s">
        <v>6033</v>
      </c>
      <c r="D12808" s="21"/>
      <c r="E12808" s="21"/>
      <c r="F12808" s="21"/>
      <c r="G12808" s="21"/>
    </row>
    <row r="12809" s="1" customFormat="1" ht="100" customHeight="1">
      <c r="C12809" s="21" t="s">
        <v>6002</v>
      </c>
      <c r="D12809" s="21"/>
      <c r="E12809" s="21"/>
      <c r="F12809" s="21"/>
      <c r="G12809" s="21"/>
    </row>
    <row r="12810" s="1" customFormat="1" ht="250" customHeight="1">
      <c r="C12810" s="21" t="s">
        <v>6035</v>
      </c>
      <c r="D12810" s="21"/>
      <c r="E12810" s="21"/>
      <c r="F12810" s="21"/>
      <c r="G12810" s="21"/>
    </row>
    <row r="12811" s="1" customFormat="1" ht="100" customHeight="1">
      <c r="C12811" s="21" t="s">
        <v>314</v>
      </c>
      <c r="D12811" s="21"/>
      <c r="E12811" s="21"/>
      <c r="F12811" s="21"/>
      <c r="G12811" s="21"/>
    </row>
    <row r="12812">
      <c r="C12812" s="23" t="s">
        <v>6021</v>
      </c>
      <c r="D12812" s="23"/>
      <c r="E12812" s="23"/>
      <c r="F12812" s="23"/>
      <c r="G12812" s="23"/>
    </row>
    <row r="12814">
      <c r="C12814" s="18"/>
      <c r="D12814" s="24" t="s">
        <v>6022</v>
      </c>
      <c r="E12814" s="24"/>
      <c r="F12814" s="24"/>
      <c r="G12814" s="24"/>
    </row>
    <row r="12815">
      <c r="C12815" s="1" t="s">
        <v>6020</v>
      </c>
      <c r="D12815" s="1" t="s">
        <v>1554</v>
      </c>
      <c r="E12815" s="1" t="s">
        <v>6000</v>
      </c>
      <c r="F12815" s="1" t="s">
        <v>1548</v>
      </c>
      <c r="G12815" s="1" t="s">
        <v>314</v>
      </c>
    </row>
    <row r="12816" s="1" customFormat="1" ht="47.25" customHeight="1">
      <c r="C12816" s="25" t="s">
        <v>6003</v>
      </c>
      <c r="D12816" s="25"/>
      <c r="E12816" s="25"/>
      <c r="F12816" s="25"/>
      <c r="G12816" s="25"/>
    </row>
    <row r="12817" s="1" customFormat="1" ht="100" customHeight="1">
      <c r="C12817" s="21" t="s">
        <v>6023</v>
      </c>
      <c r="D12817" s="21"/>
      <c r="E12817" s="21"/>
      <c r="F12817" s="21"/>
      <c r="G12817" s="21"/>
    </row>
    <row r="12818" s="1" customFormat="1" ht="100" customHeight="1">
      <c r="C12818" s="21" t="s">
        <v>314</v>
      </c>
      <c r="D12818" s="21"/>
      <c r="E12818" s="21"/>
      <c r="F12818" s="21"/>
      <c r="G12818" s="21"/>
    </row>
    <row r="12819" s="1" customFormat="1" ht="100" customHeight="1">
      <c r="C12819" s="21" t="s">
        <v>314</v>
      </c>
      <c r="D12819" s="21"/>
      <c r="E12819" s="21"/>
      <c r="F12819" s="21"/>
      <c r="G12819" s="21"/>
    </row>
    <row r="12820" s="1" customFormat="1" ht="100" customHeight="1">
      <c r="C12820" s="21" t="s">
        <v>6001</v>
      </c>
      <c r="D12820" s="21"/>
      <c r="E12820" s="21"/>
      <c r="F12820" s="21"/>
      <c r="G12820" s="21"/>
    </row>
    <row r="12821" s="1" customFormat="1" ht="100" customHeight="1">
      <c r="C12821" s="21" t="s">
        <v>6024</v>
      </c>
      <c r="D12821" s="21"/>
      <c r="E12821" s="21"/>
      <c r="F12821" s="21"/>
      <c r="G12821" s="21"/>
    </row>
    <row r="12822" s="1" customFormat="1" ht="250" customHeight="1">
      <c r="C12822" s="21" t="s">
        <v>6025</v>
      </c>
      <c r="D12822" s="21"/>
      <c r="E12822" s="21"/>
      <c r="F12822" s="21"/>
      <c r="G12822" s="21"/>
    </row>
    <row r="12823" s="1" customFormat="1" ht="100" customHeight="1">
      <c r="C12823" s="21" t="s">
        <v>6026</v>
      </c>
      <c r="D12823" s="21"/>
      <c r="E12823" s="21"/>
      <c r="F12823" s="21"/>
      <c r="G12823" s="21"/>
    </row>
    <row r="12825">
      <c r="C12825" s="18"/>
      <c r="D12825" s="24" t="s">
        <v>6028</v>
      </c>
      <c r="E12825" s="24"/>
      <c r="F12825" s="24"/>
      <c r="G12825" s="24"/>
    </row>
    <row r="12826">
      <c r="C12826" s="1" t="s">
        <v>6027</v>
      </c>
      <c r="D12826" s="1" t="s">
        <v>1554</v>
      </c>
      <c r="E12826" s="1" t="s">
        <v>6000</v>
      </c>
      <c r="F12826" s="1" t="s">
        <v>1548</v>
      </c>
      <c r="G12826" s="1" t="s">
        <v>314</v>
      </c>
    </row>
    <row r="12827" s="1" customFormat="1" ht="47.25" customHeight="1">
      <c r="C12827" s="25" t="s">
        <v>6003</v>
      </c>
      <c r="D12827" s="25"/>
      <c r="E12827" s="25"/>
      <c r="F12827" s="25"/>
      <c r="G12827" s="25"/>
    </row>
    <row r="12828" s="1" customFormat="1" ht="100" customHeight="1">
      <c r="C12828" s="21" t="s">
        <v>6029</v>
      </c>
      <c r="D12828" s="21"/>
      <c r="E12828" s="21"/>
      <c r="F12828" s="21"/>
      <c r="G12828" s="21"/>
    </row>
    <row r="12829" s="1" customFormat="1" ht="100" customHeight="1">
      <c r="C12829" s="21" t="s">
        <v>314</v>
      </c>
      <c r="D12829" s="21"/>
      <c r="E12829" s="21"/>
      <c r="F12829" s="21"/>
      <c r="G12829" s="21"/>
    </row>
    <row r="12830" s="1" customFormat="1" ht="100" customHeight="1">
      <c r="C12830" s="21" t="s">
        <v>314</v>
      </c>
      <c r="D12830" s="21"/>
      <c r="E12830" s="21"/>
      <c r="F12830" s="21"/>
      <c r="G12830" s="21"/>
    </row>
    <row r="12831" s="1" customFormat="1" ht="100" customHeight="1">
      <c r="C12831" s="21" t="s">
        <v>6001</v>
      </c>
      <c r="D12831" s="21"/>
      <c r="E12831" s="21"/>
      <c r="F12831" s="21"/>
      <c r="G12831" s="21"/>
    </row>
    <row r="12832" s="1" customFormat="1" ht="100" customHeight="1">
      <c r="C12832" s="21" t="s">
        <v>6024</v>
      </c>
      <c r="D12832" s="21"/>
      <c r="E12832" s="21"/>
      <c r="F12832" s="21"/>
      <c r="G12832" s="21"/>
    </row>
    <row r="12833" s="1" customFormat="1" ht="250" customHeight="1">
      <c r="C12833" s="21" t="s">
        <v>6025</v>
      </c>
      <c r="D12833" s="21"/>
      <c r="E12833" s="21"/>
      <c r="F12833" s="21"/>
      <c r="G12833" s="21"/>
    </row>
    <row r="12834" s="1" customFormat="1" ht="100" customHeight="1">
      <c r="C12834" s="21" t="s">
        <v>6026</v>
      </c>
      <c r="D12834" s="21"/>
      <c r="E12834" s="21"/>
      <c r="F12834" s="21"/>
      <c r="G12834" s="21"/>
    </row>
    <row r="12836">
      <c r="C12836" s="18"/>
      <c r="D12836" s="24" t="s">
        <v>6037</v>
      </c>
      <c r="E12836" s="24"/>
      <c r="F12836" s="24"/>
      <c r="G12836" s="24"/>
    </row>
    <row r="12837">
      <c r="C12837" s="1" t="s">
        <v>6036</v>
      </c>
      <c r="D12837" s="1" t="s">
        <v>1554</v>
      </c>
      <c r="E12837" s="1" t="s">
        <v>6000</v>
      </c>
      <c r="F12837" s="1" t="s">
        <v>1548</v>
      </c>
      <c r="G12837" s="1" t="s">
        <v>314</v>
      </c>
    </row>
    <row r="12838" s="1" customFormat="1" ht="47.25" customHeight="1">
      <c r="C12838" s="25" t="s">
        <v>6003</v>
      </c>
      <c r="D12838" s="25"/>
      <c r="E12838" s="25"/>
      <c r="F12838" s="25"/>
      <c r="G12838" s="25"/>
    </row>
    <row r="12839" s="1" customFormat="1" ht="100" customHeight="1">
      <c r="C12839" s="21" t="s">
        <v>6038</v>
      </c>
      <c r="D12839" s="21"/>
      <c r="E12839" s="21"/>
      <c r="F12839" s="21"/>
      <c r="G12839" s="21"/>
    </row>
    <row r="12840" s="1" customFormat="1" ht="100" customHeight="1">
      <c r="C12840" s="21" t="s">
        <v>314</v>
      </c>
      <c r="D12840" s="21"/>
      <c r="E12840" s="21"/>
      <c r="F12840" s="21"/>
      <c r="G12840" s="21"/>
    </row>
    <row r="12841" s="1" customFormat="1" ht="100" customHeight="1">
      <c r="C12841" s="21" t="s">
        <v>314</v>
      </c>
      <c r="D12841" s="21"/>
      <c r="E12841" s="21"/>
      <c r="F12841" s="21"/>
      <c r="G12841" s="21"/>
    </row>
    <row r="12842" s="1" customFormat="1" ht="100" customHeight="1">
      <c r="C12842" s="21" t="s">
        <v>6001</v>
      </c>
      <c r="D12842" s="21"/>
      <c r="E12842" s="21"/>
      <c r="F12842" s="21"/>
      <c r="G12842" s="21"/>
    </row>
    <row r="12843" s="1" customFormat="1" ht="100" customHeight="1">
      <c r="C12843" s="21" t="s">
        <v>6024</v>
      </c>
      <c r="D12843" s="21"/>
      <c r="E12843" s="21"/>
      <c r="F12843" s="21"/>
      <c r="G12843" s="21"/>
    </row>
    <row r="12844" s="1" customFormat="1" ht="250" customHeight="1">
      <c r="C12844" s="21" t="s">
        <v>6025</v>
      </c>
      <c r="D12844" s="21"/>
      <c r="E12844" s="21"/>
      <c r="F12844" s="21"/>
      <c r="G12844" s="21"/>
    </row>
    <row r="12845" s="1" customFormat="1" ht="100" customHeight="1">
      <c r="C12845" s="21" t="s">
        <v>6039</v>
      </c>
      <c r="D12845" s="21"/>
      <c r="E12845" s="21"/>
      <c r="F12845" s="21"/>
      <c r="G12845" s="21"/>
    </row>
    <row r="12847">
      <c r="C12847" s="18"/>
      <c r="D12847" s="24" t="s">
        <v>6041</v>
      </c>
      <c r="E12847" s="24"/>
      <c r="F12847" s="24"/>
      <c r="G12847" s="24"/>
    </row>
    <row r="12848">
      <c r="C12848" s="1" t="s">
        <v>6040</v>
      </c>
      <c r="D12848" s="1" t="s">
        <v>1554</v>
      </c>
      <c r="E12848" s="1" t="s">
        <v>6000</v>
      </c>
      <c r="F12848" s="1" t="s">
        <v>1548</v>
      </c>
      <c r="G12848" s="1" t="s">
        <v>314</v>
      </c>
    </row>
    <row r="12849" s="1" customFormat="1" ht="47.25" customHeight="1">
      <c r="C12849" s="25" t="s">
        <v>6003</v>
      </c>
      <c r="D12849" s="25"/>
      <c r="E12849" s="25"/>
      <c r="F12849" s="25"/>
      <c r="G12849" s="25"/>
    </row>
    <row r="12850" s="1" customFormat="1" ht="100" customHeight="1">
      <c r="C12850" s="21" t="s">
        <v>6042</v>
      </c>
      <c r="D12850" s="21"/>
      <c r="E12850" s="21"/>
      <c r="F12850" s="21"/>
      <c r="G12850" s="21"/>
    </row>
    <row r="12851" s="1" customFormat="1" ht="100" customHeight="1">
      <c r="C12851" s="21" t="s">
        <v>314</v>
      </c>
      <c r="D12851" s="21"/>
      <c r="E12851" s="21"/>
      <c r="F12851" s="21"/>
      <c r="G12851" s="21"/>
    </row>
    <row r="12852" s="1" customFormat="1" ht="100" customHeight="1">
      <c r="C12852" s="21" t="s">
        <v>314</v>
      </c>
      <c r="D12852" s="21"/>
      <c r="E12852" s="21"/>
      <c r="F12852" s="21"/>
      <c r="G12852" s="21"/>
    </row>
    <row r="12853" s="1" customFormat="1" ht="100" customHeight="1">
      <c r="C12853" s="21" t="s">
        <v>6001</v>
      </c>
      <c r="D12853" s="21"/>
      <c r="E12853" s="21"/>
      <c r="F12853" s="21"/>
      <c r="G12853" s="21"/>
    </row>
    <row r="12854" s="1" customFormat="1" ht="100" customHeight="1">
      <c r="C12854" s="21" t="s">
        <v>6024</v>
      </c>
      <c r="D12854" s="21"/>
      <c r="E12854" s="21"/>
      <c r="F12854" s="21"/>
      <c r="G12854" s="21"/>
    </row>
    <row r="12855" s="1" customFormat="1" ht="250" customHeight="1">
      <c r="C12855" s="21" t="s">
        <v>6025</v>
      </c>
      <c r="D12855" s="21"/>
      <c r="E12855" s="21"/>
      <c r="F12855" s="21"/>
      <c r="G12855" s="21"/>
    </row>
    <row r="12856" s="1" customFormat="1" ht="100" customHeight="1">
      <c r="C12856" s="21" t="s">
        <v>6043</v>
      </c>
      <c r="D12856" s="21"/>
      <c r="E12856" s="21"/>
      <c r="F12856" s="21"/>
      <c r="G12856" s="21"/>
    </row>
    <row r="12858">
      <c r="C12858" s="18"/>
      <c r="D12858" s="24" t="s">
        <v>6045</v>
      </c>
      <c r="E12858" s="24"/>
      <c r="F12858" s="24"/>
      <c r="G12858" s="24"/>
    </row>
    <row r="12859">
      <c r="C12859" s="1" t="s">
        <v>6044</v>
      </c>
      <c r="D12859" s="1" t="s">
        <v>1554</v>
      </c>
      <c r="E12859" s="1" t="s">
        <v>314</v>
      </c>
      <c r="F12859" s="1" t="s">
        <v>1548</v>
      </c>
      <c r="G12859" s="1" t="s">
        <v>314</v>
      </c>
    </row>
    <row r="12860" s="1" customFormat="1" ht="47.25" customHeight="1">
      <c r="C12860" s="25" t="s">
        <v>6048</v>
      </c>
      <c r="D12860" s="25"/>
      <c r="E12860" s="25"/>
      <c r="F12860" s="25"/>
      <c r="G12860" s="25"/>
    </row>
    <row r="12861" s="1" customFormat="1" ht="100" customHeight="1">
      <c r="C12861" s="21" t="s">
        <v>6046</v>
      </c>
      <c r="D12861" s="21"/>
      <c r="E12861" s="21"/>
      <c r="F12861" s="21"/>
      <c r="G12861" s="21"/>
    </row>
    <row r="12862" s="1" customFormat="1" ht="100" customHeight="1">
      <c r="C12862" s="21" t="s">
        <v>314</v>
      </c>
      <c r="D12862" s="21"/>
      <c r="E12862" s="21"/>
      <c r="F12862" s="21"/>
      <c r="G12862" s="21"/>
    </row>
    <row r="12863" s="1" customFormat="1" ht="100" customHeight="1">
      <c r="C12863" s="21" t="s">
        <v>314</v>
      </c>
      <c r="D12863" s="21"/>
      <c r="E12863" s="21"/>
      <c r="F12863" s="21"/>
      <c r="G12863" s="21"/>
    </row>
    <row r="12864" s="1" customFormat="1" ht="100" customHeight="1">
      <c r="C12864" s="21" t="s">
        <v>314</v>
      </c>
      <c r="D12864" s="21"/>
      <c r="E12864" s="21"/>
      <c r="F12864" s="21"/>
      <c r="G12864" s="21"/>
    </row>
    <row r="12865" s="1" customFormat="1" ht="100" customHeight="1">
      <c r="C12865" s="21" t="s">
        <v>6047</v>
      </c>
      <c r="D12865" s="21"/>
      <c r="E12865" s="21"/>
      <c r="F12865" s="21"/>
      <c r="G12865" s="21"/>
    </row>
    <row r="12866" s="1" customFormat="1" ht="250" customHeight="1">
      <c r="C12866" s="21" t="s">
        <v>6049</v>
      </c>
      <c r="D12866" s="21"/>
      <c r="E12866" s="21"/>
      <c r="F12866" s="21"/>
      <c r="G12866" s="21"/>
    </row>
    <row r="12867" s="1" customFormat="1" ht="100" customHeight="1">
      <c r="C12867" s="21" t="s">
        <v>314</v>
      </c>
      <c r="D12867" s="21"/>
      <c r="E12867" s="21"/>
      <c r="F12867" s="21"/>
      <c r="G12867" s="21"/>
    </row>
    <row r="12869">
      <c r="C12869" s="18"/>
      <c r="D12869" s="24" t="s">
        <v>6051</v>
      </c>
      <c r="E12869" s="24"/>
      <c r="F12869" s="24"/>
      <c r="G12869" s="24"/>
    </row>
    <row r="12870">
      <c r="C12870" s="1" t="s">
        <v>6050</v>
      </c>
      <c r="D12870" s="1" t="s">
        <v>1554</v>
      </c>
      <c r="E12870" s="1" t="s">
        <v>314</v>
      </c>
      <c r="F12870" s="1" t="s">
        <v>1548</v>
      </c>
      <c r="G12870" s="1" t="s">
        <v>314</v>
      </c>
    </row>
    <row r="12871" s="1" customFormat="1" ht="47.25" customHeight="1">
      <c r="C12871" s="25" t="s">
        <v>6048</v>
      </c>
      <c r="D12871" s="25"/>
      <c r="E12871" s="25"/>
      <c r="F12871" s="25"/>
      <c r="G12871" s="25"/>
    </row>
    <row r="12872" s="1" customFormat="1" ht="100" customHeight="1">
      <c r="C12872" s="21" t="s">
        <v>6052</v>
      </c>
      <c r="D12872" s="21"/>
      <c r="E12872" s="21"/>
      <c r="F12872" s="21"/>
      <c r="G12872" s="21"/>
    </row>
    <row r="12873" s="1" customFormat="1" ht="100" customHeight="1">
      <c r="C12873" s="21" t="s">
        <v>314</v>
      </c>
      <c r="D12873" s="21"/>
      <c r="E12873" s="21"/>
      <c r="F12873" s="21"/>
      <c r="G12873" s="21"/>
    </row>
    <row r="12874" s="1" customFormat="1" ht="100" customHeight="1">
      <c r="C12874" s="21" t="s">
        <v>314</v>
      </c>
      <c r="D12874" s="21"/>
      <c r="E12874" s="21"/>
      <c r="F12874" s="21"/>
      <c r="G12874" s="21"/>
    </row>
    <row r="12875" s="1" customFormat="1" ht="100" customHeight="1">
      <c r="C12875" s="21" t="s">
        <v>314</v>
      </c>
      <c r="D12875" s="21"/>
      <c r="E12875" s="21"/>
      <c r="F12875" s="21"/>
      <c r="G12875" s="21"/>
    </row>
    <row r="12876" s="1" customFormat="1" ht="100" customHeight="1">
      <c r="C12876" s="21" t="s">
        <v>6047</v>
      </c>
      <c r="D12876" s="21"/>
      <c r="E12876" s="21"/>
      <c r="F12876" s="21"/>
      <c r="G12876" s="21"/>
    </row>
    <row r="12877" s="1" customFormat="1" ht="250" customHeight="1">
      <c r="C12877" s="21" t="s">
        <v>6049</v>
      </c>
      <c r="D12877" s="21"/>
      <c r="E12877" s="21"/>
      <c r="F12877" s="21"/>
      <c r="G12877" s="21"/>
    </row>
    <row r="12878" s="1" customFormat="1" ht="100" customHeight="1">
      <c r="C12878" s="21" t="s">
        <v>314</v>
      </c>
      <c r="D12878" s="21"/>
      <c r="E12878" s="21"/>
      <c r="F12878" s="21"/>
      <c r="G12878" s="21"/>
    </row>
    <row r="12880">
      <c r="C12880" s="18"/>
      <c r="D12880" s="24" t="s">
        <v>6054</v>
      </c>
      <c r="E12880" s="24"/>
      <c r="F12880" s="24"/>
      <c r="G12880" s="24"/>
    </row>
    <row r="12881">
      <c r="C12881" s="1" t="s">
        <v>6053</v>
      </c>
      <c r="D12881" s="1" t="s">
        <v>1554</v>
      </c>
      <c r="E12881" s="1" t="s">
        <v>314</v>
      </c>
      <c r="F12881" s="1" t="s">
        <v>1548</v>
      </c>
      <c r="G12881" s="1" t="s">
        <v>314</v>
      </c>
    </row>
    <row r="12882" s="1" customFormat="1" ht="47.25" customHeight="1">
      <c r="C12882" s="25" t="s">
        <v>6048</v>
      </c>
      <c r="D12882" s="25"/>
      <c r="E12882" s="25"/>
      <c r="F12882" s="25"/>
      <c r="G12882" s="25"/>
    </row>
    <row r="12883" s="1" customFormat="1" ht="100" customHeight="1">
      <c r="C12883" s="21" t="s">
        <v>6055</v>
      </c>
      <c r="D12883" s="21"/>
      <c r="E12883" s="21"/>
      <c r="F12883" s="21"/>
      <c r="G12883" s="21"/>
    </row>
    <row r="12884" s="1" customFormat="1" ht="100" customHeight="1">
      <c r="C12884" s="21" t="s">
        <v>314</v>
      </c>
      <c r="D12884" s="21"/>
      <c r="E12884" s="21"/>
      <c r="F12884" s="21"/>
      <c r="G12884" s="21"/>
    </row>
    <row r="12885" s="1" customFormat="1" ht="100" customHeight="1">
      <c r="C12885" s="21" t="s">
        <v>314</v>
      </c>
      <c r="D12885" s="21"/>
      <c r="E12885" s="21"/>
      <c r="F12885" s="21"/>
      <c r="G12885" s="21"/>
    </row>
    <row r="12886" s="1" customFormat="1" ht="100" customHeight="1">
      <c r="C12886" s="21" t="s">
        <v>314</v>
      </c>
      <c r="D12886" s="21"/>
      <c r="E12886" s="21"/>
      <c r="F12886" s="21"/>
      <c r="G12886" s="21"/>
    </row>
    <row r="12887" s="1" customFormat="1" ht="100" customHeight="1">
      <c r="C12887" s="21" t="s">
        <v>6047</v>
      </c>
      <c r="D12887" s="21"/>
      <c r="E12887" s="21"/>
      <c r="F12887" s="21"/>
      <c r="G12887" s="21"/>
    </row>
    <row r="12888" s="1" customFormat="1" ht="250" customHeight="1">
      <c r="C12888" s="21" t="s">
        <v>6056</v>
      </c>
      <c r="D12888" s="21"/>
      <c r="E12888" s="21"/>
      <c r="F12888" s="21"/>
      <c r="G12888" s="21"/>
    </row>
    <row r="12889" s="1" customFormat="1" ht="100" customHeight="1">
      <c r="C12889" s="21" t="s">
        <v>314</v>
      </c>
      <c r="D12889" s="21"/>
      <c r="E12889" s="21"/>
      <c r="F12889" s="21"/>
      <c r="G12889" s="21"/>
    </row>
    <row r="12891">
      <c r="C12891" s="18"/>
      <c r="D12891" s="24" t="s">
        <v>6058</v>
      </c>
      <c r="E12891" s="24"/>
      <c r="F12891" s="24"/>
      <c r="G12891" s="24"/>
    </row>
    <row r="12892">
      <c r="C12892" s="1" t="s">
        <v>6057</v>
      </c>
      <c r="D12892" s="1" t="s">
        <v>1554</v>
      </c>
      <c r="E12892" s="1" t="s">
        <v>314</v>
      </c>
      <c r="F12892" s="1" t="s">
        <v>1548</v>
      </c>
      <c r="G12892" s="1" t="s">
        <v>314</v>
      </c>
    </row>
    <row r="12893" s="1" customFormat="1" ht="47.25" customHeight="1">
      <c r="C12893" s="25" t="s">
        <v>6048</v>
      </c>
      <c r="D12893" s="25"/>
      <c r="E12893" s="25"/>
      <c r="F12893" s="25"/>
      <c r="G12893" s="25"/>
    </row>
    <row r="12894" s="1" customFormat="1" ht="100" customHeight="1">
      <c r="C12894" s="21" t="s">
        <v>6059</v>
      </c>
      <c r="D12894" s="21"/>
      <c r="E12894" s="21"/>
      <c r="F12894" s="21"/>
      <c r="G12894" s="21"/>
    </row>
    <row r="12895" s="1" customFormat="1" ht="100" customHeight="1">
      <c r="C12895" s="21" t="s">
        <v>314</v>
      </c>
      <c r="D12895" s="21"/>
      <c r="E12895" s="21"/>
      <c r="F12895" s="21"/>
      <c r="G12895" s="21"/>
    </row>
    <row r="12896" s="1" customFormat="1" ht="100" customHeight="1">
      <c r="C12896" s="21" t="s">
        <v>314</v>
      </c>
      <c r="D12896" s="21"/>
      <c r="E12896" s="21"/>
      <c r="F12896" s="21"/>
      <c r="G12896" s="21"/>
    </row>
    <row r="12897" s="1" customFormat="1" ht="100" customHeight="1">
      <c r="C12897" s="21" t="s">
        <v>314</v>
      </c>
      <c r="D12897" s="21"/>
      <c r="E12897" s="21"/>
      <c r="F12897" s="21"/>
      <c r="G12897" s="21"/>
    </row>
    <row r="12898" s="1" customFormat="1" ht="100" customHeight="1">
      <c r="C12898" s="21" t="s">
        <v>6047</v>
      </c>
      <c r="D12898" s="21"/>
      <c r="E12898" s="21"/>
      <c r="F12898" s="21"/>
      <c r="G12898" s="21"/>
    </row>
    <row r="12899" s="1" customFormat="1" ht="250" customHeight="1">
      <c r="C12899" s="21" t="s">
        <v>6056</v>
      </c>
      <c r="D12899" s="21"/>
      <c r="E12899" s="21"/>
      <c r="F12899" s="21"/>
      <c r="G12899" s="21"/>
    </row>
    <row r="12900" s="1" customFormat="1" ht="100" customHeight="1">
      <c r="C12900" s="21" t="s">
        <v>314</v>
      </c>
      <c r="D12900" s="21"/>
      <c r="E12900" s="21"/>
      <c r="F12900" s="21"/>
      <c r="G12900" s="21"/>
    </row>
    <row r="12902">
      <c r="C12902" s="18"/>
      <c r="D12902" s="24" t="s">
        <v>6061</v>
      </c>
      <c r="E12902" s="24"/>
      <c r="F12902" s="24"/>
      <c r="G12902" s="24"/>
    </row>
    <row r="12903">
      <c r="C12903" s="1" t="s">
        <v>6060</v>
      </c>
      <c r="D12903" s="1" t="s">
        <v>1554</v>
      </c>
      <c r="E12903" s="1" t="s">
        <v>6000</v>
      </c>
      <c r="F12903" s="1" t="s">
        <v>1548</v>
      </c>
      <c r="G12903" s="1" t="s">
        <v>314</v>
      </c>
    </row>
    <row r="12904" s="1" customFormat="1" ht="47.25" customHeight="1">
      <c r="C12904" s="25" t="s">
        <v>6003</v>
      </c>
      <c r="D12904" s="25"/>
      <c r="E12904" s="25"/>
      <c r="F12904" s="25"/>
      <c r="G12904" s="25"/>
    </row>
    <row r="12905" s="1" customFormat="1" ht="100" customHeight="1">
      <c r="C12905" s="21" t="s">
        <v>6062</v>
      </c>
      <c r="D12905" s="21"/>
      <c r="E12905" s="21"/>
      <c r="F12905" s="21"/>
      <c r="G12905" s="21"/>
    </row>
    <row r="12906" s="1" customFormat="1" ht="100" customHeight="1">
      <c r="C12906" s="21" t="s">
        <v>314</v>
      </c>
      <c r="D12906" s="21"/>
      <c r="E12906" s="21"/>
      <c r="F12906" s="21"/>
      <c r="G12906" s="21"/>
    </row>
    <row r="12907" s="1" customFormat="1" ht="100" customHeight="1">
      <c r="C12907" s="21" t="s">
        <v>314</v>
      </c>
      <c r="D12907" s="21"/>
      <c r="E12907" s="21"/>
      <c r="F12907" s="21"/>
      <c r="G12907" s="21"/>
    </row>
    <row r="12908" s="1" customFormat="1" ht="100" customHeight="1">
      <c r="C12908" s="21" t="s">
        <v>6001</v>
      </c>
      <c r="D12908" s="21"/>
      <c r="E12908" s="21"/>
      <c r="F12908" s="21"/>
      <c r="G12908" s="21"/>
    </row>
    <row r="12909" s="1" customFormat="1" ht="100" customHeight="1">
      <c r="C12909" s="21" t="s">
        <v>6024</v>
      </c>
      <c r="D12909" s="21"/>
      <c r="E12909" s="21"/>
      <c r="F12909" s="21"/>
      <c r="G12909" s="21"/>
    </row>
    <row r="12910" s="1" customFormat="1" ht="250" customHeight="1">
      <c r="C12910" s="21" t="s">
        <v>6025</v>
      </c>
      <c r="D12910" s="21"/>
      <c r="E12910" s="21"/>
      <c r="F12910" s="21"/>
      <c r="G12910" s="21"/>
    </row>
    <row r="12911" s="1" customFormat="1" ht="100" customHeight="1">
      <c r="C12911" s="21" t="s">
        <v>6039</v>
      </c>
      <c r="D12911" s="21"/>
      <c r="E12911" s="21"/>
      <c r="F12911" s="21"/>
      <c r="G12911" s="21"/>
    </row>
    <row r="12913">
      <c r="C12913" s="18"/>
      <c r="D12913" s="24" t="s">
        <v>6064</v>
      </c>
      <c r="E12913" s="24"/>
      <c r="F12913" s="24"/>
      <c r="G12913" s="24"/>
    </row>
    <row r="12914">
      <c r="C12914" s="1" t="s">
        <v>6063</v>
      </c>
      <c r="D12914" s="1" t="s">
        <v>1554</v>
      </c>
      <c r="E12914" s="1" t="s">
        <v>6000</v>
      </c>
      <c r="F12914" s="1" t="s">
        <v>1548</v>
      </c>
      <c r="G12914" s="1" t="s">
        <v>314</v>
      </c>
    </row>
    <row r="12915" s="1" customFormat="1" ht="47.25" customHeight="1">
      <c r="C12915" s="25" t="s">
        <v>6003</v>
      </c>
      <c r="D12915" s="25"/>
      <c r="E12915" s="25"/>
      <c r="F12915" s="25"/>
      <c r="G12915" s="25"/>
    </row>
    <row r="12916" s="1" customFormat="1" ht="100" customHeight="1">
      <c r="C12916" s="21" t="s">
        <v>6065</v>
      </c>
      <c r="D12916" s="21"/>
      <c r="E12916" s="21"/>
      <c r="F12916" s="21"/>
      <c r="G12916" s="21"/>
    </row>
    <row r="12917" s="1" customFormat="1" ht="100" customHeight="1">
      <c r="C12917" s="21" t="s">
        <v>314</v>
      </c>
      <c r="D12917" s="21"/>
      <c r="E12917" s="21"/>
      <c r="F12917" s="21"/>
      <c r="G12917" s="21"/>
    </row>
    <row r="12918" s="1" customFormat="1" ht="100" customHeight="1">
      <c r="C12918" s="21" t="s">
        <v>314</v>
      </c>
      <c r="D12918" s="21"/>
      <c r="E12918" s="21"/>
      <c r="F12918" s="21"/>
      <c r="G12918" s="21"/>
    </row>
    <row r="12919" s="1" customFormat="1" ht="100" customHeight="1">
      <c r="C12919" s="21" t="s">
        <v>6001</v>
      </c>
      <c r="D12919" s="21"/>
      <c r="E12919" s="21"/>
      <c r="F12919" s="21"/>
      <c r="G12919" s="21"/>
    </row>
    <row r="12920" s="1" customFormat="1" ht="100" customHeight="1">
      <c r="C12920" s="21" t="s">
        <v>6024</v>
      </c>
      <c r="D12920" s="21"/>
      <c r="E12920" s="21"/>
      <c r="F12920" s="21"/>
      <c r="G12920" s="21"/>
    </row>
    <row r="12921" s="1" customFormat="1" ht="250" customHeight="1">
      <c r="C12921" s="21" t="s">
        <v>6025</v>
      </c>
      <c r="D12921" s="21"/>
      <c r="E12921" s="21"/>
      <c r="F12921" s="21"/>
      <c r="G12921" s="21"/>
    </row>
    <row r="12922" s="1" customFormat="1" ht="100" customHeight="1">
      <c r="C12922" s="21" t="s">
        <v>6043</v>
      </c>
      <c r="D12922" s="21"/>
      <c r="E12922" s="21"/>
      <c r="F12922" s="21"/>
      <c r="G12922" s="21"/>
    </row>
    <row r="12924">
      <c r="C12924" s="18"/>
      <c r="D12924" s="24" t="s">
        <v>6067</v>
      </c>
      <c r="E12924" s="24"/>
      <c r="F12924" s="24"/>
      <c r="G12924" s="24"/>
    </row>
    <row r="12925">
      <c r="C12925" s="1" t="s">
        <v>6066</v>
      </c>
      <c r="D12925" s="1" t="s">
        <v>1554</v>
      </c>
      <c r="E12925" s="1" t="s">
        <v>314</v>
      </c>
      <c r="F12925" s="1" t="s">
        <v>1548</v>
      </c>
      <c r="G12925" s="1" t="s">
        <v>314</v>
      </c>
    </row>
    <row r="12926" s="1" customFormat="1" ht="47.25" customHeight="1">
      <c r="C12926" s="25" t="s">
        <v>6048</v>
      </c>
      <c r="D12926" s="25"/>
      <c r="E12926" s="25"/>
      <c r="F12926" s="25"/>
      <c r="G12926" s="25"/>
    </row>
    <row r="12927" s="1" customFormat="1" ht="100" customHeight="1">
      <c r="C12927" s="21" t="s">
        <v>6068</v>
      </c>
      <c r="D12927" s="21"/>
      <c r="E12927" s="21"/>
      <c r="F12927" s="21"/>
      <c r="G12927" s="21"/>
    </row>
    <row r="12928" s="1" customFormat="1" ht="100" customHeight="1">
      <c r="C12928" s="21" t="s">
        <v>314</v>
      </c>
      <c r="D12928" s="21"/>
      <c r="E12928" s="21"/>
      <c r="F12928" s="21"/>
      <c r="G12928" s="21"/>
    </row>
    <row r="12929" s="1" customFormat="1" ht="100" customHeight="1">
      <c r="C12929" s="21" t="s">
        <v>314</v>
      </c>
      <c r="D12929" s="21"/>
      <c r="E12929" s="21"/>
      <c r="F12929" s="21"/>
      <c r="G12929" s="21"/>
    </row>
    <row r="12930" s="1" customFormat="1" ht="100" customHeight="1">
      <c r="C12930" s="21" t="s">
        <v>314</v>
      </c>
      <c r="D12930" s="21"/>
      <c r="E12930" s="21"/>
      <c r="F12930" s="21"/>
      <c r="G12930" s="21"/>
    </row>
    <row r="12931" s="1" customFormat="1" ht="100" customHeight="1">
      <c r="C12931" s="21" t="s">
        <v>6047</v>
      </c>
      <c r="D12931" s="21"/>
      <c r="E12931" s="21"/>
      <c r="F12931" s="21"/>
      <c r="G12931" s="21"/>
    </row>
    <row r="12932" s="1" customFormat="1" ht="250" customHeight="1">
      <c r="C12932" s="21" t="s">
        <v>6069</v>
      </c>
      <c r="D12932" s="21"/>
      <c r="E12932" s="21"/>
      <c r="F12932" s="21"/>
      <c r="G12932" s="21"/>
    </row>
    <row r="12933" s="1" customFormat="1" ht="100" customHeight="1">
      <c r="C12933" s="21" t="s">
        <v>314</v>
      </c>
      <c r="D12933" s="21"/>
      <c r="E12933" s="21"/>
      <c r="F12933" s="21"/>
      <c r="G12933" s="21"/>
    </row>
    <row r="12935">
      <c r="C12935" s="18"/>
      <c r="D12935" s="24" t="s">
        <v>6071</v>
      </c>
      <c r="E12935" s="24"/>
      <c r="F12935" s="24"/>
      <c r="G12935" s="24"/>
    </row>
    <row r="12936">
      <c r="C12936" s="1" t="s">
        <v>6070</v>
      </c>
      <c r="D12936" s="1" t="s">
        <v>1554</v>
      </c>
      <c r="E12936" s="1" t="s">
        <v>314</v>
      </c>
      <c r="F12936" s="1" t="s">
        <v>1548</v>
      </c>
      <c r="G12936" s="1" t="s">
        <v>314</v>
      </c>
    </row>
    <row r="12937" s="1" customFormat="1" ht="47.25" customHeight="1">
      <c r="C12937" s="25" t="s">
        <v>6048</v>
      </c>
      <c r="D12937" s="25"/>
      <c r="E12937" s="25"/>
      <c r="F12937" s="25"/>
      <c r="G12937" s="25"/>
    </row>
    <row r="12938" s="1" customFormat="1" ht="100" customHeight="1">
      <c r="C12938" s="21" t="s">
        <v>6072</v>
      </c>
      <c r="D12938" s="21"/>
      <c r="E12938" s="21"/>
      <c r="F12938" s="21"/>
      <c r="G12938" s="21"/>
    </row>
    <row r="12939" s="1" customFormat="1" ht="100" customHeight="1">
      <c r="C12939" s="21" t="s">
        <v>314</v>
      </c>
      <c r="D12939" s="21"/>
      <c r="E12939" s="21"/>
      <c r="F12939" s="21"/>
      <c r="G12939" s="21"/>
    </row>
    <row r="12940" s="1" customFormat="1" ht="100" customHeight="1">
      <c r="C12940" s="21" t="s">
        <v>314</v>
      </c>
      <c r="D12940" s="21"/>
      <c r="E12940" s="21"/>
      <c r="F12940" s="21"/>
      <c r="G12940" s="21"/>
    </row>
    <row r="12941" s="1" customFormat="1" ht="100" customHeight="1">
      <c r="C12941" s="21" t="s">
        <v>314</v>
      </c>
      <c r="D12941" s="21"/>
      <c r="E12941" s="21"/>
      <c r="F12941" s="21"/>
      <c r="G12941" s="21"/>
    </row>
    <row r="12942" s="1" customFormat="1" ht="100" customHeight="1">
      <c r="C12942" s="21" t="s">
        <v>6047</v>
      </c>
      <c r="D12942" s="21"/>
      <c r="E12942" s="21"/>
      <c r="F12942" s="21"/>
      <c r="G12942" s="21"/>
    </row>
    <row r="12943" s="1" customFormat="1" ht="250" customHeight="1">
      <c r="C12943" s="21" t="s">
        <v>6069</v>
      </c>
      <c r="D12943" s="21"/>
      <c r="E12943" s="21"/>
      <c r="F12943" s="21"/>
      <c r="G12943" s="21"/>
    </row>
    <row r="12944" s="1" customFormat="1" ht="100" customHeight="1">
      <c r="C12944" s="21" t="s">
        <v>314</v>
      </c>
      <c r="D12944" s="21"/>
      <c r="E12944" s="21"/>
      <c r="F12944" s="21"/>
      <c r="G12944" s="21"/>
    </row>
    <row r="12945">
      <c r="C12945" s="23" t="s">
        <v>6087</v>
      </c>
      <c r="D12945" s="23"/>
      <c r="E12945" s="23"/>
      <c r="F12945" s="23"/>
      <c r="G12945" s="23"/>
    </row>
    <row r="12947">
      <c r="C12947" s="18"/>
      <c r="D12947" s="24" t="s">
        <v>6088</v>
      </c>
      <c r="E12947" s="24"/>
      <c r="F12947" s="24"/>
      <c r="G12947" s="24"/>
    </row>
    <row r="12948">
      <c r="C12948" s="1" t="s">
        <v>6086</v>
      </c>
      <c r="D12948" s="1" t="s">
        <v>1554</v>
      </c>
      <c r="E12948" s="1" t="s">
        <v>6090</v>
      </c>
      <c r="F12948" s="1" t="s">
        <v>1548</v>
      </c>
      <c r="G12948" s="1" t="s">
        <v>314</v>
      </c>
    </row>
    <row r="12949" s="1" customFormat="1" ht="47.25" customHeight="1">
      <c r="C12949" s="25" t="s">
        <v>6093</v>
      </c>
      <c r="D12949" s="25"/>
      <c r="E12949" s="25"/>
      <c r="F12949" s="25"/>
      <c r="G12949" s="25"/>
    </row>
    <row r="12950" s="1" customFormat="1" ht="100" customHeight="1">
      <c r="C12950" s="21" t="s">
        <v>6089</v>
      </c>
      <c r="D12950" s="21"/>
      <c r="E12950" s="21"/>
      <c r="F12950" s="21"/>
      <c r="G12950" s="21"/>
    </row>
    <row r="12951" s="1" customFormat="1" ht="100" customHeight="1">
      <c r="C12951" s="21" t="s">
        <v>314</v>
      </c>
      <c r="D12951" s="21"/>
      <c r="E12951" s="21"/>
      <c r="F12951" s="21"/>
      <c r="G12951" s="21"/>
    </row>
    <row r="12952" s="1" customFormat="1" ht="100" customHeight="1">
      <c r="C12952" s="21" t="s">
        <v>314</v>
      </c>
      <c r="D12952" s="21"/>
      <c r="E12952" s="21"/>
      <c r="F12952" s="21"/>
      <c r="G12952" s="21"/>
    </row>
    <row r="12953" s="1" customFormat="1" ht="100" customHeight="1">
      <c r="C12953" s="21" t="s">
        <v>6091</v>
      </c>
      <c r="D12953" s="21"/>
      <c r="E12953" s="21"/>
      <c r="F12953" s="21"/>
      <c r="G12953" s="21"/>
    </row>
    <row r="12954" s="1" customFormat="1" ht="100" customHeight="1">
      <c r="C12954" s="21" t="s">
        <v>6092</v>
      </c>
      <c r="D12954" s="21"/>
      <c r="E12954" s="21"/>
      <c r="F12954" s="21"/>
      <c r="G12954" s="21"/>
    </row>
    <row r="12955" s="1" customFormat="1" ht="250" customHeight="1">
      <c r="C12955" s="21" t="s">
        <v>314</v>
      </c>
      <c r="D12955" s="21"/>
      <c r="E12955" s="21"/>
      <c r="F12955" s="21"/>
      <c r="G12955" s="21"/>
    </row>
    <row r="12956" s="1" customFormat="1" ht="100" customHeight="1">
      <c r="C12956" s="21" t="s">
        <v>314</v>
      </c>
      <c r="D12956" s="21"/>
      <c r="E12956" s="21"/>
      <c r="F12956" s="21"/>
      <c r="G12956" s="21"/>
    </row>
    <row r="12958">
      <c r="C12958" s="18"/>
      <c r="D12958" s="24" t="s">
        <v>6096</v>
      </c>
      <c r="E12958" s="24"/>
      <c r="F12958" s="24"/>
      <c r="G12958" s="24"/>
    </row>
    <row r="12959">
      <c r="C12959" s="1" t="s">
        <v>6095</v>
      </c>
      <c r="D12959" s="1" t="s">
        <v>1554</v>
      </c>
      <c r="E12959" s="1" t="s">
        <v>6000</v>
      </c>
      <c r="F12959" s="1" t="s">
        <v>1548</v>
      </c>
      <c r="G12959" s="1" t="s">
        <v>314</v>
      </c>
    </row>
    <row r="12960" s="1" customFormat="1" ht="47.25" customHeight="1">
      <c r="C12960" s="25" t="s">
        <v>6093</v>
      </c>
      <c r="D12960" s="25"/>
      <c r="E12960" s="25"/>
      <c r="F12960" s="25"/>
      <c r="G12960" s="25"/>
    </row>
    <row r="12961" s="1" customFormat="1" ht="100" customHeight="1">
      <c r="C12961" s="21" t="s">
        <v>6098</v>
      </c>
      <c r="D12961" s="21"/>
      <c r="E12961" s="21"/>
      <c r="F12961" s="21"/>
      <c r="G12961" s="21"/>
    </row>
    <row r="12962" s="1" customFormat="1" ht="100" customHeight="1">
      <c r="C12962" s="21" t="s">
        <v>314</v>
      </c>
      <c r="D12962" s="21"/>
      <c r="E12962" s="21"/>
      <c r="F12962" s="21"/>
      <c r="G12962" s="21"/>
    </row>
    <row r="12963" s="1" customFormat="1" ht="100" customHeight="1">
      <c r="C12963" s="21" t="s">
        <v>314</v>
      </c>
      <c r="D12963" s="21"/>
      <c r="E12963" s="21"/>
      <c r="F12963" s="21"/>
      <c r="G12963" s="21"/>
    </row>
    <row r="12964" s="1" customFormat="1" ht="100" customHeight="1">
      <c r="C12964" s="21" t="s">
        <v>6099</v>
      </c>
      <c r="D12964" s="21"/>
      <c r="E12964" s="21"/>
      <c r="F12964" s="21"/>
      <c r="G12964" s="21"/>
    </row>
    <row r="12965" s="1" customFormat="1" ht="100" customHeight="1">
      <c r="C12965" s="21" t="s">
        <v>6100</v>
      </c>
      <c r="D12965" s="21"/>
      <c r="E12965" s="21"/>
      <c r="F12965" s="21"/>
      <c r="G12965" s="21"/>
    </row>
    <row r="12966" s="1" customFormat="1" ht="250" customHeight="1">
      <c r="C12966" s="21" t="s">
        <v>314</v>
      </c>
      <c r="D12966" s="21"/>
      <c r="E12966" s="21"/>
      <c r="F12966" s="21"/>
      <c r="G12966" s="21"/>
    </row>
    <row r="12967" s="1" customFormat="1" ht="100" customHeight="1">
      <c r="C12967" s="21" t="s">
        <v>314</v>
      </c>
      <c r="D12967" s="21"/>
      <c r="E12967" s="21"/>
      <c r="F12967" s="21"/>
      <c r="G12967" s="21"/>
    </row>
    <row r="12969">
      <c r="C12969" s="18"/>
      <c r="D12969" s="24" t="s">
        <v>6102</v>
      </c>
      <c r="E12969" s="24"/>
      <c r="F12969" s="24"/>
      <c r="G12969" s="24"/>
    </row>
    <row r="12970">
      <c r="C12970" s="1" t="s">
        <v>6101</v>
      </c>
      <c r="D12970" s="1" t="s">
        <v>1554</v>
      </c>
      <c r="E12970" s="1" t="s">
        <v>6090</v>
      </c>
      <c r="F12970" s="1" t="s">
        <v>1548</v>
      </c>
      <c r="G12970" s="1" t="s">
        <v>314</v>
      </c>
    </row>
    <row r="12971" s="1" customFormat="1" ht="47.25" customHeight="1">
      <c r="C12971" s="25" t="s">
        <v>6093</v>
      </c>
      <c r="D12971" s="25"/>
      <c r="E12971" s="25"/>
      <c r="F12971" s="25"/>
      <c r="G12971" s="25"/>
    </row>
    <row r="12972" s="1" customFormat="1" ht="100" customHeight="1">
      <c r="C12972" s="21" t="s">
        <v>6103</v>
      </c>
      <c r="D12972" s="21"/>
      <c r="E12972" s="21"/>
      <c r="F12972" s="21"/>
      <c r="G12972" s="21"/>
    </row>
    <row r="12973" s="1" customFormat="1" ht="100" customHeight="1">
      <c r="C12973" s="21" t="s">
        <v>314</v>
      </c>
      <c r="D12973" s="21"/>
      <c r="E12973" s="21"/>
      <c r="F12973" s="21"/>
      <c r="G12973" s="21"/>
    </row>
    <row r="12974" s="1" customFormat="1" ht="100" customHeight="1">
      <c r="C12974" s="21" t="s">
        <v>314</v>
      </c>
      <c r="D12974" s="21"/>
      <c r="E12974" s="21"/>
      <c r="F12974" s="21"/>
      <c r="G12974" s="21"/>
    </row>
    <row r="12975" s="1" customFormat="1" ht="100" customHeight="1">
      <c r="C12975" s="21" t="s">
        <v>6091</v>
      </c>
      <c r="D12975" s="21"/>
      <c r="E12975" s="21"/>
      <c r="F12975" s="21"/>
      <c r="G12975" s="21"/>
    </row>
    <row r="12976" s="1" customFormat="1" ht="100" customHeight="1">
      <c r="C12976" s="21" t="s">
        <v>6092</v>
      </c>
      <c r="D12976" s="21"/>
      <c r="E12976" s="21"/>
      <c r="F12976" s="21"/>
      <c r="G12976" s="21"/>
    </row>
    <row r="12977" s="1" customFormat="1" ht="250" customHeight="1">
      <c r="C12977" s="21" t="s">
        <v>314</v>
      </c>
      <c r="D12977" s="21"/>
      <c r="E12977" s="21"/>
      <c r="F12977" s="21"/>
      <c r="G12977" s="21"/>
    </row>
    <row r="12978" s="1" customFormat="1" ht="100" customHeight="1">
      <c r="C12978" s="21" t="s">
        <v>314</v>
      </c>
      <c r="D12978" s="21"/>
      <c r="E12978" s="21"/>
      <c r="F12978" s="21"/>
      <c r="G12978" s="21"/>
    </row>
    <row r="12980">
      <c r="C12980" s="18"/>
      <c r="D12980" s="24" t="s">
        <v>6105</v>
      </c>
      <c r="E12980" s="24"/>
      <c r="F12980" s="24"/>
      <c r="G12980" s="24"/>
    </row>
    <row r="12981">
      <c r="C12981" s="1" t="s">
        <v>6104</v>
      </c>
      <c r="D12981" s="1" t="s">
        <v>1554</v>
      </c>
      <c r="E12981" s="1" t="s">
        <v>6000</v>
      </c>
      <c r="F12981" s="1" t="s">
        <v>1548</v>
      </c>
      <c r="G12981" s="1" t="s">
        <v>314</v>
      </c>
    </row>
    <row r="12982" s="1" customFormat="1" ht="47.25" customHeight="1">
      <c r="C12982" s="25" t="s">
        <v>6093</v>
      </c>
      <c r="D12982" s="25"/>
      <c r="E12982" s="25"/>
      <c r="F12982" s="25"/>
      <c r="G12982" s="25"/>
    </row>
    <row r="12983" s="1" customFormat="1" ht="100" customHeight="1">
      <c r="C12983" s="21" t="s">
        <v>6107</v>
      </c>
      <c r="D12983" s="21"/>
      <c r="E12983" s="21"/>
      <c r="F12983" s="21"/>
      <c r="G12983" s="21"/>
    </row>
    <row r="12984" s="1" customFormat="1" ht="100" customHeight="1">
      <c r="C12984" s="21" t="s">
        <v>314</v>
      </c>
      <c r="D12984" s="21"/>
      <c r="E12984" s="21"/>
      <c r="F12984" s="21"/>
      <c r="G12984" s="21"/>
    </row>
    <row r="12985" s="1" customFormat="1" ht="100" customHeight="1">
      <c r="C12985" s="21" t="s">
        <v>314</v>
      </c>
      <c r="D12985" s="21"/>
      <c r="E12985" s="21"/>
      <c r="F12985" s="21"/>
      <c r="G12985" s="21"/>
    </row>
    <row r="12986" s="1" customFormat="1" ht="100" customHeight="1">
      <c r="C12986" s="21" t="s">
        <v>6099</v>
      </c>
      <c r="D12986" s="21"/>
      <c r="E12986" s="21"/>
      <c r="F12986" s="21"/>
      <c r="G12986" s="21"/>
    </row>
    <row r="12987" s="1" customFormat="1" ht="100" customHeight="1">
      <c r="C12987" s="21" t="s">
        <v>6100</v>
      </c>
      <c r="D12987" s="21"/>
      <c r="E12987" s="21"/>
      <c r="F12987" s="21"/>
      <c r="G12987" s="21"/>
    </row>
    <row r="12988" s="1" customFormat="1" ht="250" customHeight="1">
      <c r="C12988" s="21" t="s">
        <v>314</v>
      </c>
      <c r="D12988" s="21"/>
      <c r="E12988" s="21"/>
      <c r="F12988" s="21"/>
      <c r="G12988" s="21"/>
    </row>
    <row r="12989" s="1" customFormat="1" ht="100" customHeight="1">
      <c r="C12989" s="21" t="s">
        <v>314</v>
      </c>
      <c r="D12989" s="21"/>
      <c r="E12989" s="21"/>
      <c r="F12989" s="21"/>
      <c r="G12989" s="21"/>
    </row>
    <row r="12990">
      <c r="C12990" s="23" t="s">
        <v>3545</v>
      </c>
      <c r="D12990" s="23"/>
      <c r="E12990" s="23"/>
      <c r="F12990" s="23"/>
      <c r="G12990" s="23"/>
    </row>
    <row r="12992">
      <c r="C12992" s="18"/>
      <c r="D12992" s="24" t="s">
        <v>3546</v>
      </c>
      <c r="E12992" s="24"/>
      <c r="F12992" s="24"/>
      <c r="G12992" s="24"/>
    </row>
    <row r="12993">
      <c r="C12993" s="1" t="s">
        <v>3544</v>
      </c>
      <c r="D12993" s="1" t="s">
        <v>1554</v>
      </c>
      <c r="E12993" s="1" t="s">
        <v>314</v>
      </c>
      <c r="F12993" s="1" t="s">
        <v>1548</v>
      </c>
      <c r="G12993" s="1" t="s">
        <v>3548</v>
      </c>
    </row>
    <row r="12994" s="1" customFormat="1" ht="47.25" customHeight="1">
      <c r="C12994" s="25" t="s">
        <v>3550</v>
      </c>
      <c r="D12994" s="25"/>
      <c r="E12994" s="25"/>
      <c r="F12994" s="25"/>
      <c r="G12994" s="25"/>
    </row>
    <row r="12995" s="1" customFormat="1" ht="100" customHeight="1">
      <c r="C12995" s="21" t="s">
        <v>3547</v>
      </c>
      <c r="D12995" s="21"/>
      <c r="E12995" s="21"/>
      <c r="F12995" s="21"/>
      <c r="G12995" s="21"/>
    </row>
    <row r="12996" s="1" customFormat="1" ht="100" customHeight="1">
      <c r="C12996" s="21" t="s">
        <v>314</v>
      </c>
      <c r="D12996" s="21"/>
      <c r="E12996" s="21"/>
      <c r="F12996" s="21"/>
      <c r="G12996" s="21"/>
    </row>
    <row r="12997" s="1" customFormat="1" ht="100" customHeight="1">
      <c r="C12997" s="21" t="s">
        <v>314</v>
      </c>
      <c r="D12997" s="21"/>
      <c r="E12997" s="21"/>
      <c r="F12997" s="21"/>
      <c r="G12997" s="21"/>
    </row>
    <row r="12998" s="1" customFormat="1" ht="100" customHeight="1">
      <c r="C12998" s="21" t="s">
        <v>314</v>
      </c>
      <c r="D12998" s="21"/>
      <c r="E12998" s="21"/>
      <c r="F12998" s="21"/>
      <c r="G12998" s="21"/>
    </row>
    <row r="12999" s="1" customFormat="1" ht="100" customHeight="1">
      <c r="C12999" s="21" t="s">
        <v>3549</v>
      </c>
      <c r="D12999" s="21"/>
      <c r="E12999" s="21"/>
      <c r="F12999" s="21"/>
      <c r="G12999" s="21"/>
    </row>
    <row r="13000" s="1" customFormat="1" ht="250" customHeight="1">
      <c r="C13000" s="21" t="s">
        <v>314</v>
      </c>
      <c r="D13000" s="21"/>
      <c r="E13000" s="21"/>
      <c r="F13000" s="21"/>
      <c r="G13000" s="21"/>
    </row>
    <row r="13001" s="1" customFormat="1" ht="100" customHeight="1">
      <c r="C13001" s="21" t="s">
        <v>3551</v>
      </c>
      <c r="D13001" s="21"/>
      <c r="E13001" s="21"/>
      <c r="F13001" s="21"/>
      <c r="G13001" s="21"/>
    </row>
    <row r="13003">
      <c r="C13003" s="18"/>
      <c r="D13003" s="24" t="s">
        <v>3553</v>
      </c>
      <c r="E13003" s="24"/>
      <c r="F13003" s="24"/>
      <c r="G13003" s="24"/>
    </row>
    <row r="13004">
      <c r="C13004" s="1" t="s">
        <v>3552</v>
      </c>
      <c r="D13004" s="1" t="s">
        <v>1554</v>
      </c>
      <c r="E13004" s="1" t="s">
        <v>314</v>
      </c>
      <c r="F13004" s="1" t="s">
        <v>1548</v>
      </c>
      <c r="G13004" s="1" t="s">
        <v>3548</v>
      </c>
    </row>
    <row r="13005" s="1" customFormat="1" ht="47.25" customHeight="1">
      <c r="C13005" s="25" t="s">
        <v>3550</v>
      </c>
      <c r="D13005" s="25"/>
      <c r="E13005" s="25"/>
      <c r="F13005" s="25"/>
      <c r="G13005" s="25"/>
    </row>
    <row r="13006" s="1" customFormat="1" ht="100" customHeight="1">
      <c r="C13006" s="21" t="s">
        <v>3554</v>
      </c>
      <c r="D13006" s="21"/>
      <c r="E13006" s="21"/>
      <c r="F13006" s="21"/>
      <c r="G13006" s="21"/>
    </row>
    <row r="13007" s="1" customFormat="1" ht="100" customHeight="1">
      <c r="C13007" s="21" t="s">
        <v>314</v>
      </c>
      <c r="D13007" s="21"/>
      <c r="E13007" s="21"/>
      <c r="F13007" s="21"/>
      <c r="G13007" s="21"/>
    </row>
    <row r="13008" s="1" customFormat="1" ht="100" customHeight="1">
      <c r="C13008" s="21" t="s">
        <v>314</v>
      </c>
      <c r="D13008" s="21"/>
      <c r="E13008" s="21"/>
      <c r="F13008" s="21"/>
      <c r="G13008" s="21"/>
    </row>
    <row r="13009" s="1" customFormat="1" ht="100" customHeight="1">
      <c r="C13009" s="21" t="s">
        <v>3555</v>
      </c>
      <c r="D13009" s="21"/>
      <c r="E13009" s="21"/>
      <c r="F13009" s="21"/>
      <c r="G13009" s="21"/>
    </row>
    <row r="13010" s="1" customFormat="1" ht="100" customHeight="1">
      <c r="C13010" s="21" t="s">
        <v>3556</v>
      </c>
      <c r="D13010" s="21"/>
      <c r="E13010" s="21"/>
      <c r="F13010" s="21"/>
      <c r="G13010" s="21"/>
    </row>
    <row r="13011" s="1" customFormat="1" ht="250" customHeight="1">
      <c r="C13011" s="21" t="s">
        <v>3557</v>
      </c>
      <c r="D13011" s="21"/>
      <c r="E13011" s="21"/>
      <c r="F13011" s="21"/>
      <c r="G13011" s="21"/>
    </row>
    <row r="13012" s="1" customFormat="1" ht="100" customHeight="1">
      <c r="C13012" s="21" t="s">
        <v>3558</v>
      </c>
      <c r="D13012" s="21"/>
      <c r="E13012" s="21"/>
      <c r="F13012" s="21"/>
      <c r="G13012" s="21"/>
    </row>
    <row r="13014">
      <c r="C13014" s="18"/>
      <c r="D13014" s="24" t="s">
        <v>3560</v>
      </c>
      <c r="E13014" s="24"/>
      <c r="F13014" s="24"/>
      <c r="G13014" s="24"/>
    </row>
    <row r="13015">
      <c r="C13015" s="1" t="s">
        <v>3559</v>
      </c>
      <c r="D13015" s="1" t="s">
        <v>1554</v>
      </c>
      <c r="E13015" s="1" t="s">
        <v>314</v>
      </c>
      <c r="F13015" s="1" t="s">
        <v>1548</v>
      </c>
      <c r="G13015" s="1" t="s">
        <v>314</v>
      </c>
    </row>
    <row r="13016" s="1" customFormat="1" ht="47.25" customHeight="1">
      <c r="C13016" s="25" t="s">
        <v>3550</v>
      </c>
      <c r="D13016" s="25"/>
      <c r="E13016" s="25"/>
      <c r="F13016" s="25"/>
      <c r="G13016" s="25"/>
    </row>
    <row r="13017" s="1" customFormat="1" ht="100" customHeight="1">
      <c r="C13017" s="21" t="s">
        <v>3561</v>
      </c>
      <c r="D13017" s="21"/>
      <c r="E13017" s="21"/>
      <c r="F13017" s="21"/>
      <c r="G13017" s="21"/>
    </row>
    <row r="13018" s="1" customFormat="1" ht="100" customHeight="1">
      <c r="C13018" s="21" t="s">
        <v>314</v>
      </c>
      <c r="D13018" s="21"/>
      <c r="E13018" s="21"/>
      <c r="F13018" s="21"/>
      <c r="G13018" s="21"/>
    </row>
    <row r="13019" s="1" customFormat="1" ht="100" customHeight="1">
      <c r="C13019" s="21" t="s">
        <v>314</v>
      </c>
      <c r="D13019" s="21"/>
      <c r="E13019" s="21"/>
      <c r="F13019" s="21"/>
      <c r="G13019" s="21"/>
    </row>
    <row r="13020" s="1" customFormat="1" ht="100" customHeight="1">
      <c r="C13020" s="21" t="s">
        <v>3555</v>
      </c>
      <c r="D13020" s="21"/>
      <c r="E13020" s="21"/>
      <c r="F13020" s="21"/>
      <c r="G13020" s="21"/>
    </row>
    <row r="13021" s="1" customFormat="1" ht="100" customHeight="1">
      <c r="C13021" s="21" t="s">
        <v>3549</v>
      </c>
      <c r="D13021" s="21"/>
      <c r="E13021" s="21"/>
      <c r="F13021" s="21"/>
      <c r="G13021" s="21"/>
    </row>
    <row r="13022" s="1" customFormat="1" ht="250" customHeight="1">
      <c r="C13022" s="21" t="s">
        <v>3562</v>
      </c>
      <c r="D13022" s="21"/>
      <c r="E13022" s="21"/>
      <c r="F13022" s="21"/>
      <c r="G13022" s="21"/>
    </row>
    <row r="13023" s="1" customFormat="1" ht="100" customHeight="1">
      <c r="C13023" s="21" t="s">
        <v>3558</v>
      </c>
      <c r="D13023" s="21"/>
      <c r="E13023" s="21"/>
      <c r="F13023" s="21"/>
      <c r="G13023" s="21"/>
    </row>
    <row r="13025">
      <c r="C13025" s="18"/>
      <c r="D13025" s="24" t="s">
        <v>3564</v>
      </c>
      <c r="E13025" s="24"/>
      <c r="F13025" s="24"/>
      <c r="G13025" s="24"/>
    </row>
    <row r="13026">
      <c r="C13026" s="1" t="s">
        <v>3563</v>
      </c>
      <c r="D13026" s="1" t="s">
        <v>1554</v>
      </c>
      <c r="E13026" s="1" t="s">
        <v>314</v>
      </c>
      <c r="F13026" s="1" t="s">
        <v>1548</v>
      </c>
      <c r="G13026" s="1" t="s">
        <v>1558</v>
      </c>
    </row>
    <row r="13027" s="1" customFormat="1" ht="47.25" customHeight="1">
      <c r="C13027" s="25" t="s">
        <v>3568</v>
      </c>
      <c r="D13027" s="25"/>
      <c r="E13027" s="25"/>
      <c r="F13027" s="25"/>
      <c r="G13027" s="25"/>
    </row>
    <row r="13028" s="1" customFormat="1" ht="100" customHeight="1">
      <c r="C13028" s="21" t="s">
        <v>3565</v>
      </c>
      <c r="D13028" s="21"/>
      <c r="E13028" s="21"/>
      <c r="F13028" s="21"/>
      <c r="G13028" s="21"/>
    </row>
    <row r="13029" s="1" customFormat="1" ht="100" customHeight="1">
      <c r="C13029" s="21" t="s">
        <v>314</v>
      </c>
      <c r="D13029" s="21"/>
      <c r="E13029" s="21"/>
      <c r="F13029" s="21"/>
      <c r="G13029" s="21"/>
    </row>
    <row r="13030" s="1" customFormat="1" ht="100" customHeight="1">
      <c r="C13030" s="21" t="s">
        <v>314</v>
      </c>
      <c r="D13030" s="21"/>
      <c r="E13030" s="21"/>
      <c r="F13030" s="21"/>
      <c r="G13030" s="21"/>
    </row>
    <row r="13031" s="1" customFormat="1" ht="100" customHeight="1">
      <c r="C13031" s="21" t="s">
        <v>3566</v>
      </c>
      <c r="D13031" s="21"/>
      <c r="E13031" s="21"/>
      <c r="F13031" s="21"/>
      <c r="G13031" s="21"/>
    </row>
    <row r="13032" s="1" customFormat="1" ht="100" customHeight="1">
      <c r="C13032" s="21" t="s">
        <v>3567</v>
      </c>
      <c r="D13032" s="21"/>
      <c r="E13032" s="21"/>
      <c r="F13032" s="21"/>
      <c r="G13032" s="21"/>
    </row>
    <row r="13033" s="1" customFormat="1" ht="250" customHeight="1">
      <c r="C13033" s="21" t="s">
        <v>3569</v>
      </c>
      <c r="D13033" s="21"/>
      <c r="E13033" s="21"/>
      <c r="F13033" s="21"/>
      <c r="G13033" s="21"/>
    </row>
    <row r="13034" s="1" customFormat="1" ht="100" customHeight="1">
      <c r="C13034" s="21" t="s">
        <v>3570</v>
      </c>
      <c r="D13034" s="21"/>
      <c r="E13034" s="21"/>
      <c r="F13034" s="21"/>
      <c r="G13034" s="21"/>
    </row>
    <row r="13036">
      <c r="C13036" s="18"/>
      <c r="D13036" s="24" t="s">
        <v>3572</v>
      </c>
      <c r="E13036" s="24"/>
      <c r="F13036" s="24"/>
      <c r="G13036" s="24"/>
    </row>
    <row r="13037">
      <c r="C13037" s="1" t="s">
        <v>3571</v>
      </c>
      <c r="D13037" s="1" t="s">
        <v>1554</v>
      </c>
      <c r="E13037" s="1" t="s">
        <v>314</v>
      </c>
      <c r="F13037" s="1" t="s">
        <v>1548</v>
      </c>
      <c r="G13037" s="1" t="s">
        <v>314</v>
      </c>
    </row>
    <row r="13038" s="1" customFormat="1" ht="47.25" customHeight="1">
      <c r="C13038" s="25" t="s">
        <v>3568</v>
      </c>
      <c r="D13038" s="25"/>
      <c r="E13038" s="25"/>
      <c r="F13038" s="25"/>
      <c r="G13038" s="25"/>
    </row>
    <row r="13039" s="1" customFormat="1" ht="100" customHeight="1">
      <c r="C13039" s="21" t="s">
        <v>3565</v>
      </c>
      <c r="D13039" s="21"/>
      <c r="E13039" s="21"/>
      <c r="F13039" s="21"/>
      <c r="G13039" s="21"/>
    </row>
    <row r="13040" s="1" customFormat="1" ht="100" customHeight="1">
      <c r="C13040" s="21" t="s">
        <v>314</v>
      </c>
      <c r="D13040" s="21"/>
      <c r="E13040" s="21"/>
      <c r="F13040" s="21"/>
      <c r="G13040" s="21"/>
    </row>
    <row r="13041" s="1" customFormat="1" ht="100" customHeight="1">
      <c r="C13041" s="21" t="s">
        <v>314</v>
      </c>
      <c r="D13041" s="21"/>
      <c r="E13041" s="21"/>
      <c r="F13041" s="21"/>
      <c r="G13041" s="21"/>
    </row>
    <row r="13042" s="1" customFormat="1" ht="100" customHeight="1">
      <c r="C13042" s="21" t="s">
        <v>3573</v>
      </c>
      <c r="D13042" s="21"/>
      <c r="E13042" s="21"/>
      <c r="F13042" s="21"/>
      <c r="G13042" s="21"/>
    </row>
    <row r="13043" s="1" customFormat="1" ht="100" customHeight="1">
      <c r="C13043" s="21" t="s">
        <v>3567</v>
      </c>
      <c r="D13043" s="21"/>
      <c r="E13043" s="21"/>
      <c r="F13043" s="21"/>
      <c r="G13043" s="21"/>
    </row>
    <row r="13044" s="1" customFormat="1" ht="250" customHeight="1">
      <c r="C13044" s="21" t="s">
        <v>3574</v>
      </c>
      <c r="D13044" s="21"/>
      <c r="E13044" s="21"/>
      <c r="F13044" s="21"/>
      <c r="G13044" s="21"/>
    </row>
    <row r="13045" s="1" customFormat="1" ht="100" customHeight="1">
      <c r="C13045" s="21" t="s">
        <v>3570</v>
      </c>
      <c r="D13045" s="21"/>
      <c r="E13045" s="21"/>
      <c r="F13045" s="21"/>
      <c r="G13045" s="21"/>
    </row>
    <row r="13047">
      <c r="C13047" s="18"/>
      <c r="D13047" s="24" t="s">
        <v>3576</v>
      </c>
      <c r="E13047" s="24"/>
      <c r="F13047" s="24"/>
      <c r="G13047" s="24"/>
    </row>
    <row r="13048">
      <c r="C13048" s="1" t="s">
        <v>3575</v>
      </c>
      <c r="D13048" s="1" t="s">
        <v>1554</v>
      </c>
      <c r="E13048" s="1" t="s">
        <v>314</v>
      </c>
      <c r="F13048" s="1" t="s">
        <v>1548</v>
      </c>
      <c r="G13048" s="1" t="s">
        <v>3548</v>
      </c>
    </row>
    <row r="13049" s="1" customFormat="1" ht="47.25" customHeight="1">
      <c r="C13049" s="25" t="s">
        <v>3550</v>
      </c>
      <c r="D13049" s="25"/>
      <c r="E13049" s="25"/>
      <c r="F13049" s="25"/>
      <c r="G13049" s="25"/>
    </row>
    <row r="13050" s="1" customFormat="1" ht="100" customHeight="1">
      <c r="C13050" s="21" t="s">
        <v>3577</v>
      </c>
      <c r="D13050" s="21"/>
      <c r="E13050" s="21"/>
      <c r="F13050" s="21"/>
      <c r="G13050" s="21"/>
    </row>
    <row r="13051" s="1" customFormat="1" ht="100" customHeight="1">
      <c r="C13051" s="21" t="s">
        <v>314</v>
      </c>
      <c r="D13051" s="21"/>
      <c r="E13051" s="21"/>
      <c r="F13051" s="21"/>
      <c r="G13051" s="21"/>
    </row>
    <row r="13052" s="1" customFormat="1" ht="100" customHeight="1">
      <c r="C13052" s="21" t="s">
        <v>314</v>
      </c>
      <c r="D13052" s="21"/>
      <c r="E13052" s="21"/>
      <c r="F13052" s="21"/>
      <c r="G13052" s="21"/>
    </row>
    <row r="13053" s="1" customFormat="1" ht="100" customHeight="1">
      <c r="C13053" s="21" t="s">
        <v>3555</v>
      </c>
      <c r="D13053" s="21"/>
      <c r="E13053" s="21"/>
      <c r="F13053" s="21"/>
      <c r="G13053" s="21"/>
    </row>
    <row r="13054" s="1" customFormat="1" ht="100" customHeight="1">
      <c r="C13054" s="21" t="s">
        <v>3549</v>
      </c>
      <c r="D13054" s="21"/>
      <c r="E13054" s="21"/>
      <c r="F13054" s="21"/>
      <c r="G13054" s="21"/>
    </row>
    <row r="13055" s="1" customFormat="1" ht="250" customHeight="1">
      <c r="C13055" s="21" t="s">
        <v>3578</v>
      </c>
      <c r="D13055" s="21"/>
      <c r="E13055" s="21"/>
      <c r="F13055" s="21"/>
      <c r="G13055" s="21"/>
    </row>
    <row r="13056" s="1" customFormat="1" ht="100" customHeight="1">
      <c r="C13056" s="21" t="s">
        <v>3579</v>
      </c>
      <c r="D13056" s="21"/>
      <c r="E13056" s="21"/>
      <c r="F13056" s="21"/>
      <c r="G13056" s="21"/>
    </row>
    <row r="13058">
      <c r="C13058" s="18"/>
      <c r="D13058" s="24" t="s">
        <v>3581</v>
      </c>
      <c r="E13058" s="24"/>
      <c r="F13058" s="24"/>
      <c r="G13058" s="24"/>
    </row>
    <row r="13059">
      <c r="C13059" s="1" t="s">
        <v>3580</v>
      </c>
      <c r="D13059" s="1" t="s">
        <v>1554</v>
      </c>
      <c r="E13059" s="1" t="s">
        <v>314</v>
      </c>
      <c r="F13059" s="1" t="s">
        <v>1548</v>
      </c>
      <c r="G13059" s="1" t="s">
        <v>3548</v>
      </c>
    </row>
    <row r="13060" s="1" customFormat="1" ht="47.25" customHeight="1">
      <c r="C13060" s="25" t="s">
        <v>3550</v>
      </c>
      <c r="D13060" s="25"/>
      <c r="E13060" s="25"/>
      <c r="F13060" s="25"/>
      <c r="G13060" s="25"/>
    </row>
    <row r="13061" s="1" customFormat="1" ht="100" customHeight="1">
      <c r="C13061" s="21" t="s">
        <v>3582</v>
      </c>
      <c r="D13061" s="21"/>
      <c r="E13061" s="21"/>
      <c r="F13061" s="21"/>
      <c r="G13061" s="21"/>
    </row>
    <row r="13062" s="1" customFormat="1" ht="100" customHeight="1">
      <c r="C13062" s="21" t="s">
        <v>314</v>
      </c>
      <c r="D13062" s="21"/>
      <c r="E13062" s="21"/>
      <c r="F13062" s="21"/>
      <c r="G13062" s="21"/>
    </row>
    <row r="13063" s="1" customFormat="1" ht="100" customHeight="1">
      <c r="C13063" s="21" t="s">
        <v>314</v>
      </c>
      <c r="D13063" s="21"/>
      <c r="E13063" s="21"/>
      <c r="F13063" s="21"/>
      <c r="G13063" s="21"/>
    </row>
    <row r="13064" s="1" customFormat="1" ht="100" customHeight="1">
      <c r="C13064" s="21" t="s">
        <v>314</v>
      </c>
      <c r="D13064" s="21"/>
      <c r="E13064" s="21"/>
      <c r="F13064" s="21"/>
      <c r="G13064" s="21"/>
    </row>
    <row r="13065" s="1" customFormat="1" ht="100" customHeight="1">
      <c r="C13065" s="21" t="s">
        <v>3556</v>
      </c>
      <c r="D13065" s="21"/>
      <c r="E13065" s="21"/>
      <c r="F13065" s="21"/>
      <c r="G13065" s="21"/>
    </row>
    <row r="13066" s="1" customFormat="1" ht="250" customHeight="1">
      <c r="C13066" s="21" t="s">
        <v>314</v>
      </c>
      <c r="D13066" s="21"/>
      <c r="E13066" s="21"/>
      <c r="F13066" s="21"/>
      <c r="G13066" s="21"/>
    </row>
    <row r="13067" s="1" customFormat="1" ht="100" customHeight="1">
      <c r="C13067" s="21" t="s">
        <v>314</v>
      </c>
      <c r="D13067" s="21"/>
      <c r="E13067" s="21"/>
      <c r="F13067" s="21"/>
      <c r="G13067" s="21"/>
    </row>
    <row r="13069">
      <c r="C13069" s="18"/>
      <c r="D13069" s="24" t="s">
        <v>3584</v>
      </c>
      <c r="E13069" s="24"/>
      <c r="F13069" s="24"/>
      <c r="G13069" s="24"/>
    </row>
    <row r="13070">
      <c r="C13070" s="1" t="s">
        <v>3583</v>
      </c>
      <c r="D13070" s="1" t="s">
        <v>1554</v>
      </c>
      <c r="E13070" s="1" t="s">
        <v>314</v>
      </c>
      <c r="F13070" s="1" t="s">
        <v>1548</v>
      </c>
      <c r="G13070" s="1" t="s">
        <v>3548</v>
      </c>
    </row>
    <row r="13071" s="1" customFormat="1" ht="47.25" customHeight="1">
      <c r="C13071" s="25" t="s">
        <v>3550</v>
      </c>
      <c r="D13071" s="25"/>
      <c r="E13071" s="25"/>
      <c r="F13071" s="25"/>
      <c r="G13071" s="25"/>
    </row>
    <row r="13072" s="1" customFormat="1" ht="100" customHeight="1">
      <c r="C13072" s="21" t="s">
        <v>3585</v>
      </c>
      <c r="D13072" s="21"/>
      <c r="E13072" s="21"/>
      <c r="F13072" s="21"/>
      <c r="G13072" s="21"/>
    </row>
    <row r="13073" s="1" customFormat="1" ht="100" customHeight="1">
      <c r="C13073" s="21" t="s">
        <v>314</v>
      </c>
      <c r="D13073" s="21"/>
      <c r="E13073" s="21"/>
      <c r="F13073" s="21"/>
      <c r="G13073" s="21"/>
    </row>
    <row r="13074" s="1" customFormat="1" ht="100" customHeight="1">
      <c r="C13074" s="21" t="s">
        <v>314</v>
      </c>
      <c r="D13074" s="21"/>
      <c r="E13074" s="21"/>
      <c r="F13074" s="21"/>
      <c r="G13074" s="21"/>
    </row>
    <row r="13075" s="1" customFormat="1" ht="100" customHeight="1">
      <c r="C13075" s="21" t="s">
        <v>314</v>
      </c>
      <c r="D13075" s="21"/>
      <c r="E13075" s="21"/>
      <c r="F13075" s="21"/>
      <c r="G13075" s="21"/>
    </row>
    <row r="13076" s="1" customFormat="1" ht="100" customHeight="1">
      <c r="C13076" s="21" t="s">
        <v>3556</v>
      </c>
      <c r="D13076" s="21"/>
      <c r="E13076" s="21"/>
      <c r="F13076" s="21"/>
      <c r="G13076" s="21"/>
    </row>
    <row r="13077" s="1" customFormat="1" ht="250" customHeight="1">
      <c r="C13077" s="21" t="s">
        <v>314</v>
      </c>
      <c r="D13077" s="21"/>
      <c r="E13077" s="21"/>
      <c r="F13077" s="21"/>
      <c r="G13077" s="21"/>
    </row>
    <row r="13078" s="1" customFormat="1" ht="100" customHeight="1">
      <c r="C13078" s="21" t="s">
        <v>314</v>
      </c>
      <c r="D13078" s="21"/>
      <c r="E13078" s="21"/>
      <c r="F13078" s="21"/>
      <c r="G13078" s="21"/>
    </row>
    <row r="13080">
      <c r="C13080" s="18"/>
      <c r="D13080" s="24" t="s">
        <v>3587</v>
      </c>
      <c r="E13080" s="24"/>
      <c r="F13080" s="24"/>
      <c r="G13080" s="24"/>
    </row>
    <row r="13081">
      <c r="C13081" s="1" t="s">
        <v>3586</v>
      </c>
      <c r="D13081" s="1" t="s">
        <v>1554</v>
      </c>
      <c r="E13081" s="1" t="s">
        <v>314</v>
      </c>
      <c r="F13081" s="1" t="s">
        <v>1548</v>
      </c>
      <c r="G13081" s="1" t="s">
        <v>3548</v>
      </c>
    </row>
    <row r="13082" s="1" customFormat="1" ht="47.25" customHeight="1">
      <c r="C13082" s="25" t="s">
        <v>3591</v>
      </c>
      <c r="D13082" s="25"/>
      <c r="E13082" s="25"/>
      <c r="F13082" s="25"/>
      <c r="G13082" s="25"/>
    </row>
    <row r="13083" s="1" customFormat="1" ht="100" customHeight="1">
      <c r="C13083" s="21" t="s">
        <v>3588</v>
      </c>
      <c r="D13083" s="21"/>
      <c r="E13083" s="21"/>
      <c r="F13083" s="21"/>
      <c r="G13083" s="21"/>
    </row>
    <row r="13084" s="1" customFormat="1" ht="100" customHeight="1">
      <c r="C13084" s="21" t="s">
        <v>3590</v>
      </c>
      <c r="D13084" s="21"/>
      <c r="E13084" s="21"/>
      <c r="F13084" s="21"/>
      <c r="G13084" s="21"/>
    </row>
    <row r="13085" s="1" customFormat="1" ht="100" customHeight="1">
      <c r="C13085" s="21" t="s">
        <v>314</v>
      </c>
      <c r="D13085" s="21"/>
      <c r="E13085" s="21"/>
      <c r="F13085" s="21"/>
      <c r="G13085" s="21"/>
    </row>
    <row r="13086" s="1" customFormat="1" ht="100" customHeight="1">
      <c r="C13086" s="21" t="s">
        <v>3589</v>
      </c>
      <c r="D13086" s="21"/>
      <c r="E13086" s="21"/>
      <c r="F13086" s="21"/>
      <c r="G13086" s="21"/>
    </row>
    <row r="13087" s="1" customFormat="1" ht="100" customHeight="1">
      <c r="C13087" s="21" t="s">
        <v>314</v>
      </c>
      <c r="D13087" s="21"/>
      <c r="E13087" s="21"/>
      <c r="F13087" s="21"/>
      <c r="G13087" s="21"/>
    </row>
    <row r="13088" s="1" customFormat="1" ht="250" customHeight="1">
      <c r="C13088" s="21" t="s">
        <v>3592</v>
      </c>
      <c r="D13088" s="21"/>
      <c r="E13088" s="21"/>
      <c r="F13088" s="21"/>
      <c r="G13088" s="21"/>
    </row>
    <row r="13089" s="1" customFormat="1" ht="100" customHeight="1">
      <c r="C13089" s="21" t="s">
        <v>3593</v>
      </c>
      <c r="D13089" s="21"/>
      <c r="E13089" s="21"/>
      <c r="F13089" s="21"/>
      <c r="G13089" s="21"/>
    </row>
    <row r="13091">
      <c r="C13091" s="18"/>
      <c r="D13091" s="24" t="s">
        <v>3595</v>
      </c>
      <c r="E13091" s="24"/>
      <c r="F13091" s="24"/>
      <c r="G13091" s="24"/>
    </row>
    <row r="13092">
      <c r="C13092" s="1" t="s">
        <v>3594</v>
      </c>
      <c r="D13092" s="1" t="s">
        <v>1554</v>
      </c>
      <c r="E13092" s="1" t="s">
        <v>314</v>
      </c>
      <c r="F13092" s="1" t="s">
        <v>1548</v>
      </c>
      <c r="G13092" s="1" t="s">
        <v>3548</v>
      </c>
    </row>
    <row r="13093" s="1" customFormat="1" ht="47.25" customHeight="1">
      <c r="C13093" s="25" t="s">
        <v>3591</v>
      </c>
      <c r="D13093" s="25"/>
      <c r="E13093" s="25"/>
      <c r="F13093" s="25"/>
      <c r="G13093" s="25"/>
    </row>
    <row r="13094" s="1" customFormat="1" ht="100" customHeight="1">
      <c r="C13094" s="21" t="s">
        <v>3596</v>
      </c>
      <c r="D13094" s="21"/>
      <c r="E13094" s="21"/>
      <c r="F13094" s="21"/>
      <c r="G13094" s="21"/>
    </row>
    <row r="13095" s="1" customFormat="1" ht="100" customHeight="1">
      <c r="C13095" s="21" t="s">
        <v>3590</v>
      </c>
      <c r="D13095" s="21"/>
      <c r="E13095" s="21"/>
      <c r="F13095" s="21"/>
      <c r="G13095" s="21"/>
    </row>
    <row r="13096" s="1" customFormat="1" ht="100" customHeight="1">
      <c r="C13096" s="21" t="s">
        <v>314</v>
      </c>
      <c r="D13096" s="21"/>
      <c r="E13096" s="21"/>
      <c r="F13096" s="21"/>
      <c r="G13096" s="21"/>
    </row>
    <row r="13097" s="1" customFormat="1" ht="100" customHeight="1">
      <c r="C13097" s="21" t="s">
        <v>3589</v>
      </c>
      <c r="D13097" s="21"/>
      <c r="E13097" s="21"/>
      <c r="F13097" s="21"/>
      <c r="G13097" s="21"/>
    </row>
    <row r="13098" s="1" customFormat="1" ht="100" customHeight="1">
      <c r="C13098" s="21" t="s">
        <v>314</v>
      </c>
      <c r="D13098" s="21"/>
      <c r="E13098" s="21"/>
      <c r="F13098" s="21"/>
      <c r="G13098" s="21"/>
    </row>
    <row r="13099" s="1" customFormat="1" ht="250" customHeight="1">
      <c r="C13099" s="21" t="s">
        <v>3592</v>
      </c>
      <c r="D13099" s="21"/>
      <c r="E13099" s="21"/>
      <c r="F13099" s="21"/>
      <c r="G13099" s="21"/>
    </row>
    <row r="13100" s="1" customFormat="1" ht="100" customHeight="1">
      <c r="C13100" s="21" t="s">
        <v>3593</v>
      </c>
      <c r="D13100" s="21"/>
      <c r="E13100" s="21"/>
      <c r="F13100" s="21"/>
      <c r="G13100" s="21"/>
    </row>
    <row r="13102">
      <c r="C13102" s="18"/>
      <c r="D13102" s="24" t="s">
        <v>3598</v>
      </c>
      <c r="E13102" s="24"/>
      <c r="F13102" s="24"/>
      <c r="G13102" s="24"/>
    </row>
    <row r="13103">
      <c r="C13103" s="1" t="s">
        <v>3597</v>
      </c>
      <c r="D13103" s="1" t="s">
        <v>1554</v>
      </c>
      <c r="E13103" s="1" t="s">
        <v>314</v>
      </c>
      <c r="F13103" s="1" t="s">
        <v>1548</v>
      </c>
      <c r="G13103" s="1" t="s">
        <v>3548</v>
      </c>
    </row>
    <row r="13104" s="1" customFormat="1" ht="47.25" customHeight="1">
      <c r="C13104" s="25" t="s">
        <v>3591</v>
      </c>
      <c r="D13104" s="25"/>
      <c r="E13104" s="25"/>
      <c r="F13104" s="25"/>
      <c r="G13104" s="25"/>
    </row>
    <row r="13105" s="1" customFormat="1" ht="100" customHeight="1">
      <c r="C13105" s="21" t="s">
        <v>3599</v>
      </c>
      <c r="D13105" s="21"/>
      <c r="E13105" s="21"/>
      <c r="F13105" s="21"/>
      <c r="G13105" s="21"/>
    </row>
    <row r="13106" s="1" customFormat="1" ht="100" customHeight="1">
      <c r="C13106" s="21" t="s">
        <v>3590</v>
      </c>
      <c r="D13106" s="21"/>
      <c r="E13106" s="21"/>
      <c r="F13106" s="21"/>
      <c r="G13106" s="21"/>
    </row>
    <row r="13107" s="1" customFormat="1" ht="100" customHeight="1">
      <c r="C13107" s="21" t="s">
        <v>314</v>
      </c>
      <c r="D13107" s="21"/>
      <c r="E13107" s="21"/>
      <c r="F13107" s="21"/>
      <c r="G13107" s="21"/>
    </row>
    <row r="13108" s="1" customFormat="1" ht="100" customHeight="1">
      <c r="C13108" s="21" t="s">
        <v>3589</v>
      </c>
      <c r="D13108" s="21"/>
      <c r="E13108" s="21"/>
      <c r="F13108" s="21"/>
      <c r="G13108" s="21"/>
    </row>
    <row r="13109" s="1" customFormat="1" ht="100" customHeight="1">
      <c r="C13109" s="21" t="s">
        <v>314</v>
      </c>
      <c r="D13109" s="21"/>
      <c r="E13109" s="21"/>
      <c r="F13109" s="21"/>
      <c r="G13109" s="21"/>
    </row>
    <row r="13110" s="1" customFormat="1" ht="250" customHeight="1">
      <c r="C13110" s="21" t="s">
        <v>3592</v>
      </c>
      <c r="D13110" s="21"/>
      <c r="E13110" s="21"/>
      <c r="F13110" s="21"/>
      <c r="G13110" s="21"/>
    </row>
    <row r="13111" s="1" customFormat="1" ht="100" customHeight="1">
      <c r="C13111" s="21" t="s">
        <v>3593</v>
      </c>
      <c r="D13111" s="21"/>
      <c r="E13111" s="21"/>
      <c r="F13111" s="21"/>
      <c r="G13111" s="21"/>
    </row>
    <row r="13113">
      <c r="C13113" s="18"/>
      <c r="D13113" s="24" t="s">
        <v>3601</v>
      </c>
      <c r="E13113" s="24"/>
      <c r="F13113" s="24"/>
      <c r="G13113" s="24"/>
    </row>
    <row r="13114">
      <c r="C13114" s="1" t="s">
        <v>3600</v>
      </c>
      <c r="D13114" s="1" t="s">
        <v>1554</v>
      </c>
      <c r="E13114" s="1" t="s">
        <v>314</v>
      </c>
      <c r="F13114" s="1" t="s">
        <v>1548</v>
      </c>
      <c r="G13114" s="1" t="s">
        <v>3548</v>
      </c>
    </row>
    <row r="13115" s="1" customFormat="1" ht="47.25" customHeight="1">
      <c r="C13115" s="25" t="s">
        <v>3591</v>
      </c>
      <c r="D13115" s="25"/>
      <c r="E13115" s="25"/>
      <c r="F13115" s="25"/>
      <c r="G13115" s="25"/>
    </row>
    <row r="13116" s="1" customFormat="1" ht="100" customHeight="1">
      <c r="C13116" s="21" t="s">
        <v>3602</v>
      </c>
      <c r="D13116" s="21"/>
      <c r="E13116" s="21"/>
      <c r="F13116" s="21"/>
      <c r="G13116" s="21"/>
    </row>
    <row r="13117" s="1" customFormat="1" ht="100" customHeight="1">
      <c r="C13117" s="21" t="s">
        <v>3590</v>
      </c>
      <c r="D13117" s="21"/>
      <c r="E13117" s="21"/>
      <c r="F13117" s="21"/>
      <c r="G13117" s="21"/>
    </row>
    <row r="13118" s="1" customFormat="1" ht="100" customHeight="1">
      <c r="C13118" s="21" t="s">
        <v>314</v>
      </c>
      <c r="D13118" s="21"/>
      <c r="E13118" s="21"/>
      <c r="F13118" s="21"/>
      <c r="G13118" s="21"/>
    </row>
    <row r="13119" s="1" customFormat="1" ht="100" customHeight="1">
      <c r="C13119" s="21" t="s">
        <v>3589</v>
      </c>
      <c r="D13119" s="21"/>
      <c r="E13119" s="21"/>
      <c r="F13119" s="21"/>
      <c r="G13119" s="21"/>
    </row>
    <row r="13120" s="1" customFormat="1" ht="100" customHeight="1">
      <c r="C13120" s="21" t="s">
        <v>314</v>
      </c>
      <c r="D13120" s="21"/>
      <c r="E13120" s="21"/>
      <c r="F13120" s="21"/>
      <c r="G13120" s="21"/>
    </row>
    <row r="13121" s="1" customFormat="1" ht="250" customHeight="1">
      <c r="C13121" s="21" t="s">
        <v>3592</v>
      </c>
      <c r="D13121" s="21"/>
      <c r="E13121" s="21"/>
      <c r="F13121" s="21"/>
      <c r="G13121" s="21"/>
    </row>
    <row r="13122" s="1" customFormat="1" ht="100" customHeight="1">
      <c r="C13122" s="21" t="s">
        <v>3603</v>
      </c>
      <c r="D13122" s="21"/>
      <c r="E13122" s="21"/>
      <c r="F13122" s="21"/>
      <c r="G13122" s="21"/>
    </row>
    <row r="13124">
      <c r="C13124" s="18"/>
      <c r="D13124" s="24" t="s">
        <v>3605</v>
      </c>
      <c r="E13124" s="24"/>
      <c r="F13124" s="24"/>
      <c r="G13124" s="24"/>
    </row>
    <row r="13125">
      <c r="C13125" s="1" t="s">
        <v>3604</v>
      </c>
      <c r="D13125" s="1" t="s">
        <v>1554</v>
      </c>
      <c r="E13125" s="1" t="s">
        <v>314</v>
      </c>
      <c r="F13125" s="1" t="s">
        <v>1548</v>
      </c>
      <c r="G13125" s="1" t="s">
        <v>3548</v>
      </c>
    </row>
    <row r="13126" s="1" customFormat="1" ht="47.25" customHeight="1">
      <c r="C13126" s="25" t="s">
        <v>3550</v>
      </c>
      <c r="D13126" s="25"/>
      <c r="E13126" s="25"/>
      <c r="F13126" s="25"/>
      <c r="G13126" s="25"/>
    </row>
    <row r="13127" s="1" customFormat="1" ht="100" customHeight="1">
      <c r="C13127" s="21" t="s">
        <v>3606</v>
      </c>
      <c r="D13127" s="21"/>
      <c r="E13127" s="21"/>
      <c r="F13127" s="21"/>
      <c r="G13127" s="21"/>
    </row>
    <row r="13128" s="1" customFormat="1" ht="100" customHeight="1">
      <c r="C13128" s="21" t="s">
        <v>314</v>
      </c>
      <c r="D13128" s="21"/>
      <c r="E13128" s="21"/>
      <c r="F13128" s="21"/>
      <c r="G13128" s="21"/>
    </row>
    <row r="13129" s="1" customFormat="1" ht="100" customHeight="1">
      <c r="C13129" s="21" t="s">
        <v>314</v>
      </c>
      <c r="D13129" s="21"/>
      <c r="E13129" s="21"/>
      <c r="F13129" s="21"/>
      <c r="G13129" s="21"/>
    </row>
    <row r="13130" s="1" customFormat="1" ht="100" customHeight="1">
      <c r="C13130" s="21" t="s">
        <v>3555</v>
      </c>
      <c r="D13130" s="21"/>
      <c r="E13130" s="21"/>
      <c r="F13130" s="21"/>
      <c r="G13130" s="21"/>
    </row>
    <row r="13131" s="1" customFormat="1" ht="100" customHeight="1">
      <c r="C13131" s="21" t="s">
        <v>3556</v>
      </c>
      <c r="D13131" s="21"/>
      <c r="E13131" s="21"/>
      <c r="F13131" s="21"/>
      <c r="G13131" s="21"/>
    </row>
    <row r="13132" s="1" customFormat="1" ht="250" customHeight="1">
      <c r="C13132" s="21" t="s">
        <v>3607</v>
      </c>
      <c r="D13132" s="21"/>
      <c r="E13132" s="21"/>
      <c r="F13132" s="21"/>
      <c r="G13132" s="21"/>
    </row>
    <row r="13133" s="1" customFormat="1" ht="100" customHeight="1">
      <c r="C13133" s="21" t="s">
        <v>3558</v>
      </c>
      <c r="D13133" s="21"/>
      <c r="E13133" s="21"/>
      <c r="F13133" s="21"/>
      <c r="G13133" s="21"/>
    </row>
    <row r="13135">
      <c r="C13135" s="18"/>
      <c r="D13135" s="24" t="s">
        <v>3625</v>
      </c>
      <c r="E13135" s="24"/>
      <c r="F13135" s="24"/>
      <c r="G13135" s="24"/>
    </row>
    <row r="13136">
      <c r="C13136" s="1" t="s">
        <v>3624</v>
      </c>
      <c r="D13136" s="1" t="s">
        <v>1554</v>
      </c>
      <c r="E13136" s="1" t="s">
        <v>314</v>
      </c>
      <c r="F13136" s="1" t="s">
        <v>1548</v>
      </c>
      <c r="G13136" s="1" t="s">
        <v>3548</v>
      </c>
    </row>
    <row r="13137" s="1" customFormat="1" ht="47.25" customHeight="1">
      <c r="C13137" s="25" t="s">
        <v>3591</v>
      </c>
      <c r="D13137" s="25"/>
      <c r="E13137" s="25"/>
      <c r="F13137" s="25"/>
      <c r="G13137" s="25"/>
    </row>
    <row r="13138" s="1" customFormat="1" ht="100" customHeight="1">
      <c r="C13138" s="21" t="s">
        <v>3626</v>
      </c>
      <c r="D13138" s="21"/>
      <c r="E13138" s="21"/>
      <c r="F13138" s="21"/>
      <c r="G13138" s="21"/>
    </row>
    <row r="13139" s="1" customFormat="1" ht="100" customHeight="1">
      <c r="C13139" s="21" t="s">
        <v>3590</v>
      </c>
      <c r="D13139" s="21"/>
      <c r="E13139" s="21"/>
      <c r="F13139" s="21"/>
      <c r="G13139" s="21"/>
    </row>
    <row r="13140" s="1" customFormat="1" ht="100" customHeight="1">
      <c r="C13140" s="21" t="s">
        <v>314</v>
      </c>
      <c r="D13140" s="21"/>
      <c r="E13140" s="21"/>
      <c r="F13140" s="21"/>
      <c r="G13140" s="21"/>
    </row>
    <row r="13141" s="1" customFormat="1" ht="100" customHeight="1">
      <c r="C13141" s="21" t="s">
        <v>3589</v>
      </c>
      <c r="D13141" s="21"/>
      <c r="E13141" s="21"/>
      <c r="F13141" s="21"/>
      <c r="G13141" s="21"/>
    </row>
    <row r="13142" s="1" customFormat="1" ht="100" customHeight="1">
      <c r="C13142" s="21" t="s">
        <v>314</v>
      </c>
      <c r="D13142" s="21"/>
      <c r="E13142" s="21"/>
      <c r="F13142" s="21"/>
      <c r="G13142" s="21"/>
    </row>
    <row r="13143" s="1" customFormat="1" ht="250" customHeight="1">
      <c r="C13143" s="21" t="s">
        <v>3592</v>
      </c>
      <c r="D13143" s="21"/>
      <c r="E13143" s="21"/>
      <c r="F13143" s="21"/>
      <c r="G13143" s="21"/>
    </row>
    <row r="13144" s="1" customFormat="1" ht="100" customHeight="1">
      <c r="C13144" s="21" t="s">
        <v>3627</v>
      </c>
      <c r="D13144" s="21"/>
      <c r="E13144" s="21"/>
      <c r="F13144" s="21"/>
      <c r="G13144" s="21"/>
    </row>
    <row r="13146">
      <c r="C13146" s="18"/>
      <c r="D13146" s="24" t="s">
        <v>3629</v>
      </c>
      <c r="E13146" s="24"/>
      <c r="F13146" s="24"/>
      <c r="G13146" s="24"/>
    </row>
    <row r="13147">
      <c r="C13147" s="1" t="s">
        <v>3628</v>
      </c>
      <c r="D13147" s="1" t="s">
        <v>1554</v>
      </c>
      <c r="E13147" s="1" t="s">
        <v>314</v>
      </c>
      <c r="F13147" s="1" t="s">
        <v>1548</v>
      </c>
      <c r="G13147" s="1" t="s">
        <v>3548</v>
      </c>
    </row>
    <row r="13148" s="1" customFormat="1" ht="47.25" customHeight="1">
      <c r="C13148" s="25" t="s">
        <v>3591</v>
      </c>
      <c r="D13148" s="25"/>
      <c r="E13148" s="25"/>
      <c r="F13148" s="25"/>
      <c r="G13148" s="25"/>
    </row>
    <row r="13149" s="1" customFormat="1" ht="100" customHeight="1">
      <c r="C13149" s="21" t="s">
        <v>3630</v>
      </c>
      <c r="D13149" s="21"/>
      <c r="E13149" s="21"/>
      <c r="F13149" s="21"/>
      <c r="G13149" s="21"/>
    </row>
    <row r="13150" s="1" customFormat="1" ht="100" customHeight="1">
      <c r="C13150" s="21" t="s">
        <v>3590</v>
      </c>
      <c r="D13150" s="21"/>
      <c r="E13150" s="21"/>
      <c r="F13150" s="21"/>
      <c r="G13150" s="21"/>
    </row>
    <row r="13151" s="1" customFormat="1" ht="100" customHeight="1">
      <c r="C13151" s="21" t="s">
        <v>314</v>
      </c>
      <c r="D13151" s="21"/>
      <c r="E13151" s="21"/>
      <c r="F13151" s="21"/>
      <c r="G13151" s="21"/>
    </row>
    <row r="13152" s="1" customFormat="1" ht="100" customHeight="1">
      <c r="C13152" s="21" t="s">
        <v>3589</v>
      </c>
      <c r="D13152" s="21"/>
      <c r="E13152" s="21"/>
      <c r="F13152" s="21"/>
      <c r="G13152" s="21"/>
    </row>
    <row r="13153" s="1" customFormat="1" ht="100" customHeight="1">
      <c r="C13153" s="21" t="s">
        <v>314</v>
      </c>
      <c r="D13153" s="21"/>
      <c r="E13153" s="21"/>
      <c r="F13153" s="21"/>
      <c r="G13153" s="21"/>
    </row>
    <row r="13154" s="1" customFormat="1" ht="250" customHeight="1">
      <c r="C13154" s="21" t="s">
        <v>3592</v>
      </c>
      <c r="D13154" s="21"/>
      <c r="E13154" s="21"/>
      <c r="F13154" s="21"/>
      <c r="G13154" s="21"/>
    </row>
    <row r="13155" s="1" customFormat="1" ht="100" customHeight="1">
      <c r="C13155" s="21" t="s">
        <v>3631</v>
      </c>
      <c r="D13155" s="21"/>
      <c r="E13155" s="21"/>
      <c r="F13155" s="21"/>
      <c r="G13155" s="21"/>
    </row>
    <row r="13157">
      <c r="C13157" s="18"/>
      <c r="D13157" s="24" t="s">
        <v>3633</v>
      </c>
      <c r="E13157" s="24"/>
      <c r="F13157" s="24"/>
      <c r="G13157" s="24"/>
    </row>
    <row r="13158">
      <c r="C13158" s="1" t="s">
        <v>3632</v>
      </c>
      <c r="D13158" s="1" t="s">
        <v>1554</v>
      </c>
      <c r="E13158" s="1" t="s">
        <v>314</v>
      </c>
      <c r="F13158" s="1" t="s">
        <v>1548</v>
      </c>
      <c r="G13158" s="1" t="s">
        <v>3548</v>
      </c>
    </row>
    <row r="13159" s="1" customFormat="1" ht="47.25" customHeight="1">
      <c r="C13159" s="25" t="s">
        <v>3591</v>
      </c>
      <c r="D13159" s="25"/>
      <c r="E13159" s="25"/>
      <c r="F13159" s="25"/>
      <c r="G13159" s="25"/>
    </row>
    <row r="13160" s="1" customFormat="1" ht="100" customHeight="1">
      <c r="C13160" s="21" t="s">
        <v>3634</v>
      </c>
      <c r="D13160" s="21"/>
      <c r="E13160" s="21"/>
      <c r="F13160" s="21"/>
      <c r="G13160" s="21"/>
    </row>
    <row r="13161" s="1" customFormat="1" ht="100" customHeight="1">
      <c r="C13161" s="21" t="s">
        <v>3590</v>
      </c>
      <c r="D13161" s="21"/>
      <c r="E13161" s="21"/>
      <c r="F13161" s="21"/>
      <c r="G13161" s="21"/>
    </row>
    <row r="13162" s="1" customFormat="1" ht="100" customHeight="1">
      <c r="C13162" s="21" t="s">
        <v>314</v>
      </c>
      <c r="D13162" s="21"/>
      <c r="E13162" s="21"/>
      <c r="F13162" s="21"/>
      <c r="G13162" s="21"/>
    </row>
    <row r="13163" s="1" customFormat="1" ht="100" customHeight="1">
      <c r="C13163" s="21" t="s">
        <v>3589</v>
      </c>
      <c r="D13163" s="21"/>
      <c r="E13163" s="21"/>
      <c r="F13163" s="21"/>
      <c r="G13163" s="21"/>
    </row>
    <row r="13164" s="1" customFormat="1" ht="100" customHeight="1">
      <c r="C13164" s="21" t="s">
        <v>314</v>
      </c>
      <c r="D13164" s="21"/>
      <c r="E13164" s="21"/>
      <c r="F13164" s="21"/>
      <c r="G13164" s="21"/>
    </row>
    <row r="13165" s="1" customFormat="1" ht="250" customHeight="1">
      <c r="C13165" s="21" t="s">
        <v>3592</v>
      </c>
      <c r="D13165" s="21"/>
      <c r="E13165" s="21"/>
      <c r="F13165" s="21"/>
      <c r="G13165" s="21"/>
    </row>
    <row r="13166" s="1" customFormat="1" ht="100" customHeight="1">
      <c r="C13166" s="21" t="s">
        <v>3627</v>
      </c>
      <c r="D13166" s="21"/>
      <c r="E13166" s="21"/>
      <c r="F13166" s="21"/>
      <c r="G13166" s="21"/>
    </row>
    <row r="13168">
      <c r="C13168" s="18"/>
      <c r="D13168" s="24" t="s">
        <v>3636</v>
      </c>
      <c r="E13168" s="24"/>
      <c r="F13168" s="24"/>
      <c r="G13168" s="24"/>
    </row>
    <row r="13169">
      <c r="C13169" s="1" t="s">
        <v>3635</v>
      </c>
      <c r="D13169" s="1" t="s">
        <v>1554</v>
      </c>
      <c r="E13169" s="1" t="s">
        <v>314</v>
      </c>
      <c r="F13169" s="1" t="s">
        <v>1548</v>
      </c>
      <c r="G13169" s="1" t="s">
        <v>3548</v>
      </c>
    </row>
    <row r="13170" s="1" customFormat="1" ht="47.25" customHeight="1">
      <c r="C13170" s="25" t="s">
        <v>3591</v>
      </c>
      <c r="D13170" s="25"/>
      <c r="E13170" s="25"/>
      <c r="F13170" s="25"/>
      <c r="G13170" s="25"/>
    </row>
    <row r="13171" s="1" customFormat="1" ht="100" customHeight="1">
      <c r="C13171" s="21" t="s">
        <v>3637</v>
      </c>
      <c r="D13171" s="21"/>
      <c r="E13171" s="21"/>
      <c r="F13171" s="21"/>
      <c r="G13171" s="21"/>
    </row>
    <row r="13172" s="1" customFormat="1" ht="100" customHeight="1">
      <c r="C13172" s="21" t="s">
        <v>3590</v>
      </c>
      <c r="D13172" s="21"/>
      <c r="E13172" s="21"/>
      <c r="F13172" s="21"/>
      <c r="G13172" s="21"/>
    </row>
    <row r="13173" s="1" customFormat="1" ht="100" customHeight="1">
      <c r="C13173" s="21" t="s">
        <v>314</v>
      </c>
      <c r="D13173" s="21"/>
      <c r="E13173" s="21"/>
      <c r="F13173" s="21"/>
      <c r="G13173" s="21"/>
    </row>
    <row r="13174" s="1" customFormat="1" ht="100" customHeight="1">
      <c r="C13174" s="21" t="s">
        <v>3589</v>
      </c>
      <c r="D13174" s="21"/>
      <c r="E13174" s="21"/>
      <c r="F13174" s="21"/>
      <c r="G13174" s="21"/>
    </row>
    <row r="13175" s="1" customFormat="1" ht="100" customHeight="1">
      <c r="C13175" s="21" t="s">
        <v>314</v>
      </c>
      <c r="D13175" s="21"/>
      <c r="E13175" s="21"/>
      <c r="F13175" s="21"/>
      <c r="G13175" s="21"/>
    </row>
    <row r="13176" s="1" customFormat="1" ht="250" customHeight="1">
      <c r="C13176" s="21" t="s">
        <v>3592</v>
      </c>
      <c r="D13176" s="21"/>
      <c r="E13176" s="21"/>
      <c r="F13176" s="21"/>
      <c r="G13176" s="21"/>
    </row>
    <row r="13177" s="1" customFormat="1" ht="100" customHeight="1">
      <c r="C13177" s="21" t="s">
        <v>3603</v>
      </c>
      <c r="D13177" s="21"/>
      <c r="E13177" s="21"/>
      <c r="F13177" s="21"/>
      <c r="G13177" s="21"/>
    </row>
    <row r="13179">
      <c r="C13179" s="18"/>
      <c r="D13179" s="24" t="s">
        <v>3639</v>
      </c>
      <c r="E13179" s="24"/>
      <c r="F13179" s="24"/>
      <c r="G13179" s="24"/>
    </row>
    <row r="13180">
      <c r="C13180" s="1" t="s">
        <v>3638</v>
      </c>
      <c r="D13180" s="1" t="s">
        <v>1554</v>
      </c>
      <c r="E13180" s="1" t="s">
        <v>314</v>
      </c>
      <c r="F13180" s="1" t="s">
        <v>1548</v>
      </c>
      <c r="G13180" s="1" t="s">
        <v>3548</v>
      </c>
    </row>
    <row r="13181" s="1" customFormat="1" ht="47.25" customHeight="1">
      <c r="C13181" s="25" t="s">
        <v>3591</v>
      </c>
      <c r="D13181" s="25"/>
      <c r="E13181" s="25"/>
      <c r="F13181" s="25"/>
      <c r="G13181" s="25"/>
    </row>
    <row r="13182" s="1" customFormat="1" ht="100" customHeight="1">
      <c r="C13182" s="21" t="s">
        <v>3640</v>
      </c>
      <c r="D13182" s="21"/>
      <c r="E13182" s="21"/>
      <c r="F13182" s="21"/>
      <c r="G13182" s="21"/>
    </row>
    <row r="13183" s="1" customFormat="1" ht="100" customHeight="1">
      <c r="C13183" s="21" t="s">
        <v>3590</v>
      </c>
      <c r="D13183" s="21"/>
      <c r="E13183" s="21"/>
      <c r="F13183" s="21"/>
      <c r="G13183" s="21"/>
    </row>
    <row r="13184" s="1" customFormat="1" ht="100" customHeight="1">
      <c r="C13184" s="21" t="s">
        <v>314</v>
      </c>
      <c r="D13184" s="21"/>
      <c r="E13184" s="21"/>
      <c r="F13184" s="21"/>
      <c r="G13184" s="21"/>
    </row>
    <row r="13185" s="1" customFormat="1" ht="100" customHeight="1">
      <c r="C13185" s="21" t="s">
        <v>3589</v>
      </c>
      <c r="D13185" s="21"/>
      <c r="E13185" s="21"/>
      <c r="F13185" s="21"/>
      <c r="G13185" s="21"/>
    </row>
    <row r="13186" s="1" customFormat="1" ht="100" customHeight="1">
      <c r="C13186" s="21" t="s">
        <v>314</v>
      </c>
      <c r="D13186" s="21"/>
      <c r="E13186" s="21"/>
      <c r="F13186" s="21"/>
      <c r="G13186" s="21"/>
    </row>
    <row r="13187" s="1" customFormat="1" ht="250" customHeight="1">
      <c r="C13187" s="21" t="s">
        <v>3592</v>
      </c>
      <c r="D13187" s="21"/>
      <c r="E13187" s="21"/>
      <c r="F13187" s="21"/>
      <c r="G13187" s="21"/>
    </row>
    <row r="13188" s="1" customFormat="1" ht="100" customHeight="1">
      <c r="C13188" s="21" t="s">
        <v>3627</v>
      </c>
      <c r="D13188" s="21"/>
      <c r="E13188" s="21"/>
      <c r="F13188" s="21"/>
      <c r="G13188" s="21"/>
    </row>
    <row r="13190">
      <c r="C13190" s="18"/>
      <c r="D13190" s="24" t="s">
        <v>3642</v>
      </c>
      <c r="E13190" s="24"/>
      <c r="F13190" s="24"/>
      <c r="G13190" s="24"/>
    </row>
    <row r="13191">
      <c r="C13191" s="1" t="s">
        <v>3641</v>
      </c>
      <c r="D13191" s="1" t="s">
        <v>1554</v>
      </c>
      <c r="E13191" s="1" t="s">
        <v>314</v>
      </c>
      <c r="F13191" s="1" t="s">
        <v>1548</v>
      </c>
      <c r="G13191" s="1" t="s">
        <v>3548</v>
      </c>
    </row>
    <row r="13192" s="1" customFormat="1" ht="47.25" customHeight="1">
      <c r="C13192" s="25" t="s">
        <v>3591</v>
      </c>
      <c r="D13192" s="25"/>
      <c r="E13192" s="25"/>
      <c r="F13192" s="25"/>
      <c r="G13192" s="25"/>
    </row>
    <row r="13193" s="1" customFormat="1" ht="100" customHeight="1">
      <c r="C13193" s="21" t="s">
        <v>3643</v>
      </c>
      <c r="D13193" s="21"/>
      <c r="E13193" s="21"/>
      <c r="F13193" s="21"/>
      <c r="G13193" s="21"/>
    </row>
    <row r="13194" s="1" customFormat="1" ht="100" customHeight="1">
      <c r="C13194" s="21" t="s">
        <v>3590</v>
      </c>
      <c r="D13194" s="21"/>
      <c r="E13194" s="21"/>
      <c r="F13194" s="21"/>
      <c r="G13194" s="21"/>
    </row>
    <row r="13195" s="1" customFormat="1" ht="100" customHeight="1">
      <c r="C13195" s="21" t="s">
        <v>314</v>
      </c>
      <c r="D13195" s="21"/>
      <c r="E13195" s="21"/>
      <c r="F13195" s="21"/>
      <c r="G13195" s="21"/>
    </row>
    <row r="13196" s="1" customFormat="1" ht="100" customHeight="1">
      <c r="C13196" s="21" t="s">
        <v>3589</v>
      </c>
      <c r="D13196" s="21"/>
      <c r="E13196" s="21"/>
      <c r="F13196" s="21"/>
      <c r="G13196" s="21"/>
    </row>
    <row r="13197" s="1" customFormat="1" ht="100" customHeight="1">
      <c r="C13197" s="21" t="s">
        <v>314</v>
      </c>
      <c r="D13197" s="21"/>
      <c r="E13197" s="21"/>
      <c r="F13197" s="21"/>
      <c r="G13197" s="21"/>
    </row>
    <row r="13198" s="1" customFormat="1" ht="250" customHeight="1">
      <c r="C13198" s="21" t="s">
        <v>3592</v>
      </c>
      <c r="D13198" s="21"/>
      <c r="E13198" s="21"/>
      <c r="F13198" s="21"/>
      <c r="G13198" s="21"/>
    </row>
    <row r="13199" s="1" customFormat="1" ht="100" customHeight="1">
      <c r="C13199" s="21" t="s">
        <v>3644</v>
      </c>
      <c r="D13199" s="21"/>
      <c r="E13199" s="21"/>
      <c r="F13199" s="21"/>
      <c r="G13199" s="21"/>
    </row>
    <row r="13201">
      <c r="C13201" s="18"/>
      <c r="D13201" s="24" t="s">
        <v>3646</v>
      </c>
      <c r="E13201" s="24"/>
      <c r="F13201" s="24"/>
      <c r="G13201" s="24"/>
    </row>
    <row r="13202">
      <c r="C13202" s="1" t="s">
        <v>3645</v>
      </c>
      <c r="D13202" s="1" t="s">
        <v>1554</v>
      </c>
      <c r="E13202" s="1" t="s">
        <v>314</v>
      </c>
      <c r="F13202" s="1" t="s">
        <v>1548</v>
      </c>
      <c r="G13202" s="1" t="s">
        <v>3548</v>
      </c>
    </row>
    <row r="13203" s="1" customFormat="1" ht="47.25" customHeight="1">
      <c r="C13203" s="25" t="s">
        <v>3591</v>
      </c>
      <c r="D13203" s="25"/>
      <c r="E13203" s="25"/>
      <c r="F13203" s="25"/>
      <c r="G13203" s="25"/>
    </row>
    <row r="13204" s="1" customFormat="1" ht="100" customHeight="1">
      <c r="C13204" s="21" t="s">
        <v>3647</v>
      </c>
      <c r="D13204" s="21"/>
      <c r="E13204" s="21"/>
      <c r="F13204" s="21"/>
      <c r="G13204" s="21"/>
    </row>
    <row r="13205" s="1" customFormat="1" ht="100" customHeight="1">
      <c r="C13205" s="21" t="s">
        <v>3590</v>
      </c>
      <c r="D13205" s="21"/>
      <c r="E13205" s="21"/>
      <c r="F13205" s="21"/>
      <c r="G13205" s="21"/>
    </row>
    <row r="13206" s="1" customFormat="1" ht="100" customHeight="1">
      <c r="C13206" s="21" t="s">
        <v>314</v>
      </c>
      <c r="D13206" s="21"/>
      <c r="E13206" s="21"/>
      <c r="F13206" s="21"/>
      <c r="G13206" s="21"/>
    </row>
    <row r="13207" s="1" customFormat="1" ht="100" customHeight="1">
      <c r="C13207" s="21" t="s">
        <v>3589</v>
      </c>
      <c r="D13207" s="21"/>
      <c r="E13207" s="21"/>
      <c r="F13207" s="21"/>
      <c r="G13207" s="21"/>
    </row>
    <row r="13208" s="1" customFormat="1" ht="100" customHeight="1">
      <c r="C13208" s="21" t="s">
        <v>314</v>
      </c>
      <c r="D13208" s="21"/>
      <c r="E13208" s="21"/>
      <c r="F13208" s="21"/>
      <c r="G13208" s="21"/>
    </row>
    <row r="13209" s="1" customFormat="1" ht="250" customHeight="1">
      <c r="C13209" s="21" t="s">
        <v>3592</v>
      </c>
      <c r="D13209" s="21"/>
      <c r="E13209" s="21"/>
      <c r="F13209" s="21"/>
      <c r="G13209" s="21"/>
    </row>
    <row r="13210" s="1" customFormat="1" ht="100" customHeight="1">
      <c r="C13210" s="21" t="s">
        <v>3648</v>
      </c>
      <c r="D13210" s="21"/>
      <c r="E13210" s="21"/>
      <c r="F13210" s="21"/>
      <c r="G13210" s="21"/>
    </row>
    <row r="13212">
      <c r="C13212" s="18"/>
      <c r="D13212" s="24" t="s">
        <v>3650</v>
      </c>
      <c r="E13212" s="24"/>
      <c r="F13212" s="24"/>
      <c r="G13212" s="24"/>
    </row>
    <row r="13213">
      <c r="C13213" s="1" t="s">
        <v>3649</v>
      </c>
      <c r="D13213" s="1" t="s">
        <v>1554</v>
      </c>
      <c r="E13213" s="1" t="s">
        <v>314</v>
      </c>
      <c r="F13213" s="1" t="s">
        <v>1548</v>
      </c>
      <c r="G13213" s="1" t="s">
        <v>3548</v>
      </c>
    </row>
    <row r="13214" s="1" customFormat="1" ht="47.25" customHeight="1">
      <c r="C13214" s="25" t="s">
        <v>3591</v>
      </c>
      <c r="D13214" s="25"/>
      <c r="E13214" s="25"/>
      <c r="F13214" s="25"/>
      <c r="G13214" s="25"/>
    </row>
    <row r="13215" s="1" customFormat="1" ht="100" customHeight="1">
      <c r="C13215" s="21" t="s">
        <v>3651</v>
      </c>
      <c r="D13215" s="21"/>
      <c r="E13215" s="21"/>
      <c r="F13215" s="21"/>
      <c r="G13215" s="21"/>
    </row>
    <row r="13216" s="1" customFormat="1" ht="100" customHeight="1">
      <c r="C13216" s="21" t="s">
        <v>3590</v>
      </c>
      <c r="D13216" s="21"/>
      <c r="E13216" s="21"/>
      <c r="F13216" s="21"/>
      <c r="G13216" s="21"/>
    </row>
    <row r="13217" s="1" customFormat="1" ht="100" customHeight="1">
      <c r="C13217" s="21" t="s">
        <v>314</v>
      </c>
      <c r="D13217" s="21"/>
      <c r="E13217" s="21"/>
      <c r="F13217" s="21"/>
      <c r="G13217" s="21"/>
    </row>
    <row r="13218" s="1" customFormat="1" ht="100" customHeight="1">
      <c r="C13218" s="21" t="s">
        <v>3589</v>
      </c>
      <c r="D13218" s="21"/>
      <c r="E13218" s="21"/>
      <c r="F13218" s="21"/>
      <c r="G13218" s="21"/>
    </row>
    <row r="13219" s="1" customFormat="1" ht="100" customHeight="1">
      <c r="C13219" s="21" t="s">
        <v>3652</v>
      </c>
      <c r="D13219" s="21"/>
      <c r="E13219" s="21"/>
      <c r="F13219" s="21"/>
      <c r="G13219" s="21"/>
    </row>
    <row r="13220" s="1" customFormat="1" ht="250" customHeight="1">
      <c r="C13220" s="21" t="s">
        <v>3592</v>
      </c>
      <c r="D13220" s="21"/>
      <c r="E13220" s="21"/>
      <c r="F13220" s="21"/>
      <c r="G13220" s="21"/>
    </row>
    <row r="13221" s="1" customFormat="1" ht="100" customHeight="1">
      <c r="C13221" s="21" t="s">
        <v>3653</v>
      </c>
      <c r="D13221" s="21"/>
      <c r="E13221" s="21"/>
      <c r="F13221" s="21"/>
      <c r="G13221" s="21"/>
    </row>
    <row r="13223">
      <c r="C13223" s="18"/>
      <c r="D13223" s="24" t="s">
        <v>3655</v>
      </c>
      <c r="E13223" s="24"/>
      <c r="F13223" s="24"/>
      <c r="G13223" s="24"/>
    </row>
    <row r="13224">
      <c r="C13224" s="1" t="s">
        <v>3654</v>
      </c>
      <c r="D13224" s="1" t="s">
        <v>1554</v>
      </c>
      <c r="E13224" s="1" t="s">
        <v>314</v>
      </c>
      <c r="F13224" s="1" t="s">
        <v>1548</v>
      </c>
      <c r="G13224" s="1" t="s">
        <v>3548</v>
      </c>
    </row>
    <row r="13225" s="1" customFormat="1" ht="47.25" customHeight="1">
      <c r="C13225" s="25" t="s">
        <v>3591</v>
      </c>
      <c r="D13225" s="25"/>
      <c r="E13225" s="25"/>
      <c r="F13225" s="25"/>
      <c r="G13225" s="25"/>
    </row>
    <row r="13226" s="1" customFormat="1" ht="100" customHeight="1">
      <c r="C13226" s="21" t="s">
        <v>3656</v>
      </c>
      <c r="D13226" s="21"/>
      <c r="E13226" s="21"/>
      <c r="F13226" s="21"/>
      <c r="G13226" s="21"/>
    </row>
    <row r="13227" s="1" customFormat="1" ht="100" customHeight="1">
      <c r="C13227" s="21" t="s">
        <v>3590</v>
      </c>
      <c r="D13227" s="21"/>
      <c r="E13227" s="21"/>
      <c r="F13227" s="21"/>
      <c r="G13227" s="21"/>
    </row>
    <row r="13228" s="1" customFormat="1" ht="100" customHeight="1">
      <c r="C13228" s="21" t="s">
        <v>314</v>
      </c>
      <c r="D13228" s="21"/>
      <c r="E13228" s="21"/>
      <c r="F13228" s="21"/>
      <c r="G13228" s="21"/>
    </row>
    <row r="13229" s="1" customFormat="1" ht="100" customHeight="1">
      <c r="C13229" s="21" t="s">
        <v>3589</v>
      </c>
      <c r="D13229" s="21"/>
      <c r="E13229" s="21"/>
      <c r="F13229" s="21"/>
      <c r="G13229" s="21"/>
    </row>
    <row r="13230" s="1" customFormat="1" ht="100" customHeight="1">
      <c r="C13230" s="21" t="s">
        <v>314</v>
      </c>
      <c r="D13230" s="21"/>
      <c r="E13230" s="21"/>
      <c r="F13230" s="21"/>
      <c r="G13230" s="21"/>
    </row>
    <row r="13231" s="1" customFormat="1" ht="250" customHeight="1">
      <c r="C13231" s="21" t="s">
        <v>3592</v>
      </c>
      <c r="D13231" s="21"/>
      <c r="E13231" s="21"/>
      <c r="F13231" s="21"/>
      <c r="G13231" s="21"/>
    </row>
    <row r="13232" s="1" customFormat="1" ht="100" customHeight="1">
      <c r="C13232" s="21" t="s">
        <v>3657</v>
      </c>
      <c r="D13232" s="21"/>
      <c r="E13232" s="21"/>
      <c r="F13232" s="21"/>
      <c r="G13232" s="21"/>
    </row>
    <row r="13234">
      <c r="C13234" s="18"/>
      <c r="D13234" s="24" t="s">
        <v>3659</v>
      </c>
      <c r="E13234" s="24"/>
      <c r="F13234" s="24"/>
      <c r="G13234" s="24"/>
    </row>
    <row r="13235">
      <c r="C13235" s="1" t="s">
        <v>3658</v>
      </c>
      <c r="D13235" s="1" t="s">
        <v>1554</v>
      </c>
      <c r="E13235" s="1" t="s">
        <v>314</v>
      </c>
      <c r="F13235" s="1" t="s">
        <v>1548</v>
      </c>
      <c r="G13235" s="1" t="s">
        <v>3548</v>
      </c>
    </row>
    <row r="13236" s="1" customFormat="1" ht="47.25" customHeight="1">
      <c r="C13236" s="25" t="s">
        <v>3591</v>
      </c>
      <c r="D13236" s="25"/>
      <c r="E13236" s="25"/>
      <c r="F13236" s="25"/>
      <c r="G13236" s="25"/>
    </row>
    <row r="13237" s="1" customFormat="1" ht="100" customHeight="1">
      <c r="C13237" s="21" t="s">
        <v>3660</v>
      </c>
      <c r="D13237" s="21"/>
      <c r="E13237" s="21"/>
      <c r="F13237" s="21"/>
      <c r="G13237" s="21"/>
    </row>
    <row r="13238" s="1" customFormat="1" ht="100" customHeight="1">
      <c r="C13238" s="21" t="s">
        <v>3590</v>
      </c>
      <c r="D13238" s="21"/>
      <c r="E13238" s="21"/>
      <c r="F13238" s="21"/>
      <c r="G13238" s="21"/>
    </row>
    <row r="13239" s="1" customFormat="1" ht="100" customHeight="1">
      <c r="C13239" s="21" t="s">
        <v>314</v>
      </c>
      <c r="D13239" s="21"/>
      <c r="E13239" s="21"/>
      <c r="F13239" s="21"/>
      <c r="G13239" s="21"/>
    </row>
    <row r="13240" s="1" customFormat="1" ht="100" customHeight="1">
      <c r="C13240" s="21" t="s">
        <v>3589</v>
      </c>
      <c r="D13240" s="21"/>
      <c r="E13240" s="21"/>
      <c r="F13240" s="21"/>
      <c r="G13240" s="21"/>
    </row>
    <row r="13241" s="1" customFormat="1" ht="100" customHeight="1">
      <c r="C13241" s="21" t="s">
        <v>314</v>
      </c>
      <c r="D13241" s="21"/>
      <c r="E13241" s="21"/>
      <c r="F13241" s="21"/>
      <c r="G13241" s="21"/>
    </row>
    <row r="13242" s="1" customFormat="1" ht="250" customHeight="1">
      <c r="C13242" s="21" t="s">
        <v>3592</v>
      </c>
      <c r="D13242" s="21"/>
      <c r="E13242" s="21"/>
      <c r="F13242" s="21"/>
      <c r="G13242" s="21"/>
    </row>
    <row r="13243" s="1" customFormat="1" ht="100" customHeight="1">
      <c r="C13243" s="21" t="s">
        <v>3661</v>
      </c>
      <c r="D13243" s="21"/>
      <c r="E13243" s="21"/>
      <c r="F13243" s="21"/>
      <c r="G13243" s="21"/>
    </row>
    <row r="13245">
      <c r="C13245" s="18"/>
      <c r="D13245" s="24" t="s">
        <v>3663</v>
      </c>
      <c r="E13245" s="24"/>
      <c r="F13245" s="24"/>
      <c r="G13245" s="24"/>
    </row>
    <row r="13246">
      <c r="C13246" s="1" t="s">
        <v>3662</v>
      </c>
      <c r="D13246" s="1" t="s">
        <v>1554</v>
      </c>
      <c r="E13246" s="1" t="s">
        <v>314</v>
      </c>
      <c r="F13246" s="1" t="s">
        <v>1548</v>
      </c>
      <c r="G13246" s="1" t="s">
        <v>3548</v>
      </c>
    </row>
    <row r="13247" s="1" customFormat="1" ht="47.25" customHeight="1">
      <c r="C13247" s="25" t="s">
        <v>3591</v>
      </c>
      <c r="D13247" s="25"/>
      <c r="E13247" s="25"/>
      <c r="F13247" s="25"/>
      <c r="G13247" s="25"/>
    </row>
    <row r="13248" s="1" customFormat="1" ht="100" customHeight="1">
      <c r="C13248" s="21" t="s">
        <v>3664</v>
      </c>
      <c r="D13248" s="21"/>
      <c r="E13248" s="21"/>
      <c r="F13248" s="21"/>
      <c r="G13248" s="21"/>
    </row>
    <row r="13249" s="1" customFormat="1" ht="100" customHeight="1">
      <c r="C13249" s="21" t="s">
        <v>3665</v>
      </c>
      <c r="D13249" s="21"/>
      <c r="E13249" s="21"/>
      <c r="F13249" s="21"/>
      <c r="G13249" s="21"/>
    </row>
    <row r="13250" s="1" customFormat="1" ht="100" customHeight="1">
      <c r="C13250" s="21" t="s">
        <v>314</v>
      </c>
      <c r="D13250" s="21"/>
      <c r="E13250" s="21"/>
      <c r="F13250" s="21"/>
      <c r="G13250" s="21"/>
    </row>
    <row r="13251" s="1" customFormat="1" ht="100" customHeight="1">
      <c r="C13251" s="21" t="s">
        <v>3589</v>
      </c>
      <c r="D13251" s="21"/>
      <c r="E13251" s="21"/>
      <c r="F13251" s="21"/>
      <c r="G13251" s="21"/>
    </row>
    <row r="13252" s="1" customFormat="1" ht="100" customHeight="1">
      <c r="C13252" s="21" t="s">
        <v>314</v>
      </c>
      <c r="D13252" s="21"/>
      <c r="E13252" s="21"/>
      <c r="F13252" s="21"/>
      <c r="G13252" s="21"/>
    </row>
    <row r="13253" s="1" customFormat="1" ht="250" customHeight="1">
      <c r="C13253" s="21" t="s">
        <v>3592</v>
      </c>
      <c r="D13253" s="21"/>
      <c r="E13253" s="21"/>
      <c r="F13253" s="21"/>
      <c r="G13253" s="21"/>
    </row>
    <row r="13254" s="1" customFormat="1" ht="100" customHeight="1">
      <c r="C13254" s="21" t="s">
        <v>314</v>
      </c>
      <c r="D13254" s="21"/>
      <c r="E13254" s="21"/>
      <c r="F13254" s="21"/>
      <c r="G13254" s="21"/>
    </row>
    <row r="13256">
      <c r="C13256" s="18"/>
      <c r="D13256" s="24" t="s">
        <v>3667</v>
      </c>
      <c r="E13256" s="24"/>
      <c r="F13256" s="24"/>
      <c r="G13256" s="24"/>
    </row>
    <row r="13257">
      <c r="C13257" s="1" t="s">
        <v>3666</v>
      </c>
      <c r="D13257" s="1" t="s">
        <v>1554</v>
      </c>
      <c r="E13257" s="1" t="s">
        <v>314</v>
      </c>
      <c r="F13257" s="1" t="s">
        <v>1548</v>
      </c>
      <c r="G13257" s="1" t="s">
        <v>3548</v>
      </c>
    </row>
    <row r="13258" s="1" customFormat="1" ht="47.25" customHeight="1">
      <c r="C13258" s="25" t="s">
        <v>3591</v>
      </c>
      <c r="D13258" s="25"/>
      <c r="E13258" s="25"/>
      <c r="F13258" s="25"/>
      <c r="G13258" s="25"/>
    </row>
    <row r="13259" s="1" customFormat="1" ht="100" customHeight="1">
      <c r="C13259" s="21" t="s">
        <v>3668</v>
      </c>
      <c r="D13259" s="21"/>
      <c r="E13259" s="21"/>
      <c r="F13259" s="21"/>
      <c r="G13259" s="21"/>
    </row>
    <row r="13260" s="1" customFormat="1" ht="100" customHeight="1">
      <c r="C13260" s="21" t="s">
        <v>3590</v>
      </c>
      <c r="D13260" s="21"/>
      <c r="E13260" s="21"/>
      <c r="F13260" s="21"/>
      <c r="G13260" s="21"/>
    </row>
    <row r="13261" s="1" customFormat="1" ht="100" customHeight="1">
      <c r="C13261" s="21" t="s">
        <v>314</v>
      </c>
      <c r="D13261" s="21"/>
      <c r="E13261" s="21"/>
      <c r="F13261" s="21"/>
      <c r="G13261" s="21"/>
    </row>
    <row r="13262" s="1" customFormat="1" ht="100" customHeight="1">
      <c r="C13262" s="21" t="s">
        <v>3589</v>
      </c>
      <c r="D13262" s="21"/>
      <c r="E13262" s="21"/>
      <c r="F13262" s="21"/>
      <c r="G13262" s="21"/>
    </row>
    <row r="13263" s="1" customFormat="1" ht="100" customHeight="1">
      <c r="C13263" s="21" t="s">
        <v>314</v>
      </c>
      <c r="D13263" s="21"/>
      <c r="E13263" s="21"/>
      <c r="F13263" s="21"/>
      <c r="G13263" s="21"/>
    </row>
    <row r="13264" s="1" customFormat="1" ht="250" customHeight="1">
      <c r="C13264" s="21" t="s">
        <v>3592</v>
      </c>
      <c r="D13264" s="21"/>
      <c r="E13264" s="21"/>
      <c r="F13264" s="21"/>
      <c r="G13264" s="21"/>
    </row>
    <row r="13265" s="1" customFormat="1" ht="100" customHeight="1">
      <c r="C13265" s="21" t="s">
        <v>3603</v>
      </c>
      <c r="D13265" s="21"/>
      <c r="E13265" s="21"/>
      <c r="F13265" s="21"/>
      <c r="G13265" s="21"/>
    </row>
    <row r="13267">
      <c r="C13267" s="18"/>
      <c r="D13267" s="24" t="s">
        <v>3670</v>
      </c>
      <c r="E13267" s="24"/>
      <c r="F13267" s="24"/>
      <c r="G13267" s="24"/>
    </row>
    <row r="13268">
      <c r="C13268" s="1" t="s">
        <v>3669</v>
      </c>
      <c r="D13268" s="1" t="s">
        <v>1554</v>
      </c>
      <c r="E13268" s="1" t="s">
        <v>314</v>
      </c>
      <c r="F13268" s="1" t="s">
        <v>1548</v>
      </c>
      <c r="G13268" s="1" t="s">
        <v>3548</v>
      </c>
    </row>
    <row r="13269" s="1" customFormat="1" ht="47.25" customHeight="1">
      <c r="C13269" s="25" t="s">
        <v>3591</v>
      </c>
      <c r="D13269" s="25"/>
      <c r="E13269" s="25"/>
      <c r="F13269" s="25"/>
      <c r="G13269" s="25"/>
    </row>
    <row r="13270" s="1" customFormat="1" ht="100" customHeight="1">
      <c r="C13270" s="21" t="s">
        <v>3671</v>
      </c>
      <c r="D13270" s="21"/>
      <c r="E13270" s="21"/>
      <c r="F13270" s="21"/>
      <c r="G13270" s="21"/>
    </row>
    <row r="13271" s="1" customFormat="1" ht="100" customHeight="1">
      <c r="C13271" s="21" t="s">
        <v>3590</v>
      </c>
      <c r="D13271" s="21"/>
      <c r="E13271" s="21"/>
      <c r="F13271" s="21"/>
      <c r="G13271" s="21"/>
    </row>
    <row r="13272" s="1" customFormat="1" ht="100" customHeight="1">
      <c r="C13272" s="21" t="s">
        <v>314</v>
      </c>
      <c r="D13272" s="21"/>
      <c r="E13272" s="21"/>
      <c r="F13272" s="21"/>
      <c r="G13272" s="21"/>
    </row>
    <row r="13273" s="1" customFormat="1" ht="100" customHeight="1">
      <c r="C13273" s="21" t="s">
        <v>3589</v>
      </c>
      <c r="D13273" s="21"/>
      <c r="E13273" s="21"/>
      <c r="F13273" s="21"/>
      <c r="G13273" s="21"/>
    </row>
    <row r="13274" s="1" customFormat="1" ht="100" customHeight="1">
      <c r="C13274" s="21" t="s">
        <v>314</v>
      </c>
      <c r="D13274" s="21"/>
      <c r="E13274" s="21"/>
      <c r="F13274" s="21"/>
      <c r="G13274" s="21"/>
    </row>
    <row r="13275" s="1" customFormat="1" ht="250" customHeight="1">
      <c r="C13275" s="21" t="s">
        <v>3592</v>
      </c>
      <c r="D13275" s="21"/>
      <c r="E13275" s="21"/>
      <c r="F13275" s="21"/>
      <c r="G13275" s="21"/>
    </row>
    <row r="13276" s="1" customFormat="1" ht="100" customHeight="1">
      <c r="C13276" s="21" t="s">
        <v>3672</v>
      </c>
      <c r="D13276" s="21"/>
      <c r="E13276" s="21"/>
      <c r="F13276" s="21"/>
      <c r="G13276" s="21"/>
    </row>
    <row r="13278">
      <c r="C13278" s="18"/>
      <c r="D13278" s="24" t="s">
        <v>3674</v>
      </c>
      <c r="E13278" s="24"/>
      <c r="F13278" s="24"/>
      <c r="G13278" s="24"/>
    </row>
    <row r="13279">
      <c r="C13279" s="1" t="s">
        <v>3673</v>
      </c>
      <c r="D13279" s="1" t="s">
        <v>1554</v>
      </c>
      <c r="E13279" s="1" t="s">
        <v>314</v>
      </c>
      <c r="F13279" s="1" t="s">
        <v>1548</v>
      </c>
      <c r="G13279" s="1" t="s">
        <v>3548</v>
      </c>
    </row>
    <row r="13280" s="1" customFormat="1" ht="47.25" customHeight="1">
      <c r="C13280" s="25" t="s">
        <v>3591</v>
      </c>
      <c r="D13280" s="25"/>
      <c r="E13280" s="25"/>
      <c r="F13280" s="25"/>
      <c r="G13280" s="25"/>
    </row>
    <row r="13281" s="1" customFormat="1" ht="100" customHeight="1">
      <c r="C13281" s="21" t="s">
        <v>3675</v>
      </c>
      <c r="D13281" s="21"/>
      <c r="E13281" s="21"/>
      <c r="F13281" s="21"/>
      <c r="G13281" s="21"/>
    </row>
    <row r="13282" s="1" customFormat="1" ht="100" customHeight="1">
      <c r="C13282" s="21" t="s">
        <v>3590</v>
      </c>
      <c r="D13282" s="21"/>
      <c r="E13282" s="21"/>
      <c r="F13282" s="21"/>
      <c r="G13282" s="21"/>
    </row>
    <row r="13283" s="1" customFormat="1" ht="100" customHeight="1">
      <c r="C13283" s="21" t="s">
        <v>314</v>
      </c>
      <c r="D13283" s="21"/>
      <c r="E13283" s="21"/>
      <c r="F13283" s="21"/>
      <c r="G13283" s="21"/>
    </row>
    <row r="13284" s="1" customFormat="1" ht="100" customHeight="1">
      <c r="C13284" s="21" t="s">
        <v>3589</v>
      </c>
      <c r="D13284" s="21"/>
      <c r="E13284" s="21"/>
      <c r="F13284" s="21"/>
      <c r="G13284" s="21"/>
    </row>
    <row r="13285" s="1" customFormat="1" ht="100" customHeight="1">
      <c r="C13285" s="21" t="s">
        <v>314</v>
      </c>
      <c r="D13285" s="21"/>
      <c r="E13285" s="21"/>
      <c r="F13285" s="21"/>
      <c r="G13285" s="21"/>
    </row>
    <row r="13286" s="1" customFormat="1" ht="250" customHeight="1">
      <c r="C13286" s="21" t="s">
        <v>3592</v>
      </c>
      <c r="D13286" s="21"/>
      <c r="E13286" s="21"/>
      <c r="F13286" s="21"/>
      <c r="G13286" s="21"/>
    </row>
    <row r="13287" s="1" customFormat="1" ht="100" customHeight="1">
      <c r="C13287" s="21" t="s">
        <v>3603</v>
      </c>
      <c r="D13287" s="21"/>
      <c r="E13287" s="21"/>
      <c r="F13287" s="21"/>
      <c r="G13287" s="21"/>
    </row>
    <row r="13289">
      <c r="C13289" s="18"/>
      <c r="D13289" s="24" t="s">
        <v>3677</v>
      </c>
      <c r="E13289" s="24"/>
      <c r="F13289" s="24"/>
      <c r="G13289" s="24"/>
    </row>
    <row r="13290">
      <c r="C13290" s="1" t="s">
        <v>3676</v>
      </c>
      <c r="D13290" s="1" t="s">
        <v>1554</v>
      </c>
      <c r="E13290" s="1" t="s">
        <v>314</v>
      </c>
      <c r="F13290" s="1" t="s">
        <v>1548</v>
      </c>
      <c r="G13290" s="1" t="s">
        <v>3548</v>
      </c>
    </row>
    <row r="13291" s="1" customFormat="1" ht="47.25" customHeight="1">
      <c r="C13291" s="25" t="s">
        <v>3591</v>
      </c>
      <c r="D13291" s="25"/>
      <c r="E13291" s="25"/>
      <c r="F13291" s="25"/>
      <c r="G13291" s="25"/>
    </row>
    <row r="13292" s="1" customFormat="1" ht="100" customHeight="1">
      <c r="C13292" s="21" t="s">
        <v>3678</v>
      </c>
      <c r="D13292" s="21"/>
      <c r="E13292" s="21"/>
      <c r="F13292" s="21"/>
      <c r="G13292" s="21"/>
    </row>
    <row r="13293" s="1" customFormat="1" ht="100" customHeight="1">
      <c r="C13293" s="21" t="s">
        <v>3590</v>
      </c>
      <c r="D13293" s="21"/>
      <c r="E13293" s="21"/>
      <c r="F13293" s="21"/>
      <c r="G13293" s="21"/>
    </row>
    <row r="13294" s="1" customFormat="1" ht="100" customHeight="1">
      <c r="C13294" s="21" t="s">
        <v>314</v>
      </c>
      <c r="D13294" s="21"/>
      <c r="E13294" s="21"/>
      <c r="F13294" s="21"/>
      <c r="G13294" s="21"/>
    </row>
    <row r="13295" s="1" customFormat="1" ht="100" customHeight="1">
      <c r="C13295" s="21" t="s">
        <v>3589</v>
      </c>
      <c r="D13295" s="21"/>
      <c r="E13295" s="21"/>
      <c r="F13295" s="21"/>
      <c r="G13295" s="21"/>
    </row>
    <row r="13296" s="1" customFormat="1" ht="100" customHeight="1">
      <c r="C13296" s="21" t="s">
        <v>314</v>
      </c>
      <c r="D13296" s="21"/>
      <c r="E13296" s="21"/>
      <c r="F13296" s="21"/>
      <c r="G13296" s="21"/>
    </row>
    <row r="13297" s="1" customFormat="1" ht="250" customHeight="1">
      <c r="C13297" s="21" t="s">
        <v>3592</v>
      </c>
      <c r="D13297" s="21"/>
      <c r="E13297" s="21"/>
      <c r="F13297" s="21"/>
      <c r="G13297" s="21"/>
    </row>
    <row r="13298" s="1" customFormat="1" ht="100" customHeight="1">
      <c r="C13298" s="21" t="s">
        <v>3603</v>
      </c>
      <c r="D13298" s="21"/>
      <c r="E13298" s="21"/>
      <c r="F13298" s="21"/>
      <c r="G13298" s="21"/>
    </row>
    <row r="13300">
      <c r="C13300" s="18"/>
      <c r="D13300" s="24" t="s">
        <v>3680</v>
      </c>
      <c r="E13300" s="24"/>
      <c r="F13300" s="24"/>
      <c r="G13300" s="24"/>
    </row>
    <row r="13301">
      <c r="C13301" s="1" t="s">
        <v>3679</v>
      </c>
      <c r="D13301" s="1" t="s">
        <v>1554</v>
      </c>
      <c r="E13301" s="1" t="s">
        <v>314</v>
      </c>
      <c r="F13301" s="1" t="s">
        <v>1548</v>
      </c>
      <c r="G13301" s="1" t="s">
        <v>3548</v>
      </c>
    </row>
    <row r="13302" s="1" customFormat="1" ht="47.25" customHeight="1">
      <c r="C13302" s="25" t="s">
        <v>3591</v>
      </c>
      <c r="D13302" s="25"/>
      <c r="E13302" s="25"/>
      <c r="F13302" s="25"/>
      <c r="G13302" s="25"/>
    </row>
    <row r="13303" s="1" customFormat="1" ht="100" customHeight="1">
      <c r="C13303" s="21" t="s">
        <v>3681</v>
      </c>
      <c r="D13303" s="21"/>
      <c r="E13303" s="21"/>
      <c r="F13303" s="21"/>
      <c r="G13303" s="21"/>
    </row>
    <row r="13304" s="1" customFormat="1" ht="100" customHeight="1">
      <c r="C13304" s="21" t="s">
        <v>3590</v>
      </c>
      <c r="D13304" s="21"/>
      <c r="E13304" s="21"/>
      <c r="F13304" s="21"/>
      <c r="G13304" s="21"/>
    </row>
    <row r="13305" s="1" customFormat="1" ht="100" customHeight="1">
      <c r="C13305" s="21" t="s">
        <v>314</v>
      </c>
      <c r="D13305" s="21"/>
      <c r="E13305" s="21"/>
      <c r="F13305" s="21"/>
      <c r="G13305" s="21"/>
    </row>
    <row r="13306" s="1" customFormat="1" ht="100" customHeight="1">
      <c r="C13306" s="21" t="s">
        <v>3589</v>
      </c>
      <c r="D13306" s="21"/>
      <c r="E13306" s="21"/>
      <c r="F13306" s="21"/>
      <c r="G13306" s="21"/>
    </row>
    <row r="13307" s="1" customFormat="1" ht="100" customHeight="1">
      <c r="C13307" s="21" t="s">
        <v>314</v>
      </c>
      <c r="D13307" s="21"/>
      <c r="E13307" s="21"/>
      <c r="F13307" s="21"/>
      <c r="G13307" s="21"/>
    </row>
    <row r="13308" s="1" customFormat="1" ht="250" customHeight="1">
      <c r="C13308" s="21" t="s">
        <v>3592</v>
      </c>
      <c r="D13308" s="21"/>
      <c r="E13308" s="21"/>
      <c r="F13308" s="21"/>
      <c r="G13308" s="21"/>
    </row>
    <row r="13309" s="1" customFormat="1" ht="100" customHeight="1">
      <c r="C13309" s="21" t="s">
        <v>3672</v>
      </c>
      <c r="D13309" s="21"/>
      <c r="E13309" s="21"/>
      <c r="F13309" s="21"/>
      <c r="G13309" s="21"/>
    </row>
    <row r="13311">
      <c r="C13311" s="18"/>
      <c r="D13311" s="24" t="s">
        <v>3683</v>
      </c>
      <c r="E13311" s="24"/>
      <c r="F13311" s="24"/>
      <c r="G13311" s="24"/>
    </row>
    <row r="13312">
      <c r="C13312" s="1" t="s">
        <v>3682</v>
      </c>
      <c r="D13312" s="1" t="s">
        <v>1554</v>
      </c>
      <c r="E13312" s="1" t="s">
        <v>314</v>
      </c>
      <c r="F13312" s="1" t="s">
        <v>1548</v>
      </c>
      <c r="G13312" s="1" t="s">
        <v>3548</v>
      </c>
    </row>
    <row r="13313" s="1" customFormat="1" ht="47.25" customHeight="1">
      <c r="C13313" s="25" t="s">
        <v>3591</v>
      </c>
      <c r="D13313" s="25"/>
      <c r="E13313" s="25"/>
      <c r="F13313" s="25"/>
      <c r="G13313" s="25"/>
    </row>
    <row r="13314" s="1" customFormat="1" ht="100" customHeight="1">
      <c r="C13314" s="21" t="s">
        <v>3684</v>
      </c>
      <c r="D13314" s="21"/>
      <c r="E13314" s="21"/>
      <c r="F13314" s="21"/>
      <c r="G13314" s="21"/>
    </row>
    <row r="13315" s="1" customFormat="1" ht="100" customHeight="1">
      <c r="C13315" s="21" t="s">
        <v>3590</v>
      </c>
      <c r="D13315" s="21"/>
      <c r="E13315" s="21"/>
      <c r="F13315" s="21"/>
      <c r="G13315" s="21"/>
    </row>
    <row r="13316" s="1" customFormat="1" ht="100" customHeight="1">
      <c r="C13316" s="21" t="s">
        <v>314</v>
      </c>
      <c r="D13316" s="21"/>
      <c r="E13316" s="21"/>
      <c r="F13316" s="21"/>
      <c r="G13316" s="21"/>
    </row>
    <row r="13317" s="1" customFormat="1" ht="100" customHeight="1">
      <c r="C13317" s="21" t="s">
        <v>3589</v>
      </c>
      <c r="D13317" s="21"/>
      <c r="E13317" s="21"/>
      <c r="F13317" s="21"/>
      <c r="G13317" s="21"/>
    </row>
    <row r="13318" s="1" customFormat="1" ht="100" customHeight="1">
      <c r="C13318" s="21" t="s">
        <v>314</v>
      </c>
      <c r="D13318" s="21"/>
      <c r="E13318" s="21"/>
      <c r="F13318" s="21"/>
      <c r="G13318" s="21"/>
    </row>
    <row r="13319" s="1" customFormat="1" ht="250" customHeight="1">
      <c r="C13319" s="21" t="s">
        <v>3592</v>
      </c>
      <c r="D13319" s="21"/>
      <c r="E13319" s="21"/>
      <c r="F13319" s="21"/>
      <c r="G13319" s="21"/>
    </row>
    <row r="13320" s="1" customFormat="1" ht="100" customHeight="1">
      <c r="C13320" s="21" t="s">
        <v>3672</v>
      </c>
      <c r="D13320" s="21"/>
      <c r="E13320" s="21"/>
      <c r="F13320" s="21"/>
      <c r="G13320" s="21"/>
    </row>
    <row r="13322">
      <c r="C13322" s="18"/>
      <c r="D13322" s="24" t="s">
        <v>3694</v>
      </c>
      <c r="E13322" s="24"/>
      <c r="F13322" s="24"/>
      <c r="G13322" s="24"/>
    </row>
    <row r="13323">
      <c r="C13323" s="1" t="s">
        <v>3693</v>
      </c>
      <c r="D13323" s="1" t="s">
        <v>1554</v>
      </c>
      <c r="E13323" s="1" t="s">
        <v>314</v>
      </c>
      <c r="F13323" s="1" t="s">
        <v>1548</v>
      </c>
      <c r="G13323" s="1" t="s">
        <v>3548</v>
      </c>
    </row>
    <row r="13324" s="1" customFormat="1" ht="47.25" customHeight="1">
      <c r="C13324" s="25" t="s">
        <v>3550</v>
      </c>
      <c r="D13324" s="25"/>
      <c r="E13324" s="25"/>
      <c r="F13324" s="25"/>
      <c r="G13324" s="25"/>
    </row>
    <row r="13325" s="1" customFormat="1" ht="100" customHeight="1">
      <c r="C13325" s="21" t="s">
        <v>3695</v>
      </c>
      <c r="D13325" s="21"/>
      <c r="E13325" s="21"/>
      <c r="F13325" s="21"/>
      <c r="G13325" s="21"/>
    </row>
    <row r="13326" s="1" customFormat="1" ht="100" customHeight="1">
      <c r="C13326" s="21" t="s">
        <v>314</v>
      </c>
      <c r="D13326" s="21"/>
      <c r="E13326" s="21"/>
      <c r="F13326" s="21"/>
      <c r="G13326" s="21"/>
    </row>
    <row r="13327" s="1" customFormat="1" ht="100" customHeight="1">
      <c r="C13327" s="21" t="s">
        <v>314</v>
      </c>
      <c r="D13327" s="21"/>
      <c r="E13327" s="21"/>
      <c r="F13327" s="21"/>
      <c r="G13327" s="21"/>
    </row>
    <row r="13328" s="1" customFormat="1" ht="100" customHeight="1">
      <c r="C13328" s="21" t="s">
        <v>3555</v>
      </c>
      <c r="D13328" s="21"/>
      <c r="E13328" s="21"/>
      <c r="F13328" s="21"/>
      <c r="G13328" s="21"/>
    </row>
    <row r="13329" s="1" customFormat="1" ht="100" customHeight="1">
      <c r="C13329" s="21" t="s">
        <v>3556</v>
      </c>
      <c r="D13329" s="21"/>
      <c r="E13329" s="21"/>
      <c r="F13329" s="21"/>
      <c r="G13329" s="21"/>
    </row>
    <row r="13330" s="1" customFormat="1" ht="250" customHeight="1">
      <c r="C13330" s="21" t="s">
        <v>3562</v>
      </c>
      <c r="D13330" s="21"/>
      <c r="E13330" s="21"/>
      <c r="F13330" s="21"/>
      <c r="G13330" s="21"/>
    </row>
    <row r="13331" s="1" customFormat="1" ht="100" customHeight="1">
      <c r="C13331" s="21" t="s">
        <v>3558</v>
      </c>
      <c r="D13331" s="21"/>
      <c r="E13331" s="21"/>
      <c r="F13331" s="21"/>
      <c r="G13331" s="21"/>
    </row>
    <row r="13333">
      <c r="C13333" s="18"/>
      <c r="D13333" s="24" t="s">
        <v>3697</v>
      </c>
      <c r="E13333" s="24"/>
      <c r="F13333" s="24"/>
      <c r="G13333" s="24"/>
    </row>
    <row r="13334">
      <c r="C13334" s="1" t="s">
        <v>3696</v>
      </c>
      <c r="D13334" s="1" t="s">
        <v>1554</v>
      </c>
      <c r="E13334" s="1" t="s">
        <v>314</v>
      </c>
      <c r="F13334" s="1" t="s">
        <v>1548</v>
      </c>
      <c r="G13334" s="1" t="s">
        <v>3548</v>
      </c>
    </row>
    <row r="13335" s="1" customFormat="1" ht="47.25" customHeight="1">
      <c r="C13335" s="25" t="s">
        <v>3550</v>
      </c>
      <c r="D13335" s="25"/>
      <c r="E13335" s="25"/>
      <c r="F13335" s="25"/>
      <c r="G13335" s="25"/>
    </row>
    <row r="13336" s="1" customFormat="1" ht="100" customHeight="1">
      <c r="C13336" s="21" t="s">
        <v>3698</v>
      </c>
      <c r="D13336" s="21"/>
      <c r="E13336" s="21"/>
      <c r="F13336" s="21"/>
      <c r="G13336" s="21"/>
    </row>
    <row r="13337" s="1" customFormat="1" ht="100" customHeight="1">
      <c r="C13337" s="21" t="s">
        <v>314</v>
      </c>
      <c r="D13337" s="21"/>
      <c r="E13337" s="21"/>
      <c r="F13337" s="21"/>
      <c r="G13337" s="21"/>
    </row>
    <row r="13338" s="1" customFormat="1" ht="100" customHeight="1">
      <c r="C13338" s="21" t="s">
        <v>314</v>
      </c>
      <c r="D13338" s="21"/>
      <c r="E13338" s="21"/>
      <c r="F13338" s="21"/>
      <c r="G13338" s="21"/>
    </row>
    <row r="13339" s="1" customFormat="1" ht="100" customHeight="1">
      <c r="C13339" s="21" t="s">
        <v>3555</v>
      </c>
      <c r="D13339" s="21"/>
      <c r="E13339" s="21"/>
      <c r="F13339" s="21"/>
      <c r="G13339" s="21"/>
    </row>
    <row r="13340" s="1" customFormat="1" ht="100" customHeight="1">
      <c r="C13340" s="21" t="s">
        <v>3549</v>
      </c>
      <c r="D13340" s="21"/>
      <c r="E13340" s="21"/>
      <c r="F13340" s="21"/>
      <c r="G13340" s="21"/>
    </row>
    <row r="13341" s="1" customFormat="1" ht="250" customHeight="1">
      <c r="C13341" s="21" t="s">
        <v>3699</v>
      </c>
      <c r="D13341" s="21"/>
      <c r="E13341" s="21"/>
      <c r="F13341" s="21"/>
      <c r="G13341" s="21"/>
    </row>
    <row r="13342" s="1" customFormat="1" ht="100" customHeight="1">
      <c r="C13342" s="21" t="s">
        <v>3579</v>
      </c>
      <c r="D13342" s="21"/>
      <c r="E13342" s="21"/>
      <c r="F13342" s="21"/>
      <c r="G13342" s="21"/>
    </row>
    <row r="13344">
      <c r="C13344" s="18"/>
      <c r="D13344" s="24" t="s">
        <v>3701</v>
      </c>
      <c r="E13344" s="24"/>
      <c r="F13344" s="24"/>
      <c r="G13344" s="24"/>
    </row>
    <row r="13345">
      <c r="C13345" s="1" t="s">
        <v>3700</v>
      </c>
      <c r="D13345" s="1" t="s">
        <v>1554</v>
      </c>
      <c r="E13345" s="1" t="s">
        <v>314</v>
      </c>
      <c r="F13345" s="1" t="s">
        <v>1548</v>
      </c>
      <c r="G13345" s="1" t="s">
        <v>3548</v>
      </c>
    </row>
    <row r="13346" s="1" customFormat="1" ht="47.25" customHeight="1">
      <c r="C13346" s="25" t="s">
        <v>3550</v>
      </c>
      <c r="D13346" s="25"/>
      <c r="E13346" s="25"/>
      <c r="F13346" s="25"/>
      <c r="G13346" s="25"/>
    </row>
    <row r="13347" s="1" customFormat="1" ht="100" customHeight="1">
      <c r="C13347" s="21" t="s">
        <v>3702</v>
      </c>
      <c r="D13347" s="21"/>
      <c r="E13347" s="21"/>
      <c r="F13347" s="21"/>
      <c r="G13347" s="21"/>
    </row>
    <row r="13348" s="1" customFormat="1" ht="100" customHeight="1">
      <c r="C13348" s="21" t="s">
        <v>314</v>
      </c>
      <c r="D13348" s="21"/>
      <c r="E13348" s="21"/>
      <c r="F13348" s="21"/>
      <c r="G13348" s="21"/>
    </row>
    <row r="13349" s="1" customFormat="1" ht="100" customHeight="1">
      <c r="C13349" s="21" t="s">
        <v>314</v>
      </c>
      <c r="D13349" s="21"/>
      <c r="E13349" s="21"/>
      <c r="F13349" s="21"/>
      <c r="G13349" s="21"/>
    </row>
    <row r="13350" s="1" customFormat="1" ht="100" customHeight="1">
      <c r="C13350" s="21" t="s">
        <v>3555</v>
      </c>
      <c r="D13350" s="21"/>
      <c r="E13350" s="21"/>
      <c r="F13350" s="21"/>
      <c r="G13350" s="21"/>
    </row>
    <row r="13351" s="1" customFormat="1" ht="100" customHeight="1">
      <c r="C13351" s="21" t="s">
        <v>3556</v>
      </c>
      <c r="D13351" s="21"/>
      <c r="E13351" s="21"/>
      <c r="F13351" s="21"/>
      <c r="G13351" s="21"/>
    </row>
    <row r="13352" s="1" customFormat="1" ht="250" customHeight="1">
      <c r="C13352" s="21" t="s">
        <v>3703</v>
      </c>
      <c r="D13352" s="21"/>
      <c r="E13352" s="21"/>
      <c r="F13352" s="21"/>
      <c r="G13352" s="21"/>
    </row>
    <row r="13353" s="1" customFormat="1" ht="100" customHeight="1">
      <c r="C13353" s="21" t="s">
        <v>3558</v>
      </c>
      <c r="D13353" s="21"/>
      <c r="E13353" s="21"/>
      <c r="F13353" s="21"/>
      <c r="G13353" s="21"/>
    </row>
    <row r="13355">
      <c r="C13355" s="18"/>
      <c r="D13355" s="24" t="s">
        <v>3705</v>
      </c>
      <c r="E13355" s="24"/>
      <c r="F13355" s="24"/>
      <c r="G13355" s="24"/>
    </row>
    <row r="13356">
      <c r="C13356" s="1" t="s">
        <v>3704</v>
      </c>
      <c r="D13356" s="1" t="s">
        <v>1554</v>
      </c>
      <c r="E13356" s="1" t="s">
        <v>314</v>
      </c>
      <c r="F13356" s="1" t="s">
        <v>1548</v>
      </c>
      <c r="G13356" s="1" t="s">
        <v>3548</v>
      </c>
    </row>
    <row r="13357" s="1" customFormat="1" ht="47.25" customHeight="1">
      <c r="C13357" s="25" t="s">
        <v>3550</v>
      </c>
      <c r="D13357" s="25"/>
      <c r="E13357" s="25"/>
      <c r="F13357" s="25"/>
      <c r="G13357" s="25"/>
    </row>
    <row r="13358" s="1" customFormat="1" ht="100" customHeight="1">
      <c r="C13358" s="21" t="s">
        <v>3706</v>
      </c>
      <c r="D13358" s="21"/>
      <c r="E13358" s="21"/>
      <c r="F13358" s="21"/>
      <c r="G13358" s="21"/>
    </row>
    <row r="13359" s="1" customFormat="1" ht="100" customHeight="1">
      <c r="C13359" s="21" t="s">
        <v>314</v>
      </c>
      <c r="D13359" s="21"/>
      <c r="E13359" s="21"/>
      <c r="F13359" s="21"/>
      <c r="G13359" s="21"/>
    </row>
    <row r="13360" s="1" customFormat="1" ht="100" customHeight="1">
      <c r="C13360" s="21" t="s">
        <v>314</v>
      </c>
      <c r="D13360" s="21"/>
      <c r="E13360" s="21"/>
      <c r="F13360" s="21"/>
      <c r="G13360" s="21"/>
    </row>
    <row r="13361" s="1" customFormat="1" ht="100" customHeight="1">
      <c r="C13361" s="21" t="s">
        <v>3555</v>
      </c>
      <c r="D13361" s="21"/>
      <c r="E13361" s="21"/>
      <c r="F13361" s="21"/>
      <c r="G13361" s="21"/>
    </row>
    <row r="13362" s="1" customFormat="1" ht="100" customHeight="1">
      <c r="C13362" s="21" t="s">
        <v>3556</v>
      </c>
      <c r="D13362" s="21"/>
      <c r="E13362" s="21"/>
      <c r="F13362" s="21"/>
      <c r="G13362" s="21"/>
    </row>
    <row r="13363" s="1" customFormat="1" ht="250" customHeight="1">
      <c r="C13363" s="21" t="s">
        <v>3707</v>
      </c>
      <c r="D13363" s="21"/>
      <c r="E13363" s="21"/>
      <c r="F13363" s="21"/>
      <c r="G13363" s="21"/>
    </row>
    <row r="13364" s="1" customFormat="1" ht="100" customHeight="1">
      <c r="C13364" s="21" t="s">
        <v>3558</v>
      </c>
      <c r="D13364" s="21"/>
      <c r="E13364" s="21"/>
      <c r="F13364" s="21"/>
      <c r="G13364" s="21"/>
    </row>
    <row r="13366">
      <c r="C13366" s="18"/>
      <c r="D13366" s="24" t="s">
        <v>3709</v>
      </c>
      <c r="E13366" s="24"/>
      <c r="F13366" s="24"/>
      <c r="G13366" s="24"/>
    </row>
    <row r="13367">
      <c r="C13367" s="1" t="s">
        <v>3708</v>
      </c>
      <c r="D13367" s="1" t="s">
        <v>1554</v>
      </c>
      <c r="E13367" s="1" t="s">
        <v>314</v>
      </c>
      <c r="F13367" s="1" t="s">
        <v>1548</v>
      </c>
      <c r="G13367" s="1" t="s">
        <v>3548</v>
      </c>
    </row>
    <row r="13368" s="1" customFormat="1" ht="47.25" customHeight="1">
      <c r="C13368" s="25" t="s">
        <v>3550</v>
      </c>
      <c r="D13368" s="25"/>
      <c r="E13368" s="25"/>
      <c r="F13368" s="25"/>
      <c r="G13368" s="25"/>
    </row>
    <row r="13369" s="1" customFormat="1" ht="100" customHeight="1">
      <c r="C13369" s="21" t="s">
        <v>3710</v>
      </c>
      <c r="D13369" s="21"/>
      <c r="E13369" s="21"/>
      <c r="F13369" s="21"/>
      <c r="G13369" s="21"/>
    </row>
    <row r="13370" s="1" customFormat="1" ht="100" customHeight="1">
      <c r="C13370" s="21" t="s">
        <v>314</v>
      </c>
      <c r="D13370" s="21"/>
      <c r="E13370" s="21"/>
      <c r="F13370" s="21"/>
      <c r="G13370" s="21"/>
    </row>
    <row r="13371" s="1" customFormat="1" ht="100" customHeight="1">
      <c r="C13371" s="21" t="s">
        <v>314</v>
      </c>
      <c r="D13371" s="21"/>
      <c r="E13371" s="21"/>
      <c r="F13371" s="21"/>
      <c r="G13371" s="21"/>
    </row>
    <row r="13372" s="1" customFormat="1" ht="100" customHeight="1">
      <c r="C13372" s="21" t="s">
        <v>3555</v>
      </c>
      <c r="D13372" s="21"/>
      <c r="E13372" s="21"/>
      <c r="F13372" s="21"/>
      <c r="G13372" s="21"/>
    </row>
    <row r="13373" s="1" customFormat="1" ht="100" customHeight="1">
      <c r="C13373" s="21" t="s">
        <v>3556</v>
      </c>
      <c r="D13373" s="21"/>
      <c r="E13373" s="21"/>
      <c r="F13373" s="21"/>
      <c r="G13373" s="21"/>
    </row>
    <row r="13374" s="1" customFormat="1" ht="250" customHeight="1">
      <c r="C13374" s="21" t="s">
        <v>3707</v>
      </c>
      <c r="D13374" s="21"/>
      <c r="E13374" s="21"/>
      <c r="F13374" s="21"/>
      <c r="G13374" s="21"/>
    </row>
    <row r="13375" s="1" customFormat="1" ht="100" customHeight="1">
      <c r="C13375" s="21" t="s">
        <v>3558</v>
      </c>
      <c r="D13375" s="21"/>
      <c r="E13375" s="21"/>
      <c r="F13375" s="21"/>
      <c r="G13375" s="21"/>
    </row>
    <row r="13377">
      <c r="C13377" s="18"/>
      <c r="D13377" s="24" t="s">
        <v>3712</v>
      </c>
      <c r="E13377" s="24"/>
      <c r="F13377" s="24"/>
      <c r="G13377" s="24"/>
    </row>
    <row r="13378">
      <c r="C13378" s="1" t="s">
        <v>3711</v>
      </c>
      <c r="D13378" s="1" t="s">
        <v>1554</v>
      </c>
      <c r="E13378" s="1" t="s">
        <v>314</v>
      </c>
      <c r="F13378" s="1" t="s">
        <v>1548</v>
      </c>
      <c r="G13378" s="1" t="s">
        <v>3548</v>
      </c>
    </row>
    <row r="13379" s="1" customFormat="1" ht="47.25" customHeight="1">
      <c r="C13379" s="25" t="s">
        <v>3550</v>
      </c>
      <c r="D13379" s="25"/>
      <c r="E13379" s="25"/>
      <c r="F13379" s="25"/>
      <c r="G13379" s="25"/>
    </row>
    <row r="13380" s="1" customFormat="1" ht="100" customHeight="1">
      <c r="C13380" s="21" t="s">
        <v>3713</v>
      </c>
      <c r="D13380" s="21"/>
      <c r="E13380" s="21"/>
      <c r="F13380" s="21"/>
      <c r="G13380" s="21"/>
    </row>
    <row r="13381" s="1" customFormat="1" ht="100" customHeight="1">
      <c r="C13381" s="21" t="s">
        <v>314</v>
      </c>
      <c r="D13381" s="21"/>
      <c r="E13381" s="21"/>
      <c r="F13381" s="21"/>
      <c r="G13381" s="21"/>
    </row>
    <row r="13382" s="1" customFormat="1" ht="100" customHeight="1">
      <c r="C13382" s="21" t="s">
        <v>314</v>
      </c>
      <c r="D13382" s="21"/>
      <c r="E13382" s="21"/>
      <c r="F13382" s="21"/>
      <c r="G13382" s="21"/>
    </row>
    <row r="13383" s="1" customFormat="1" ht="100" customHeight="1">
      <c r="C13383" s="21" t="s">
        <v>3555</v>
      </c>
      <c r="D13383" s="21"/>
      <c r="E13383" s="21"/>
      <c r="F13383" s="21"/>
      <c r="G13383" s="21"/>
    </row>
    <row r="13384" s="1" customFormat="1" ht="100" customHeight="1">
      <c r="C13384" s="21" t="s">
        <v>3556</v>
      </c>
      <c r="D13384" s="21"/>
      <c r="E13384" s="21"/>
      <c r="F13384" s="21"/>
      <c r="G13384" s="21"/>
    </row>
    <row r="13385" s="1" customFormat="1" ht="250" customHeight="1">
      <c r="C13385" s="21" t="s">
        <v>3714</v>
      </c>
      <c r="D13385" s="21"/>
      <c r="E13385" s="21"/>
      <c r="F13385" s="21"/>
      <c r="G13385" s="21"/>
    </row>
    <row r="13386" s="1" customFormat="1" ht="100" customHeight="1">
      <c r="C13386" s="21" t="s">
        <v>3558</v>
      </c>
      <c r="D13386" s="21"/>
      <c r="E13386" s="21"/>
      <c r="F13386" s="21"/>
      <c r="G13386" s="21"/>
    </row>
    <row r="13388">
      <c r="C13388" s="18"/>
      <c r="D13388" s="24" t="s">
        <v>3716</v>
      </c>
      <c r="E13388" s="24"/>
      <c r="F13388" s="24"/>
      <c r="G13388" s="24"/>
    </row>
    <row r="13389">
      <c r="C13389" s="1" t="s">
        <v>3715</v>
      </c>
      <c r="D13389" s="1" t="s">
        <v>1554</v>
      </c>
      <c r="E13389" s="1" t="s">
        <v>314</v>
      </c>
      <c r="F13389" s="1" t="s">
        <v>1548</v>
      </c>
      <c r="G13389" s="1" t="s">
        <v>3548</v>
      </c>
    </row>
    <row r="13390" s="1" customFormat="1" ht="47.25" customHeight="1">
      <c r="C13390" s="25" t="s">
        <v>3550</v>
      </c>
      <c r="D13390" s="25"/>
      <c r="E13390" s="25"/>
      <c r="F13390" s="25"/>
      <c r="G13390" s="25"/>
    </row>
    <row r="13391" s="1" customFormat="1" ht="100" customHeight="1">
      <c r="C13391" s="21" t="s">
        <v>3713</v>
      </c>
      <c r="D13391" s="21"/>
      <c r="E13391" s="21"/>
      <c r="F13391" s="21"/>
      <c r="G13391" s="21"/>
    </row>
    <row r="13392" s="1" customFormat="1" ht="100" customHeight="1">
      <c r="C13392" s="21" t="s">
        <v>314</v>
      </c>
      <c r="D13392" s="21"/>
      <c r="E13392" s="21"/>
      <c r="F13392" s="21"/>
      <c r="G13392" s="21"/>
    </row>
    <row r="13393" s="1" customFormat="1" ht="100" customHeight="1">
      <c r="C13393" s="21" t="s">
        <v>314</v>
      </c>
      <c r="D13393" s="21"/>
      <c r="E13393" s="21"/>
      <c r="F13393" s="21"/>
      <c r="G13393" s="21"/>
    </row>
    <row r="13394" s="1" customFormat="1" ht="100" customHeight="1">
      <c r="C13394" s="21" t="s">
        <v>3555</v>
      </c>
      <c r="D13394" s="21"/>
      <c r="E13394" s="21"/>
      <c r="F13394" s="21"/>
      <c r="G13394" s="21"/>
    </row>
    <row r="13395" s="1" customFormat="1" ht="100" customHeight="1">
      <c r="C13395" s="21" t="s">
        <v>3556</v>
      </c>
      <c r="D13395" s="21"/>
      <c r="E13395" s="21"/>
      <c r="F13395" s="21"/>
      <c r="G13395" s="21"/>
    </row>
    <row r="13396" s="1" customFormat="1" ht="250" customHeight="1">
      <c r="C13396" s="21" t="s">
        <v>3714</v>
      </c>
      <c r="D13396" s="21"/>
      <c r="E13396" s="21"/>
      <c r="F13396" s="21"/>
      <c r="G13396" s="21"/>
    </row>
    <row r="13397" s="1" customFormat="1" ht="100" customHeight="1">
      <c r="C13397" s="21" t="s">
        <v>3558</v>
      </c>
      <c r="D13397" s="21"/>
      <c r="E13397" s="21"/>
      <c r="F13397" s="21"/>
      <c r="G13397" s="21"/>
    </row>
    <row r="13399">
      <c r="C13399" s="18"/>
      <c r="D13399" s="24" t="s">
        <v>3718</v>
      </c>
      <c r="E13399" s="24"/>
      <c r="F13399" s="24"/>
      <c r="G13399" s="24"/>
    </row>
    <row r="13400">
      <c r="C13400" s="1" t="s">
        <v>3717</v>
      </c>
      <c r="D13400" s="1" t="s">
        <v>1554</v>
      </c>
      <c r="E13400" s="1" t="s">
        <v>314</v>
      </c>
      <c r="F13400" s="1" t="s">
        <v>1548</v>
      </c>
      <c r="G13400" s="1" t="s">
        <v>3548</v>
      </c>
    </row>
    <row r="13401" s="1" customFormat="1" ht="47.25" customHeight="1">
      <c r="C13401" s="25" t="s">
        <v>3550</v>
      </c>
      <c r="D13401" s="25"/>
      <c r="E13401" s="25"/>
      <c r="F13401" s="25"/>
      <c r="G13401" s="25"/>
    </row>
    <row r="13402" s="1" customFormat="1" ht="100" customHeight="1">
      <c r="C13402" s="21" t="s">
        <v>3713</v>
      </c>
      <c r="D13402" s="21"/>
      <c r="E13402" s="21"/>
      <c r="F13402" s="21"/>
      <c r="G13402" s="21"/>
    </row>
    <row r="13403" s="1" customFormat="1" ht="100" customHeight="1">
      <c r="C13403" s="21" t="s">
        <v>314</v>
      </c>
      <c r="D13403" s="21"/>
      <c r="E13403" s="21"/>
      <c r="F13403" s="21"/>
      <c r="G13403" s="21"/>
    </row>
    <row r="13404" s="1" customFormat="1" ht="100" customHeight="1">
      <c r="C13404" s="21" t="s">
        <v>314</v>
      </c>
      <c r="D13404" s="21"/>
      <c r="E13404" s="21"/>
      <c r="F13404" s="21"/>
      <c r="G13404" s="21"/>
    </row>
    <row r="13405" s="1" customFormat="1" ht="100" customHeight="1">
      <c r="C13405" s="21" t="s">
        <v>3555</v>
      </c>
      <c r="D13405" s="21"/>
      <c r="E13405" s="21"/>
      <c r="F13405" s="21"/>
      <c r="G13405" s="21"/>
    </row>
    <row r="13406" s="1" customFormat="1" ht="100" customHeight="1">
      <c r="C13406" s="21" t="s">
        <v>3556</v>
      </c>
      <c r="D13406" s="21"/>
      <c r="E13406" s="21"/>
      <c r="F13406" s="21"/>
      <c r="G13406" s="21"/>
    </row>
    <row r="13407" s="1" customFormat="1" ht="250" customHeight="1">
      <c r="C13407" s="21" t="s">
        <v>3714</v>
      </c>
      <c r="D13407" s="21"/>
      <c r="E13407" s="21"/>
      <c r="F13407" s="21"/>
      <c r="G13407" s="21"/>
    </row>
    <row r="13408" s="1" customFormat="1" ht="100" customHeight="1">
      <c r="C13408" s="21" t="s">
        <v>3558</v>
      </c>
      <c r="D13408" s="21"/>
      <c r="E13408" s="21"/>
      <c r="F13408" s="21"/>
      <c r="G13408" s="21"/>
    </row>
    <row r="13410">
      <c r="C13410" s="18"/>
      <c r="D13410" s="24" t="s">
        <v>3720</v>
      </c>
      <c r="E13410" s="24"/>
      <c r="F13410" s="24"/>
      <c r="G13410" s="24"/>
    </row>
    <row r="13411">
      <c r="C13411" s="1" t="s">
        <v>3719</v>
      </c>
      <c r="D13411" s="1" t="s">
        <v>1554</v>
      </c>
      <c r="E13411" s="1" t="s">
        <v>314</v>
      </c>
      <c r="F13411" s="1" t="s">
        <v>1548</v>
      </c>
      <c r="G13411" s="1" t="s">
        <v>3548</v>
      </c>
    </row>
    <row r="13412" s="1" customFormat="1" ht="47.25" customHeight="1">
      <c r="C13412" s="25" t="s">
        <v>3550</v>
      </c>
      <c r="D13412" s="25"/>
      <c r="E13412" s="25"/>
      <c r="F13412" s="25"/>
      <c r="G13412" s="25"/>
    </row>
    <row r="13413" s="1" customFormat="1" ht="100" customHeight="1">
      <c r="C13413" s="21" t="s">
        <v>3721</v>
      </c>
      <c r="D13413" s="21"/>
      <c r="E13413" s="21"/>
      <c r="F13413" s="21"/>
      <c r="G13413" s="21"/>
    </row>
    <row r="13414" s="1" customFormat="1" ht="100" customHeight="1">
      <c r="C13414" s="21" t="s">
        <v>314</v>
      </c>
      <c r="D13414" s="21"/>
      <c r="E13414" s="21"/>
      <c r="F13414" s="21"/>
      <c r="G13414" s="21"/>
    </row>
    <row r="13415" s="1" customFormat="1" ht="100" customHeight="1">
      <c r="C13415" s="21" t="s">
        <v>314</v>
      </c>
      <c r="D13415" s="21"/>
      <c r="E13415" s="21"/>
      <c r="F13415" s="21"/>
      <c r="G13415" s="21"/>
    </row>
    <row r="13416" s="1" customFormat="1" ht="100" customHeight="1">
      <c r="C13416" s="21" t="s">
        <v>3555</v>
      </c>
      <c r="D13416" s="21"/>
      <c r="E13416" s="21"/>
      <c r="F13416" s="21"/>
      <c r="G13416" s="21"/>
    </row>
    <row r="13417" s="1" customFormat="1" ht="100" customHeight="1">
      <c r="C13417" s="21" t="s">
        <v>3556</v>
      </c>
      <c r="D13417" s="21"/>
      <c r="E13417" s="21"/>
      <c r="F13417" s="21"/>
      <c r="G13417" s="21"/>
    </row>
    <row r="13418" s="1" customFormat="1" ht="250" customHeight="1">
      <c r="C13418" s="21" t="s">
        <v>3714</v>
      </c>
      <c r="D13418" s="21"/>
      <c r="E13418" s="21"/>
      <c r="F13418" s="21"/>
      <c r="G13418" s="21"/>
    </row>
    <row r="13419" s="1" customFormat="1" ht="100" customHeight="1">
      <c r="C13419" s="21" t="s">
        <v>3558</v>
      </c>
      <c r="D13419" s="21"/>
      <c r="E13419" s="21"/>
      <c r="F13419" s="21"/>
      <c r="G13419" s="21"/>
    </row>
    <row r="13421">
      <c r="C13421" s="18"/>
      <c r="D13421" s="24" t="s">
        <v>3723</v>
      </c>
      <c r="E13421" s="24"/>
      <c r="F13421" s="24"/>
      <c r="G13421" s="24"/>
    </row>
    <row r="13422">
      <c r="C13422" s="1" t="s">
        <v>3722</v>
      </c>
      <c r="D13422" s="1" t="s">
        <v>1554</v>
      </c>
      <c r="E13422" s="1" t="s">
        <v>314</v>
      </c>
      <c r="F13422" s="1" t="s">
        <v>1548</v>
      </c>
      <c r="G13422" s="1" t="s">
        <v>3548</v>
      </c>
    </row>
    <row r="13423" s="1" customFormat="1" ht="47.25" customHeight="1">
      <c r="C13423" s="25" t="s">
        <v>3550</v>
      </c>
      <c r="D13423" s="25"/>
      <c r="E13423" s="25"/>
      <c r="F13423" s="25"/>
      <c r="G13423" s="25"/>
    </row>
    <row r="13424" s="1" customFormat="1" ht="100" customHeight="1">
      <c r="C13424" s="21" t="s">
        <v>3721</v>
      </c>
      <c r="D13424" s="21"/>
      <c r="E13424" s="21"/>
      <c r="F13424" s="21"/>
      <c r="G13424" s="21"/>
    </row>
    <row r="13425" s="1" customFormat="1" ht="100" customHeight="1">
      <c r="C13425" s="21" t="s">
        <v>314</v>
      </c>
      <c r="D13425" s="21"/>
      <c r="E13425" s="21"/>
      <c r="F13425" s="21"/>
      <c r="G13425" s="21"/>
    </row>
    <row r="13426" s="1" customFormat="1" ht="100" customHeight="1">
      <c r="C13426" s="21" t="s">
        <v>314</v>
      </c>
      <c r="D13426" s="21"/>
      <c r="E13426" s="21"/>
      <c r="F13426" s="21"/>
      <c r="G13426" s="21"/>
    </row>
    <row r="13427" s="1" customFormat="1" ht="100" customHeight="1">
      <c r="C13427" s="21" t="s">
        <v>3555</v>
      </c>
      <c r="D13427" s="21"/>
      <c r="E13427" s="21"/>
      <c r="F13427" s="21"/>
      <c r="G13427" s="21"/>
    </row>
    <row r="13428" s="1" customFormat="1" ht="100" customHeight="1">
      <c r="C13428" s="21" t="s">
        <v>3556</v>
      </c>
      <c r="D13428" s="21"/>
      <c r="E13428" s="21"/>
      <c r="F13428" s="21"/>
      <c r="G13428" s="21"/>
    </row>
    <row r="13429" s="1" customFormat="1" ht="250" customHeight="1">
      <c r="C13429" s="21" t="s">
        <v>3714</v>
      </c>
      <c r="D13429" s="21"/>
      <c r="E13429" s="21"/>
      <c r="F13429" s="21"/>
      <c r="G13429" s="21"/>
    </row>
    <row r="13430" s="1" customFormat="1" ht="100" customHeight="1">
      <c r="C13430" s="21" t="s">
        <v>3558</v>
      </c>
      <c r="D13430" s="21"/>
      <c r="E13430" s="21"/>
      <c r="F13430" s="21"/>
      <c r="G13430" s="21"/>
    </row>
    <row r="13432">
      <c r="C13432" s="18"/>
      <c r="D13432" s="24" t="s">
        <v>3725</v>
      </c>
      <c r="E13432" s="24"/>
      <c r="F13432" s="24"/>
      <c r="G13432" s="24"/>
    </row>
    <row r="13433">
      <c r="C13433" s="1" t="s">
        <v>3724</v>
      </c>
      <c r="D13433" s="1" t="s">
        <v>1554</v>
      </c>
      <c r="E13433" s="1" t="s">
        <v>314</v>
      </c>
      <c r="F13433" s="1" t="s">
        <v>1548</v>
      </c>
      <c r="G13433" s="1" t="s">
        <v>3548</v>
      </c>
    </row>
    <row r="13434" s="1" customFormat="1" ht="47.25" customHeight="1">
      <c r="C13434" s="25" t="s">
        <v>3550</v>
      </c>
      <c r="D13434" s="25"/>
      <c r="E13434" s="25"/>
      <c r="F13434" s="25"/>
      <c r="G13434" s="25"/>
    </row>
    <row r="13435" s="1" customFormat="1" ht="100" customHeight="1">
      <c r="C13435" s="21" t="s">
        <v>3721</v>
      </c>
      <c r="D13435" s="21"/>
      <c r="E13435" s="21"/>
      <c r="F13435" s="21"/>
      <c r="G13435" s="21"/>
    </row>
    <row r="13436" s="1" customFormat="1" ht="100" customHeight="1">
      <c r="C13436" s="21" t="s">
        <v>314</v>
      </c>
      <c r="D13436" s="21"/>
      <c r="E13436" s="21"/>
      <c r="F13436" s="21"/>
      <c r="G13436" s="21"/>
    </row>
    <row r="13437" s="1" customFormat="1" ht="100" customHeight="1">
      <c r="C13437" s="21" t="s">
        <v>314</v>
      </c>
      <c r="D13437" s="21"/>
      <c r="E13437" s="21"/>
      <c r="F13437" s="21"/>
      <c r="G13437" s="21"/>
    </row>
    <row r="13438" s="1" customFormat="1" ht="100" customHeight="1">
      <c r="C13438" s="21" t="s">
        <v>3555</v>
      </c>
      <c r="D13438" s="21"/>
      <c r="E13438" s="21"/>
      <c r="F13438" s="21"/>
      <c r="G13438" s="21"/>
    </row>
    <row r="13439" s="1" customFormat="1" ht="100" customHeight="1">
      <c r="C13439" s="21" t="s">
        <v>3556</v>
      </c>
      <c r="D13439" s="21"/>
      <c r="E13439" s="21"/>
      <c r="F13439" s="21"/>
      <c r="G13439" s="21"/>
    </row>
    <row r="13440" s="1" customFormat="1" ht="250" customHeight="1">
      <c r="C13440" s="21" t="s">
        <v>3714</v>
      </c>
      <c r="D13440" s="21"/>
      <c r="E13440" s="21"/>
      <c r="F13440" s="21"/>
      <c r="G13440" s="21"/>
    </row>
    <row r="13441" s="1" customFormat="1" ht="100" customHeight="1">
      <c r="C13441" s="21" t="s">
        <v>3558</v>
      </c>
      <c r="D13441" s="21"/>
      <c r="E13441" s="21"/>
      <c r="F13441" s="21"/>
      <c r="G13441" s="21"/>
    </row>
    <row r="13443">
      <c r="C13443" s="18"/>
      <c r="D13443" s="24" t="s">
        <v>3727</v>
      </c>
      <c r="E13443" s="24"/>
      <c r="F13443" s="24"/>
      <c r="G13443" s="24"/>
    </row>
    <row r="13444">
      <c r="C13444" s="1" t="s">
        <v>3726</v>
      </c>
      <c r="D13444" s="1" t="s">
        <v>1554</v>
      </c>
      <c r="E13444" s="1" t="s">
        <v>314</v>
      </c>
      <c r="F13444" s="1" t="s">
        <v>1548</v>
      </c>
      <c r="G13444" s="1" t="s">
        <v>3548</v>
      </c>
    </row>
    <row r="13445" s="1" customFormat="1" ht="47.25" customHeight="1">
      <c r="C13445" s="25" t="s">
        <v>3550</v>
      </c>
      <c r="D13445" s="25"/>
      <c r="E13445" s="25"/>
      <c r="F13445" s="25"/>
      <c r="G13445" s="25"/>
    </row>
    <row r="13446" s="1" customFormat="1" ht="100" customHeight="1">
      <c r="C13446" s="21" t="s">
        <v>3728</v>
      </c>
      <c r="D13446" s="21"/>
      <c r="E13446" s="21"/>
      <c r="F13446" s="21"/>
      <c r="G13446" s="21"/>
    </row>
    <row r="13447" s="1" customFormat="1" ht="100" customHeight="1">
      <c r="C13447" s="21" t="s">
        <v>314</v>
      </c>
      <c r="D13447" s="21"/>
      <c r="E13447" s="21"/>
      <c r="F13447" s="21"/>
      <c r="G13447" s="21"/>
    </row>
    <row r="13448" s="1" customFormat="1" ht="100" customHeight="1">
      <c r="C13448" s="21" t="s">
        <v>314</v>
      </c>
      <c r="D13448" s="21"/>
      <c r="E13448" s="21"/>
      <c r="F13448" s="21"/>
      <c r="G13448" s="21"/>
    </row>
    <row r="13449" s="1" customFormat="1" ht="100" customHeight="1">
      <c r="C13449" s="21" t="s">
        <v>3555</v>
      </c>
      <c r="D13449" s="21"/>
      <c r="E13449" s="21"/>
      <c r="F13449" s="21"/>
      <c r="G13449" s="21"/>
    </row>
    <row r="13450" s="1" customFormat="1" ht="100" customHeight="1">
      <c r="C13450" s="21" t="s">
        <v>3556</v>
      </c>
      <c r="D13450" s="21"/>
      <c r="E13450" s="21"/>
      <c r="F13450" s="21"/>
      <c r="G13450" s="21"/>
    </row>
    <row r="13451" s="1" customFormat="1" ht="250" customHeight="1">
      <c r="C13451" s="21" t="s">
        <v>3714</v>
      </c>
      <c r="D13451" s="21"/>
      <c r="E13451" s="21"/>
      <c r="F13451" s="21"/>
      <c r="G13451" s="21"/>
    </row>
    <row r="13452" s="1" customFormat="1" ht="100" customHeight="1">
      <c r="C13452" s="21" t="s">
        <v>3558</v>
      </c>
      <c r="D13452" s="21"/>
      <c r="E13452" s="21"/>
      <c r="F13452" s="21"/>
      <c r="G13452" s="21"/>
    </row>
    <row r="13454">
      <c r="C13454" s="18"/>
      <c r="D13454" s="24" t="s">
        <v>3730</v>
      </c>
      <c r="E13454" s="24"/>
      <c r="F13454" s="24"/>
      <c r="G13454" s="24"/>
    </row>
    <row r="13455">
      <c r="C13455" s="1" t="s">
        <v>3729</v>
      </c>
      <c r="D13455" s="1" t="s">
        <v>1554</v>
      </c>
      <c r="E13455" s="1" t="s">
        <v>314</v>
      </c>
      <c r="F13455" s="1" t="s">
        <v>1548</v>
      </c>
      <c r="G13455" s="1" t="s">
        <v>3548</v>
      </c>
    </row>
    <row r="13456" s="1" customFormat="1" ht="47.25" customHeight="1">
      <c r="C13456" s="25" t="s">
        <v>3550</v>
      </c>
      <c r="D13456" s="25"/>
      <c r="E13456" s="25"/>
      <c r="F13456" s="25"/>
      <c r="G13456" s="25"/>
    </row>
    <row r="13457" s="1" customFormat="1" ht="100" customHeight="1">
      <c r="C13457" s="21" t="s">
        <v>3728</v>
      </c>
      <c r="D13457" s="21"/>
      <c r="E13457" s="21"/>
      <c r="F13457" s="21"/>
      <c r="G13457" s="21"/>
    </row>
    <row r="13458" s="1" customFormat="1" ht="100" customHeight="1">
      <c r="C13458" s="21" t="s">
        <v>314</v>
      </c>
      <c r="D13458" s="21"/>
      <c r="E13458" s="21"/>
      <c r="F13458" s="21"/>
      <c r="G13458" s="21"/>
    </row>
    <row r="13459" s="1" customFormat="1" ht="100" customHeight="1">
      <c r="C13459" s="21" t="s">
        <v>314</v>
      </c>
      <c r="D13459" s="21"/>
      <c r="E13459" s="21"/>
      <c r="F13459" s="21"/>
      <c r="G13459" s="21"/>
    </row>
    <row r="13460" s="1" customFormat="1" ht="100" customHeight="1">
      <c r="C13460" s="21" t="s">
        <v>3555</v>
      </c>
      <c r="D13460" s="21"/>
      <c r="E13460" s="21"/>
      <c r="F13460" s="21"/>
      <c r="G13460" s="21"/>
    </row>
    <row r="13461" s="1" customFormat="1" ht="100" customHeight="1">
      <c r="C13461" s="21" t="s">
        <v>3556</v>
      </c>
      <c r="D13461" s="21"/>
      <c r="E13461" s="21"/>
      <c r="F13461" s="21"/>
      <c r="G13461" s="21"/>
    </row>
    <row r="13462" s="1" customFormat="1" ht="250" customHeight="1">
      <c r="C13462" s="21" t="s">
        <v>3714</v>
      </c>
      <c r="D13462" s="21"/>
      <c r="E13462" s="21"/>
      <c r="F13462" s="21"/>
      <c r="G13462" s="21"/>
    </row>
    <row r="13463" s="1" customFormat="1" ht="100" customHeight="1">
      <c r="C13463" s="21" t="s">
        <v>3558</v>
      </c>
      <c r="D13463" s="21"/>
      <c r="E13463" s="21"/>
      <c r="F13463" s="21"/>
      <c r="G13463" s="21"/>
    </row>
    <row r="13465">
      <c r="C13465" s="18"/>
      <c r="D13465" s="24" t="s">
        <v>3732</v>
      </c>
      <c r="E13465" s="24"/>
      <c r="F13465" s="24"/>
      <c r="G13465" s="24"/>
    </row>
    <row r="13466">
      <c r="C13466" s="1" t="s">
        <v>3731</v>
      </c>
      <c r="D13466" s="1" t="s">
        <v>1554</v>
      </c>
      <c r="E13466" s="1" t="s">
        <v>314</v>
      </c>
      <c r="F13466" s="1" t="s">
        <v>1548</v>
      </c>
      <c r="G13466" s="1" t="s">
        <v>3548</v>
      </c>
    </row>
    <row r="13467" s="1" customFormat="1" ht="47.25" customHeight="1">
      <c r="C13467" s="25" t="s">
        <v>3550</v>
      </c>
      <c r="D13467" s="25"/>
      <c r="E13467" s="25"/>
      <c r="F13467" s="25"/>
      <c r="G13467" s="25"/>
    </row>
    <row r="13468" s="1" customFormat="1" ht="100" customHeight="1">
      <c r="C13468" s="21" t="s">
        <v>3728</v>
      </c>
      <c r="D13468" s="21"/>
      <c r="E13468" s="21"/>
      <c r="F13468" s="21"/>
      <c r="G13468" s="21"/>
    </row>
    <row r="13469" s="1" customFormat="1" ht="100" customHeight="1">
      <c r="C13469" s="21" t="s">
        <v>314</v>
      </c>
      <c r="D13469" s="21"/>
      <c r="E13469" s="21"/>
      <c r="F13469" s="21"/>
      <c r="G13469" s="21"/>
    </row>
    <row r="13470" s="1" customFormat="1" ht="100" customHeight="1">
      <c r="C13470" s="21" t="s">
        <v>314</v>
      </c>
      <c r="D13470" s="21"/>
      <c r="E13470" s="21"/>
      <c r="F13470" s="21"/>
      <c r="G13470" s="21"/>
    </row>
    <row r="13471" s="1" customFormat="1" ht="100" customHeight="1">
      <c r="C13471" s="21" t="s">
        <v>3555</v>
      </c>
      <c r="D13471" s="21"/>
      <c r="E13471" s="21"/>
      <c r="F13471" s="21"/>
      <c r="G13471" s="21"/>
    </row>
    <row r="13472" s="1" customFormat="1" ht="100" customHeight="1">
      <c r="C13472" s="21" t="s">
        <v>3556</v>
      </c>
      <c r="D13472" s="21"/>
      <c r="E13472" s="21"/>
      <c r="F13472" s="21"/>
      <c r="G13472" s="21"/>
    </row>
    <row r="13473" s="1" customFormat="1" ht="250" customHeight="1">
      <c r="C13473" s="21" t="s">
        <v>3714</v>
      </c>
      <c r="D13473" s="21"/>
      <c r="E13473" s="21"/>
      <c r="F13473" s="21"/>
      <c r="G13473" s="21"/>
    </row>
    <row r="13474" s="1" customFormat="1" ht="100" customHeight="1">
      <c r="C13474" s="21" t="s">
        <v>3558</v>
      </c>
      <c r="D13474" s="21"/>
      <c r="E13474" s="21"/>
      <c r="F13474" s="21"/>
      <c r="G13474" s="21"/>
    </row>
    <row r="13476">
      <c r="C13476" s="18"/>
      <c r="D13476" s="24" t="s">
        <v>3734</v>
      </c>
      <c r="E13476" s="24"/>
      <c r="F13476" s="24"/>
      <c r="G13476" s="24"/>
    </row>
    <row r="13477">
      <c r="C13477" s="1" t="s">
        <v>3733</v>
      </c>
      <c r="D13477" s="1" t="s">
        <v>1554</v>
      </c>
      <c r="E13477" s="1" t="s">
        <v>314</v>
      </c>
      <c r="F13477" s="1" t="s">
        <v>1548</v>
      </c>
      <c r="G13477" s="1" t="s">
        <v>3548</v>
      </c>
    </row>
    <row r="13478" s="1" customFormat="1" ht="47.25" customHeight="1">
      <c r="C13478" s="25" t="s">
        <v>3550</v>
      </c>
      <c r="D13478" s="25"/>
      <c r="E13478" s="25"/>
      <c r="F13478" s="25"/>
      <c r="G13478" s="25"/>
    </row>
    <row r="13479" s="1" customFormat="1" ht="100" customHeight="1">
      <c r="C13479" s="21" t="s">
        <v>3735</v>
      </c>
      <c r="D13479" s="21"/>
      <c r="E13479" s="21"/>
      <c r="F13479" s="21"/>
      <c r="G13479" s="21"/>
    </row>
    <row r="13480" s="1" customFormat="1" ht="100" customHeight="1">
      <c r="C13480" s="21" t="s">
        <v>314</v>
      </c>
      <c r="D13480" s="21"/>
      <c r="E13480" s="21"/>
      <c r="F13480" s="21"/>
      <c r="G13480" s="21"/>
    </row>
    <row r="13481" s="1" customFormat="1" ht="100" customHeight="1">
      <c r="C13481" s="21" t="s">
        <v>314</v>
      </c>
      <c r="D13481" s="21"/>
      <c r="E13481" s="21"/>
      <c r="F13481" s="21"/>
      <c r="G13481" s="21"/>
    </row>
    <row r="13482" s="1" customFormat="1" ht="100" customHeight="1">
      <c r="C13482" s="21" t="s">
        <v>3736</v>
      </c>
      <c r="D13482" s="21"/>
      <c r="E13482" s="21"/>
      <c r="F13482" s="21"/>
      <c r="G13482" s="21"/>
    </row>
    <row r="13483" s="1" customFormat="1" ht="100" customHeight="1">
      <c r="C13483" s="21" t="s">
        <v>3556</v>
      </c>
      <c r="D13483" s="21"/>
      <c r="E13483" s="21"/>
      <c r="F13483" s="21"/>
      <c r="G13483" s="21"/>
    </row>
    <row r="13484" s="1" customFormat="1" ht="250" customHeight="1">
      <c r="C13484" s="21" t="s">
        <v>3737</v>
      </c>
      <c r="D13484" s="21"/>
      <c r="E13484" s="21"/>
      <c r="F13484" s="21"/>
      <c r="G13484" s="21"/>
    </row>
    <row r="13485" s="1" customFormat="1" ht="100" customHeight="1">
      <c r="C13485" s="21" t="s">
        <v>3738</v>
      </c>
      <c r="D13485" s="21"/>
      <c r="E13485" s="21"/>
      <c r="F13485" s="21"/>
      <c r="G13485" s="21"/>
    </row>
    <row r="13487">
      <c r="C13487" s="18"/>
      <c r="D13487" s="24" t="s">
        <v>3740</v>
      </c>
      <c r="E13487" s="24"/>
      <c r="F13487" s="24"/>
      <c r="G13487" s="24"/>
    </row>
    <row r="13488">
      <c r="C13488" s="1" t="s">
        <v>3739</v>
      </c>
      <c r="D13488" s="1" t="s">
        <v>1554</v>
      </c>
      <c r="E13488" s="1" t="s">
        <v>314</v>
      </c>
      <c r="F13488" s="1" t="s">
        <v>1548</v>
      </c>
      <c r="G13488" s="1" t="s">
        <v>3548</v>
      </c>
    </row>
    <row r="13489" s="1" customFormat="1" ht="47.25" customHeight="1">
      <c r="C13489" s="25" t="s">
        <v>3591</v>
      </c>
      <c r="D13489" s="25"/>
      <c r="E13489" s="25"/>
      <c r="F13489" s="25"/>
      <c r="G13489" s="25"/>
    </row>
    <row r="13490" s="1" customFormat="1" ht="100" customHeight="1">
      <c r="C13490" s="21" t="s">
        <v>3741</v>
      </c>
      <c r="D13490" s="21"/>
      <c r="E13490" s="21"/>
      <c r="F13490" s="21"/>
      <c r="G13490" s="21"/>
    </row>
    <row r="13491" s="1" customFormat="1" ht="100" customHeight="1">
      <c r="C13491" s="21" t="s">
        <v>3590</v>
      </c>
      <c r="D13491" s="21"/>
      <c r="E13491" s="21"/>
      <c r="F13491" s="21"/>
      <c r="G13491" s="21"/>
    </row>
    <row r="13492" s="1" customFormat="1" ht="100" customHeight="1">
      <c r="C13492" s="21" t="s">
        <v>314</v>
      </c>
      <c r="D13492" s="21"/>
      <c r="E13492" s="21"/>
      <c r="F13492" s="21"/>
      <c r="G13492" s="21"/>
    </row>
    <row r="13493" s="1" customFormat="1" ht="100" customHeight="1">
      <c r="C13493" s="21" t="s">
        <v>3589</v>
      </c>
      <c r="D13493" s="21"/>
      <c r="E13493" s="21"/>
      <c r="F13493" s="21"/>
      <c r="G13493" s="21"/>
    </row>
    <row r="13494" s="1" customFormat="1" ht="100" customHeight="1">
      <c r="C13494" s="21" t="s">
        <v>314</v>
      </c>
      <c r="D13494" s="21"/>
      <c r="E13494" s="21"/>
      <c r="F13494" s="21"/>
      <c r="G13494" s="21"/>
    </row>
    <row r="13495" s="1" customFormat="1" ht="250" customHeight="1">
      <c r="C13495" s="21" t="s">
        <v>3592</v>
      </c>
      <c r="D13495" s="21"/>
      <c r="E13495" s="21"/>
      <c r="F13495" s="21"/>
      <c r="G13495" s="21"/>
    </row>
    <row r="13496" s="1" customFormat="1" ht="100" customHeight="1">
      <c r="C13496" s="21" t="s">
        <v>3672</v>
      </c>
      <c r="D13496" s="21"/>
      <c r="E13496" s="21"/>
      <c r="F13496" s="21"/>
      <c r="G13496" s="21"/>
    </row>
    <row r="13498">
      <c r="C13498" s="18"/>
      <c r="D13498" s="24" t="s">
        <v>3743</v>
      </c>
      <c r="E13498" s="24"/>
      <c r="F13498" s="24"/>
      <c r="G13498" s="24"/>
    </row>
    <row r="13499">
      <c r="C13499" s="1" t="s">
        <v>3742</v>
      </c>
      <c r="D13499" s="1" t="s">
        <v>1554</v>
      </c>
      <c r="E13499" s="1" t="s">
        <v>314</v>
      </c>
      <c r="F13499" s="1" t="s">
        <v>1548</v>
      </c>
      <c r="G13499" s="1" t="s">
        <v>3548</v>
      </c>
    </row>
    <row r="13500" s="1" customFormat="1" ht="47.25" customHeight="1">
      <c r="C13500" s="25" t="s">
        <v>3550</v>
      </c>
      <c r="D13500" s="25"/>
      <c r="E13500" s="25"/>
      <c r="F13500" s="25"/>
      <c r="G13500" s="25"/>
    </row>
    <row r="13501" s="1" customFormat="1" ht="100" customHeight="1">
      <c r="C13501" s="21" t="s">
        <v>3744</v>
      </c>
      <c r="D13501" s="21"/>
      <c r="E13501" s="21"/>
      <c r="F13501" s="21"/>
      <c r="G13501" s="21"/>
    </row>
    <row r="13502" s="1" customFormat="1" ht="100" customHeight="1">
      <c r="C13502" s="21" t="s">
        <v>314</v>
      </c>
      <c r="D13502" s="21"/>
      <c r="E13502" s="21"/>
      <c r="F13502" s="21"/>
      <c r="G13502" s="21"/>
    </row>
    <row r="13503" s="1" customFormat="1" ht="100" customHeight="1">
      <c r="C13503" s="21" t="s">
        <v>314</v>
      </c>
      <c r="D13503" s="21"/>
      <c r="E13503" s="21"/>
      <c r="F13503" s="21"/>
      <c r="G13503" s="21"/>
    </row>
    <row r="13504" s="1" customFormat="1" ht="100" customHeight="1">
      <c r="C13504" s="21" t="s">
        <v>3736</v>
      </c>
      <c r="D13504" s="21"/>
      <c r="E13504" s="21"/>
      <c r="F13504" s="21"/>
      <c r="G13504" s="21"/>
    </row>
    <row r="13505" s="1" customFormat="1" ht="100" customHeight="1">
      <c r="C13505" s="21" t="s">
        <v>3556</v>
      </c>
      <c r="D13505" s="21"/>
      <c r="E13505" s="21"/>
      <c r="F13505" s="21"/>
      <c r="G13505" s="21"/>
    </row>
    <row r="13506" s="1" customFormat="1" ht="250" customHeight="1">
      <c r="C13506" s="21" t="s">
        <v>3737</v>
      </c>
      <c r="D13506" s="21"/>
      <c r="E13506" s="21"/>
      <c r="F13506" s="21"/>
      <c r="G13506" s="21"/>
    </row>
    <row r="13507" s="1" customFormat="1" ht="100" customHeight="1">
      <c r="C13507" s="21" t="s">
        <v>3738</v>
      </c>
      <c r="D13507" s="21"/>
      <c r="E13507" s="21"/>
      <c r="F13507" s="21"/>
      <c r="G13507" s="21"/>
    </row>
    <row r="13509">
      <c r="C13509" s="18"/>
      <c r="D13509" s="24" t="s">
        <v>3746</v>
      </c>
      <c r="E13509" s="24"/>
      <c r="F13509" s="24"/>
      <c r="G13509" s="24"/>
    </row>
    <row r="13510">
      <c r="C13510" s="1" t="s">
        <v>3745</v>
      </c>
      <c r="D13510" s="1" t="s">
        <v>1554</v>
      </c>
      <c r="E13510" s="1" t="s">
        <v>314</v>
      </c>
      <c r="F13510" s="1" t="s">
        <v>1548</v>
      </c>
      <c r="G13510" s="1" t="s">
        <v>3548</v>
      </c>
    </row>
    <row r="13511" s="1" customFormat="1" ht="47.25" customHeight="1">
      <c r="C13511" s="25" t="s">
        <v>3591</v>
      </c>
      <c r="D13511" s="25"/>
      <c r="E13511" s="25"/>
      <c r="F13511" s="25"/>
      <c r="G13511" s="25"/>
    </row>
    <row r="13512" s="1" customFormat="1" ht="100" customHeight="1">
      <c r="C13512" s="21" t="s">
        <v>3747</v>
      </c>
      <c r="D13512" s="21"/>
      <c r="E13512" s="21"/>
      <c r="F13512" s="21"/>
      <c r="G13512" s="21"/>
    </row>
    <row r="13513" s="1" customFormat="1" ht="100" customHeight="1">
      <c r="C13513" s="21" t="s">
        <v>3590</v>
      </c>
      <c r="D13513" s="21"/>
      <c r="E13513" s="21"/>
      <c r="F13513" s="21"/>
      <c r="G13513" s="21"/>
    </row>
    <row r="13514" s="1" customFormat="1" ht="100" customHeight="1">
      <c r="C13514" s="21" t="s">
        <v>314</v>
      </c>
      <c r="D13514" s="21"/>
      <c r="E13514" s="21"/>
      <c r="F13514" s="21"/>
      <c r="G13514" s="21"/>
    </row>
    <row r="13515" s="1" customFormat="1" ht="100" customHeight="1">
      <c r="C13515" s="21" t="s">
        <v>3589</v>
      </c>
      <c r="D13515" s="21"/>
      <c r="E13515" s="21"/>
      <c r="F13515" s="21"/>
      <c r="G13515" s="21"/>
    </row>
    <row r="13516" s="1" customFormat="1" ht="100" customHeight="1">
      <c r="C13516" s="21" t="s">
        <v>314</v>
      </c>
      <c r="D13516" s="21"/>
      <c r="E13516" s="21"/>
      <c r="F13516" s="21"/>
      <c r="G13516" s="21"/>
    </row>
    <row r="13517" s="1" customFormat="1" ht="250" customHeight="1">
      <c r="C13517" s="21" t="s">
        <v>3592</v>
      </c>
      <c r="D13517" s="21"/>
      <c r="E13517" s="21"/>
      <c r="F13517" s="21"/>
      <c r="G13517" s="21"/>
    </row>
    <row r="13518" s="1" customFormat="1" ht="100" customHeight="1">
      <c r="C13518" s="21" t="s">
        <v>3672</v>
      </c>
      <c r="D13518" s="21"/>
      <c r="E13518" s="21"/>
      <c r="F13518" s="21"/>
      <c r="G13518" s="21"/>
    </row>
    <row r="13520">
      <c r="C13520" s="18"/>
      <c r="D13520" s="24" t="s">
        <v>3749</v>
      </c>
      <c r="E13520" s="24"/>
      <c r="F13520" s="24"/>
      <c r="G13520" s="24"/>
    </row>
    <row r="13521">
      <c r="C13521" s="1" t="s">
        <v>3748</v>
      </c>
      <c r="D13521" s="1" t="s">
        <v>1554</v>
      </c>
      <c r="E13521" s="1" t="s">
        <v>314</v>
      </c>
      <c r="F13521" s="1" t="s">
        <v>1548</v>
      </c>
      <c r="G13521" s="1" t="s">
        <v>3548</v>
      </c>
    </row>
    <row r="13522" s="1" customFormat="1" ht="47.25" customHeight="1">
      <c r="C13522" s="25" t="s">
        <v>3550</v>
      </c>
      <c r="D13522" s="25"/>
      <c r="E13522" s="25"/>
      <c r="F13522" s="25"/>
      <c r="G13522" s="25"/>
    </row>
    <row r="13523" s="1" customFormat="1" ht="100" customHeight="1">
      <c r="C13523" s="21" t="s">
        <v>3750</v>
      </c>
      <c r="D13523" s="21"/>
      <c r="E13523" s="21"/>
      <c r="F13523" s="21"/>
      <c r="G13523" s="21"/>
    </row>
    <row r="13524" s="1" customFormat="1" ht="100" customHeight="1">
      <c r="C13524" s="21" t="s">
        <v>314</v>
      </c>
      <c r="D13524" s="21"/>
      <c r="E13524" s="21"/>
      <c r="F13524" s="21"/>
      <c r="G13524" s="21"/>
    </row>
    <row r="13525" s="1" customFormat="1" ht="100" customHeight="1">
      <c r="C13525" s="21" t="s">
        <v>314</v>
      </c>
      <c r="D13525" s="21"/>
      <c r="E13525" s="21"/>
      <c r="F13525" s="21"/>
      <c r="G13525" s="21"/>
    </row>
    <row r="13526" s="1" customFormat="1" ht="100" customHeight="1">
      <c r="C13526" s="21" t="s">
        <v>3736</v>
      </c>
      <c r="D13526" s="21"/>
      <c r="E13526" s="21"/>
      <c r="F13526" s="21"/>
      <c r="G13526" s="21"/>
    </row>
    <row r="13527" s="1" customFormat="1" ht="100" customHeight="1">
      <c r="C13527" s="21" t="s">
        <v>3556</v>
      </c>
      <c r="D13527" s="21"/>
      <c r="E13527" s="21"/>
      <c r="F13527" s="21"/>
      <c r="G13527" s="21"/>
    </row>
    <row r="13528" s="1" customFormat="1" ht="250" customHeight="1">
      <c r="C13528" s="21" t="s">
        <v>3737</v>
      </c>
      <c r="D13528" s="21"/>
      <c r="E13528" s="21"/>
      <c r="F13528" s="21"/>
      <c r="G13528" s="21"/>
    </row>
    <row r="13529" s="1" customFormat="1" ht="100" customHeight="1">
      <c r="C13529" s="21" t="s">
        <v>3751</v>
      </c>
      <c r="D13529" s="21"/>
      <c r="E13529" s="21"/>
      <c r="F13529" s="21"/>
      <c r="G13529" s="21"/>
    </row>
    <row r="13531">
      <c r="C13531" s="18"/>
      <c r="D13531" s="24" t="s">
        <v>3753</v>
      </c>
      <c r="E13531" s="24"/>
      <c r="F13531" s="24"/>
      <c r="G13531" s="24"/>
    </row>
    <row r="13532">
      <c r="C13532" s="1" t="s">
        <v>3752</v>
      </c>
      <c r="D13532" s="1" t="s">
        <v>1554</v>
      </c>
      <c r="E13532" s="1" t="s">
        <v>314</v>
      </c>
      <c r="F13532" s="1" t="s">
        <v>1548</v>
      </c>
      <c r="G13532" s="1" t="s">
        <v>3548</v>
      </c>
    </row>
    <row r="13533" s="1" customFormat="1" ht="47.25" customHeight="1">
      <c r="C13533" s="25" t="s">
        <v>3550</v>
      </c>
      <c r="D13533" s="25"/>
      <c r="E13533" s="25"/>
      <c r="F13533" s="25"/>
      <c r="G13533" s="25"/>
    </row>
    <row r="13534" s="1" customFormat="1" ht="100" customHeight="1">
      <c r="C13534" s="21" t="s">
        <v>3754</v>
      </c>
      <c r="D13534" s="21"/>
      <c r="E13534" s="21"/>
      <c r="F13534" s="21"/>
      <c r="G13534" s="21"/>
    </row>
    <row r="13535" s="1" customFormat="1" ht="100" customHeight="1">
      <c r="C13535" s="21" t="s">
        <v>314</v>
      </c>
      <c r="D13535" s="21"/>
      <c r="E13535" s="21"/>
      <c r="F13535" s="21"/>
      <c r="G13535" s="21"/>
    </row>
    <row r="13536" s="1" customFormat="1" ht="100" customHeight="1">
      <c r="C13536" s="21" t="s">
        <v>314</v>
      </c>
      <c r="D13536" s="21"/>
      <c r="E13536" s="21"/>
      <c r="F13536" s="21"/>
      <c r="G13536" s="21"/>
    </row>
    <row r="13537" s="1" customFormat="1" ht="100" customHeight="1">
      <c r="C13537" s="21" t="s">
        <v>3755</v>
      </c>
      <c r="D13537" s="21"/>
      <c r="E13537" s="21"/>
      <c r="F13537" s="21"/>
      <c r="G13537" s="21"/>
    </row>
    <row r="13538" s="1" customFormat="1" ht="100" customHeight="1">
      <c r="C13538" s="21" t="s">
        <v>3556</v>
      </c>
      <c r="D13538" s="21"/>
      <c r="E13538" s="21"/>
      <c r="F13538" s="21"/>
      <c r="G13538" s="21"/>
    </row>
    <row r="13539" s="1" customFormat="1" ht="250" customHeight="1">
      <c r="C13539" s="21" t="s">
        <v>3737</v>
      </c>
      <c r="D13539" s="21"/>
      <c r="E13539" s="21"/>
      <c r="F13539" s="21"/>
      <c r="G13539" s="21"/>
    </row>
    <row r="13540" s="1" customFormat="1" ht="100" customHeight="1">
      <c r="C13540" s="21" t="s">
        <v>3738</v>
      </c>
      <c r="D13540" s="21"/>
      <c r="E13540" s="21"/>
      <c r="F13540" s="21"/>
      <c r="G13540" s="21"/>
    </row>
    <row r="13542">
      <c r="C13542" s="18"/>
      <c r="D13542" s="24" t="s">
        <v>3757</v>
      </c>
      <c r="E13542" s="24"/>
      <c r="F13542" s="24"/>
      <c r="G13542" s="24"/>
    </row>
    <row r="13543">
      <c r="C13543" s="1" t="s">
        <v>3756</v>
      </c>
      <c r="D13543" s="1" t="s">
        <v>1554</v>
      </c>
      <c r="E13543" s="1" t="s">
        <v>314</v>
      </c>
      <c r="F13543" s="1" t="s">
        <v>1548</v>
      </c>
      <c r="G13543" s="1" t="s">
        <v>3548</v>
      </c>
    </row>
    <row r="13544" s="1" customFormat="1" ht="47.25" customHeight="1">
      <c r="C13544" s="25" t="s">
        <v>3550</v>
      </c>
      <c r="D13544" s="25"/>
      <c r="E13544" s="25"/>
      <c r="F13544" s="25"/>
      <c r="G13544" s="25"/>
    </row>
    <row r="13545" s="1" customFormat="1" ht="100" customHeight="1">
      <c r="C13545" s="21" t="s">
        <v>3758</v>
      </c>
      <c r="D13545" s="21"/>
      <c r="E13545" s="21"/>
      <c r="F13545" s="21"/>
      <c r="G13545" s="21"/>
    </row>
    <row r="13546" s="1" customFormat="1" ht="100" customHeight="1">
      <c r="C13546" s="21" t="s">
        <v>314</v>
      </c>
      <c r="D13546" s="21"/>
      <c r="E13546" s="21"/>
      <c r="F13546" s="21"/>
      <c r="G13546" s="21"/>
    </row>
    <row r="13547" s="1" customFormat="1" ht="100" customHeight="1">
      <c r="C13547" s="21" t="s">
        <v>314</v>
      </c>
      <c r="D13547" s="21"/>
      <c r="E13547" s="21"/>
      <c r="F13547" s="21"/>
      <c r="G13547" s="21"/>
    </row>
    <row r="13548" s="1" customFormat="1" ht="100" customHeight="1">
      <c r="C13548" s="21" t="s">
        <v>3755</v>
      </c>
      <c r="D13548" s="21"/>
      <c r="E13548" s="21"/>
      <c r="F13548" s="21"/>
      <c r="G13548" s="21"/>
    </row>
    <row r="13549" s="1" customFormat="1" ht="100" customHeight="1">
      <c r="C13549" s="21" t="s">
        <v>3556</v>
      </c>
      <c r="D13549" s="21"/>
      <c r="E13549" s="21"/>
      <c r="F13549" s="21"/>
      <c r="G13549" s="21"/>
    </row>
    <row r="13550" s="1" customFormat="1" ht="250" customHeight="1">
      <c r="C13550" s="21" t="s">
        <v>3737</v>
      </c>
      <c r="D13550" s="21"/>
      <c r="E13550" s="21"/>
      <c r="F13550" s="21"/>
      <c r="G13550" s="21"/>
    </row>
    <row r="13551" s="1" customFormat="1" ht="100" customHeight="1">
      <c r="C13551" s="21" t="s">
        <v>3738</v>
      </c>
      <c r="D13551" s="21"/>
      <c r="E13551" s="21"/>
      <c r="F13551" s="21"/>
      <c r="G13551" s="21"/>
    </row>
    <row r="13553">
      <c r="C13553" s="18"/>
      <c r="D13553" s="24" t="s">
        <v>3760</v>
      </c>
      <c r="E13553" s="24"/>
      <c r="F13553" s="24"/>
      <c r="G13553" s="24"/>
    </row>
    <row r="13554">
      <c r="C13554" s="1" t="s">
        <v>3759</v>
      </c>
      <c r="D13554" s="1" t="s">
        <v>1554</v>
      </c>
      <c r="E13554" s="1" t="s">
        <v>314</v>
      </c>
      <c r="F13554" s="1" t="s">
        <v>1548</v>
      </c>
      <c r="G13554" s="1" t="s">
        <v>3548</v>
      </c>
    </row>
    <row r="13555" s="1" customFormat="1" ht="47.25" customHeight="1">
      <c r="C13555" s="25" t="s">
        <v>3550</v>
      </c>
      <c r="D13555" s="25"/>
      <c r="E13555" s="25"/>
      <c r="F13555" s="25"/>
      <c r="G13555" s="25"/>
    </row>
    <row r="13556" s="1" customFormat="1" ht="100" customHeight="1">
      <c r="C13556" s="21" t="s">
        <v>3761</v>
      </c>
      <c r="D13556" s="21"/>
      <c r="E13556" s="21"/>
      <c r="F13556" s="21"/>
      <c r="G13556" s="21"/>
    </row>
    <row r="13557" s="1" customFormat="1" ht="100" customHeight="1">
      <c r="C13557" s="21" t="s">
        <v>314</v>
      </c>
      <c r="D13557" s="21"/>
      <c r="E13557" s="21"/>
      <c r="F13557" s="21"/>
      <c r="G13557" s="21"/>
    </row>
    <row r="13558" s="1" customFormat="1" ht="100" customHeight="1">
      <c r="C13558" s="21" t="s">
        <v>314</v>
      </c>
      <c r="D13558" s="21"/>
      <c r="E13558" s="21"/>
      <c r="F13558" s="21"/>
      <c r="G13558" s="21"/>
    </row>
    <row r="13559" s="1" customFormat="1" ht="100" customHeight="1">
      <c r="C13559" s="21" t="s">
        <v>3755</v>
      </c>
      <c r="D13559" s="21"/>
      <c r="E13559" s="21"/>
      <c r="F13559" s="21"/>
      <c r="G13559" s="21"/>
    </row>
    <row r="13560" s="1" customFormat="1" ht="100" customHeight="1">
      <c r="C13560" s="21" t="s">
        <v>3556</v>
      </c>
      <c r="D13560" s="21"/>
      <c r="E13560" s="21"/>
      <c r="F13560" s="21"/>
      <c r="G13560" s="21"/>
    </row>
    <row r="13561" s="1" customFormat="1" ht="250" customHeight="1">
      <c r="C13561" s="21" t="s">
        <v>3737</v>
      </c>
      <c r="D13561" s="21"/>
      <c r="E13561" s="21"/>
      <c r="F13561" s="21"/>
      <c r="G13561" s="21"/>
    </row>
    <row r="13562" s="1" customFormat="1" ht="100" customHeight="1">
      <c r="C13562" s="21" t="s">
        <v>3738</v>
      </c>
      <c r="D13562" s="21"/>
      <c r="E13562" s="21"/>
      <c r="F13562" s="21"/>
      <c r="G13562" s="21"/>
    </row>
    <row r="13564">
      <c r="C13564" s="18"/>
      <c r="D13564" s="24" t="s">
        <v>3763</v>
      </c>
      <c r="E13564" s="24"/>
      <c r="F13564" s="24"/>
      <c r="G13564" s="24"/>
    </row>
    <row r="13565">
      <c r="C13565" s="1" t="s">
        <v>3762</v>
      </c>
      <c r="D13565" s="1" t="s">
        <v>1554</v>
      </c>
      <c r="E13565" s="1" t="s">
        <v>314</v>
      </c>
      <c r="F13565" s="1" t="s">
        <v>1548</v>
      </c>
      <c r="G13565" s="1" t="s">
        <v>3548</v>
      </c>
    </row>
    <row r="13566" s="1" customFormat="1" ht="47.25" customHeight="1">
      <c r="C13566" s="25" t="s">
        <v>3550</v>
      </c>
      <c r="D13566" s="25"/>
      <c r="E13566" s="25"/>
      <c r="F13566" s="25"/>
      <c r="G13566" s="25"/>
    </row>
    <row r="13567" s="1" customFormat="1" ht="100" customHeight="1">
      <c r="C13567" s="21" t="s">
        <v>3764</v>
      </c>
      <c r="D13567" s="21"/>
      <c r="E13567" s="21"/>
      <c r="F13567" s="21"/>
      <c r="G13567" s="21"/>
    </row>
    <row r="13568" s="1" customFormat="1" ht="100" customHeight="1">
      <c r="C13568" s="21" t="s">
        <v>314</v>
      </c>
      <c r="D13568" s="21"/>
      <c r="E13568" s="21"/>
      <c r="F13568" s="21"/>
      <c r="G13568" s="21"/>
    </row>
    <row r="13569" s="1" customFormat="1" ht="100" customHeight="1">
      <c r="C13569" s="21" t="s">
        <v>314</v>
      </c>
      <c r="D13569" s="21"/>
      <c r="E13569" s="21"/>
      <c r="F13569" s="21"/>
      <c r="G13569" s="21"/>
    </row>
    <row r="13570" s="1" customFormat="1" ht="100" customHeight="1">
      <c r="C13570" s="21" t="s">
        <v>3555</v>
      </c>
      <c r="D13570" s="21"/>
      <c r="E13570" s="21"/>
      <c r="F13570" s="21"/>
      <c r="G13570" s="21"/>
    </row>
    <row r="13571" s="1" customFormat="1" ht="100" customHeight="1">
      <c r="C13571" s="21" t="s">
        <v>3556</v>
      </c>
      <c r="D13571" s="21"/>
      <c r="E13571" s="21"/>
      <c r="F13571" s="21"/>
      <c r="G13571" s="21"/>
    </row>
    <row r="13572" s="1" customFormat="1" ht="250" customHeight="1">
      <c r="C13572" s="21" t="s">
        <v>3765</v>
      </c>
      <c r="D13572" s="21"/>
      <c r="E13572" s="21"/>
      <c r="F13572" s="21"/>
      <c r="G13572" s="21"/>
    </row>
    <row r="13573" s="1" customFormat="1" ht="100" customHeight="1">
      <c r="C13573" s="21" t="s">
        <v>3558</v>
      </c>
      <c r="D13573" s="21"/>
      <c r="E13573" s="21"/>
      <c r="F13573" s="21"/>
      <c r="G13573" s="21"/>
    </row>
    <row r="13575">
      <c r="C13575" s="18"/>
      <c r="D13575" s="24" t="s">
        <v>3767</v>
      </c>
      <c r="E13575" s="24"/>
      <c r="F13575" s="24"/>
      <c r="G13575" s="24"/>
    </row>
    <row r="13576">
      <c r="C13576" s="1" t="s">
        <v>3766</v>
      </c>
      <c r="D13576" s="1" t="s">
        <v>1554</v>
      </c>
      <c r="E13576" s="1" t="s">
        <v>314</v>
      </c>
      <c r="F13576" s="1" t="s">
        <v>1548</v>
      </c>
      <c r="G13576" s="1" t="s">
        <v>3548</v>
      </c>
    </row>
    <row r="13577" s="1" customFormat="1" ht="47.25" customHeight="1">
      <c r="C13577" s="25" t="s">
        <v>3550</v>
      </c>
      <c r="D13577" s="25"/>
      <c r="E13577" s="25"/>
      <c r="F13577" s="25"/>
      <c r="G13577" s="25"/>
    </row>
    <row r="13578" s="1" customFormat="1" ht="100" customHeight="1">
      <c r="C13578" s="21" t="s">
        <v>3768</v>
      </c>
      <c r="D13578" s="21"/>
      <c r="E13578" s="21"/>
      <c r="F13578" s="21"/>
      <c r="G13578" s="21"/>
    </row>
    <row r="13579" s="1" customFormat="1" ht="100" customHeight="1">
      <c r="C13579" s="21" t="s">
        <v>314</v>
      </c>
      <c r="D13579" s="21"/>
      <c r="E13579" s="21"/>
      <c r="F13579" s="21"/>
      <c r="G13579" s="21"/>
    </row>
    <row r="13580" s="1" customFormat="1" ht="100" customHeight="1">
      <c r="C13580" s="21" t="s">
        <v>314</v>
      </c>
      <c r="D13580" s="21"/>
      <c r="E13580" s="21"/>
      <c r="F13580" s="21"/>
      <c r="G13580" s="21"/>
    </row>
    <row r="13581" s="1" customFormat="1" ht="100" customHeight="1">
      <c r="C13581" s="21" t="s">
        <v>3555</v>
      </c>
      <c r="D13581" s="21"/>
      <c r="E13581" s="21"/>
      <c r="F13581" s="21"/>
      <c r="G13581" s="21"/>
    </row>
    <row r="13582" s="1" customFormat="1" ht="100" customHeight="1">
      <c r="C13582" s="21" t="s">
        <v>3556</v>
      </c>
      <c r="D13582" s="21"/>
      <c r="E13582" s="21"/>
      <c r="F13582" s="21"/>
      <c r="G13582" s="21"/>
    </row>
    <row r="13583" s="1" customFormat="1" ht="250" customHeight="1">
      <c r="C13583" s="21" t="s">
        <v>3765</v>
      </c>
      <c r="D13583" s="21"/>
      <c r="E13583" s="21"/>
      <c r="F13583" s="21"/>
      <c r="G13583" s="21"/>
    </row>
    <row r="13584" s="1" customFormat="1" ht="100" customHeight="1">
      <c r="C13584" s="21" t="s">
        <v>3558</v>
      </c>
      <c r="D13584" s="21"/>
      <c r="E13584" s="21"/>
      <c r="F13584" s="21"/>
      <c r="G13584" s="21"/>
    </row>
    <row r="13585">
      <c r="C13585" s="23" t="s">
        <v>7159</v>
      </c>
      <c r="D13585" s="23"/>
      <c r="E13585" s="23"/>
      <c r="F13585" s="23"/>
      <c r="G13585" s="23"/>
    </row>
    <row r="13587">
      <c r="C13587" s="18"/>
      <c r="D13587" s="24" t="s">
        <v>7160</v>
      </c>
      <c r="E13587" s="24"/>
      <c r="F13587" s="24"/>
      <c r="G13587" s="24"/>
    </row>
    <row r="13588">
      <c r="C13588" s="1" t="s">
        <v>7158</v>
      </c>
      <c r="D13588" s="1" t="s">
        <v>1554</v>
      </c>
      <c r="E13588" s="1" t="s">
        <v>314</v>
      </c>
      <c r="F13588" s="1" t="s">
        <v>1548</v>
      </c>
      <c r="G13588" s="1" t="s">
        <v>1558</v>
      </c>
    </row>
    <row r="13589" s="1" customFormat="1" ht="47.25" customHeight="1">
      <c r="C13589" s="25" t="s">
        <v>7043</v>
      </c>
      <c r="D13589" s="25"/>
      <c r="E13589" s="25"/>
      <c r="F13589" s="25"/>
      <c r="G13589" s="25"/>
    </row>
    <row r="13590" s="1" customFormat="1" ht="100" customHeight="1">
      <c r="C13590" s="21" t="s">
        <v>7040</v>
      </c>
      <c r="D13590" s="21"/>
      <c r="E13590" s="21"/>
      <c r="F13590" s="21"/>
      <c r="G13590" s="21"/>
    </row>
    <row r="13591" s="1" customFormat="1" ht="100" customHeight="1">
      <c r="C13591" s="21" t="s">
        <v>314</v>
      </c>
      <c r="D13591" s="21"/>
      <c r="E13591" s="21"/>
      <c r="F13591" s="21"/>
      <c r="G13591" s="21"/>
    </row>
    <row r="13592" s="1" customFormat="1" ht="100" customHeight="1">
      <c r="C13592" s="21" t="s">
        <v>314</v>
      </c>
      <c r="D13592" s="21"/>
      <c r="E13592" s="21"/>
      <c r="F13592" s="21"/>
      <c r="G13592" s="21"/>
    </row>
    <row r="13593" s="1" customFormat="1" ht="100" customHeight="1">
      <c r="C13593" s="21" t="s">
        <v>7041</v>
      </c>
      <c r="D13593" s="21"/>
      <c r="E13593" s="21"/>
      <c r="F13593" s="21"/>
      <c r="G13593" s="21"/>
    </row>
    <row r="13594" s="1" customFormat="1" ht="100" customHeight="1">
      <c r="C13594" s="21" t="s">
        <v>7161</v>
      </c>
      <c r="D13594" s="21"/>
      <c r="E13594" s="21"/>
      <c r="F13594" s="21"/>
      <c r="G13594" s="21"/>
    </row>
    <row r="13595" s="1" customFormat="1" ht="250" customHeight="1">
      <c r="C13595" s="21" t="s">
        <v>7044</v>
      </c>
      <c r="D13595" s="21"/>
      <c r="E13595" s="21"/>
      <c r="F13595" s="21"/>
      <c r="G13595" s="21"/>
    </row>
    <row r="13596" s="1" customFormat="1" ht="100" customHeight="1">
      <c r="C13596" s="21" t="s">
        <v>314</v>
      </c>
      <c r="D13596" s="21"/>
      <c r="E13596" s="21"/>
      <c r="F13596" s="21"/>
      <c r="G13596" s="21"/>
    </row>
    <row r="13598">
      <c r="C13598" s="18"/>
      <c r="D13598" s="24" t="s">
        <v>7163</v>
      </c>
      <c r="E13598" s="24"/>
      <c r="F13598" s="24"/>
      <c r="G13598" s="24"/>
    </row>
    <row r="13599">
      <c r="C13599" s="1" t="s">
        <v>7162</v>
      </c>
      <c r="D13599" s="1" t="s">
        <v>1554</v>
      </c>
      <c r="E13599" s="1" t="s">
        <v>314</v>
      </c>
      <c r="F13599" s="1" t="s">
        <v>1548</v>
      </c>
      <c r="G13599" s="1" t="s">
        <v>1558</v>
      </c>
    </row>
    <row r="13600" s="1" customFormat="1" ht="47.25" customHeight="1">
      <c r="C13600" s="25" t="s">
        <v>7043</v>
      </c>
      <c r="D13600" s="25"/>
      <c r="E13600" s="25"/>
      <c r="F13600" s="25"/>
      <c r="G13600" s="25"/>
    </row>
    <row r="13601" s="1" customFormat="1" ht="100" customHeight="1">
      <c r="C13601" s="21" t="s">
        <v>7047</v>
      </c>
      <c r="D13601" s="21"/>
      <c r="E13601" s="21"/>
      <c r="F13601" s="21"/>
      <c r="G13601" s="21"/>
    </row>
    <row r="13602" s="1" customFormat="1" ht="100" customHeight="1">
      <c r="C13602" s="21" t="s">
        <v>314</v>
      </c>
      <c r="D13602" s="21"/>
      <c r="E13602" s="21"/>
      <c r="F13602" s="21"/>
      <c r="G13602" s="21"/>
    </row>
    <row r="13603" s="1" customFormat="1" ht="100" customHeight="1">
      <c r="C13603" s="21" t="s">
        <v>314</v>
      </c>
      <c r="D13603" s="21"/>
      <c r="E13603" s="21"/>
      <c r="F13603" s="21"/>
      <c r="G13603" s="21"/>
    </row>
    <row r="13604" s="1" customFormat="1" ht="100" customHeight="1">
      <c r="C13604" s="21" t="s">
        <v>7041</v>
      </c>
      <c r="D13604" s="21"/>
      <c r="E13604" s="21"/>
      <c r="F13604" s="21"/>
      <c r="G13604" s="21"/>
    </row>
    <row r="13605" s="1" customFormat="1" ht="100" customHeight="1">
      <c r="C13605" s="21" t="s">
        <v>7161</v>
      </c>
      <c r="D13605" s="21"/>
      <c r="E13605" s="21"/>
      <c r="F13605" s="21"/>
      <c r="G13605" s="21"/>
    </row>
    <row r="13606" s="1" customFormat="1" ht="250" customHeight="1">
      <c r="C13606" s="21" t="s">
        <v>7044</v>
      </c>
      <c r="D13606" s="21"/>
      <c r="E13606" s="21"/>
      <c r="F13606" s="21"/>
      <c r="G13606" s="21"/>
    </row>
    <row r="13607" s="1" customFormat="1" ht="100" customHeight="1">
      <c r="C13607" s="21" t="s">
        <v>314</v>
      </c>
      <c r="D13607" s="21"/>
      <c r="E13607" s="21"/>
      <c r="F13607" s="21"/>
      <c r="G13607" s="21"/>
    </row>
    <row r="13609">
      <c r="C13609" s="18"/>
      <c r="D13609" s="24" t="s">
        <v>7165</v>
      </c>
      <c r="E13609" s="24"/>
      <c r="F13609" s="24"/>
      <c r="G13609" s="24"/>
    </row>
    <row r="13610">
      <c r="C13610" s="1" t="s">
        <v>7164</v>
      </c>
      <c r="D13610" s="1" t="s">
        <v>1554</v>
      </c>
      <c r="E13610" s="1" t="s">
        <v>314</v>
      </c>
      <c r="F13610" s="1" t="s">
        <v>1548</v>
      </c>
      <c r="G13610" s="1" t="s">
        <v>1558</v>
      </c>
    </row>
    <row r="13611" s="1" customFormat="1" ht="47.25" customHeight="1">
      <c r="C13611" s="25" t="s">
        <v>7043</v>
      </c>
      <c r="D13611" s="25"/>
      <c r="E13611" s="25"/>
      <c r="F13611" s="25"/>
      <c r="G13611" s="25"/>
    </row>
    <row r="13612" s="1" customFormat="1" ht="100" customHeight="1">
      <c r="C13612" s="21" t="s">
        <v>7050</v>
      </c>
      <c r="D13612" s="21"/>
      <c r="E13612" s="21"/>
      <c r="F13612" s="21"/>
      <c r="G13612" s="21"/>
    </row>
    <row r="13613" s="1" customFormat="1" ht="100" customHeight="1">
      <c r="C13613" s="21" t="s">
        <v>314</v>
      </c>
      <c r="D13613" s="21"/>
      <c r="E13613" s="21"/>
      <c r="F13613" s="21"/>
      <c r="G13613" s="21"/>
    </row>
    <row r="13614" s="1" customFormat="1" ht="100" customHeight="1">
      <c r="C13614" s="21" t="s">
        <v>314</v>
      </c>
      <c r="D13614" s="21"/>
      <c r="E13614" s="21"/>
      <c r="F13614" s="21"/>
      <c r="G13614" s="21"/>
    </row>
    <row r="13615" s="1" customFormat="1" ht="100" customHeight="1">
      <c r="C13615" s="21" t="s">
        <v>7041</v>
      </c>
      <c r="D13615" s="21"/>
      <c r="E13615" s="21"/>
      <c r="F13615" s="21"/>
      <c r="G13615" s="21"/>
    </row>
    <row r="13616" s="1" customFormat="1" ht="100" customHeight="1">
      <c r="C13616" s="21" t="s">
        <v>7161</v>
      </c>
      <c r="D13616" s="21"/>
      <c r="E13616" s="21"/>
      <c r="F13616" s="21"/>
      <c r="G13616" s="21"/>
    </row>
    <row r="13617" s="1" customFormat="1" ht="250" customHeight="1">
      <c r="C13617" s="21" t="s">
        <v>7044</v>
      </c>
      <c r="D13617" s="21"/>
      <c r="E13617" s="21"/>
      <c r="F13617" s="21"/>
      <c r="G13617" s="21"/>
    </row>
    <row r="13618" s="1" customFormat="1" ht="100" customHeight="1">
      <c r="C13618" s="21" t="s">
        <v>314</v>
      </c>
      <c r="D13618" s="21"/>
      <c r="E13618" s="21"/>
      <c r="F13618" s="21"/>
      <c r="G13618" s="21"/>
    </row>
    <row r="13620">
      <c r="C13620" s="18"/>
      <c r="D13620" s="24" t="s">
        <v>7171</v>
      </c>
      <c r="E13620" s="24"/>
      <c r="F13620" s="24"/>
      <c r="G13620" s="24"/>
    </row>
    <row r="13621">
      <c r="C13621" s="1" t="s">
        <v>7170</v>
      </c>
      <c r="D13621" s="1" t="s">
        <v>1554</v>
      </c>
      <c r="E13621" s="1" t="s">
        <v>314</v>
      </c>
      <c r="F13621" s="1" t="s">
        <v>1548</v>
      </c>
      <c r="G13621" s="1" t="s">
        <v>1558</v>
      </c>
    </row>
    <row r="13622" s="1" customFormat="1" ht="47.25" customHeight="1">
      <c r="C13622" s="25" t="s">
        <v>1708</v>
      </c>
      <c r="D13622" s="25"/>
      <c r="E13622" s="25"/>
      <c r="F13622" s="25"/>
      <c r="G13622" s="25"/>
    </row>
    <row r="13623" s="1" customFormat="1" ht="100" customHeight="1">
      <c r="C13623" s="21" t="s">
        <v>7172</v>
      </c>
      <c r="D13623" s="21"/>
      <c r="E13623" s="21"/>
      <c r="F13623" s="21"/>
      <c r="G13623" s="21"/>
    </row>
    <row r="13624" s="1" customFormat="1" ht="100" customHeight="1">
      <c r="C13624" s="21" t="s">
        <v>314</v>
      </c>
      <c r="D13624" s="21"/>
      <c r="E13624" s="21"/>
      <c r="F13624" s="21"/>
      <c r="G13624" s="21"/>
    </row>
    <row r="13625" s="1" customFormat="1" ht="100" customHeight="1">
      <c r="C13625" s="21" t="s">
        <v>314</v>
      </c>
      <c r="D13625" s="21"/>
      <c r="E13625" s="21"/>
      <c r="F13625" s="21"/>
      <c r="G13625" s="21"/>
    </row>
    <row r="13626" s="1" customFormat="1" ht="100" customHeight="1">
      <c r="C13626" s="21" t="s">
        <v>7061</v>
      </c>
      <c r="D13626" s="21"/>
      <c r="E13626" s="21"/>
      <c r="F13626" s="21"/>
      <c r="G13626" s="21"/>
    </row>
    <row r="13627" s="1" customFormat="1" ht="100" customHeight="1">
      <c r="C13627" s="21" t="s">
        <v>314</v>
      </c>
      <c r="D13627" s="21"/>
      <c r="E13627" s="21"/>
      <c r="F13627" s="21"/>
      <c r="G13627" s="21"/>
    </row>
    <row r="13628" s="1" customFormat="1" ht="250" customHeight="1">
      <c r="C13628" s="21" t="s">
        <v>1717</v>
      </c>
      <c r="D13628" s="21"/>
      <c r="E13628" s="21"/>
      <c r="F13628" s="21"/>
      <c r="G13628" s="21"/>
    </row>
    <row r="13629" s="1" customFormat="1" ht="100" customHeight="1">
      <c r="C13629" s="21" t="s">
        <v>7062</v>
      </c>
      <c r="D13629" s="21"/>
      <c r="E13629" s="21"/>
      <c r="F13629" s="21"/>
      <c r="G13629" s="21"/>
    </row>
    <row r="13631">
      <c r="C13631" s="18"/>
      <c r="D13631" s="24" t="s">
        <v>7174</v>
      </c>
      <c r="E13631" s="24"/>
      <c r="F13631" s="24"/>
      <c r="G13631" s="24"/>
    </row>
    <row r="13632">
      <c r="C13632" s="1" t="s">
        <v>7173</v>
      </c>
      <c r="D13632" s="1" t="s">
        <v>1554</v>
      </c>
      <c r="E13632" s="1" t="s">
        <v>314</v>
      </c>
      <c r="F13632" s="1" t="s">
        <v>1548</v>
      </c>
      <c r="G13632" s="1" t="s">
        <v>1558</v>
      </c>
    </row>
    <row r="13633" s="1" customFormat="1" ht="47.25" customHeight="1">
      <c r="C13633" s="25" t="s">
        <v>7043</v>
      </c>
      <c r="D13633" s="25"/>
      <c r="E13633" s="25"/>
      <c r="F13633" s="25"/>
      <c r="G13633" s="25"/>
    </row>
    <row r="13634" s="1" customFormat="1" ht="100" customHeight="1">
      <c r="C13634" s="21" t="s">
        <v>7175</v>
      </c>
      <c r="D13634" s="21"/>
      <c r="E13634" s="21"/>
      <c r="F13634" s="21"/>
      <c r="G13634" s="21"/>
    </row>
    <row r="13635" s="1" customFormat="1" ht="100" customHeight="1">
      <c r="C13635" s="21" t="s">
        <v>314</v>
      </c>
      <c r="D13635" s="21"/>
      <c r="E13635" s="21"/>
      <c r="F13635" s="21"/>
      <c r="G13635" s="21"/>
    </row>
    <row r="13636" s="1" customFormat="1" ht="100" customHeight="1">
      <c r="C13636" s="21" t="s">
        <v>314</v>
      </c>
      <c r="D13636" s="21"/>
      <c r="E13636" s="21"/>
      <c r="F13636" s="21"/>
      <c r="G13636" s="21"/>
    </row>
    <row r="13637" s="1" customFormat="1" ht="100" customHeight="1">
      <c r="C13637" s="21" t="s">
        <v>7041</v>
      </c>
      <c r="D13637" s="21"/>
      <c r="E13637" s="21"/>
      <c r="F13637" s="21"/>
      <c r="G13637" s="21"/>
    </row>
    <row r="13638" s="1" customFormat="1" ht="100" customHeight="1">
      <c r="C13638" s="21" t="s">
        <v>7161</v>
      </c>
      <c r="D13638" s="21"/>
      <c r="E13638" s="21"/>
      <c r="F13638" s="21"/>
      <c r="G13638" s="21"/>
    </row>
    <row r="13639" s="1" customFormat="1" ht="250" customHeight="1">
      <c r="C13639" s="21" t="s">
        <v>7044</v>
      </c>
      <c r="D13639" s="21"/>
      <c r="E13639" s="21"/>
      <c r="F13639" s="21"/>
      <c r="G13639" s="21"/>
    </row>
    <row r="13640" s="1" customFormat="1" ht="100" customHeight="1">
      <c r="C13640" s="21" t="s">
        <v>314</v>
      </c>
      <c r="D13640" s="21"/>
      <c r="E13640" s="21"/>
      <c r="F13640" s="21"/>
      <c r="G13640" s="21"/>
    </row>
    <row r="13642">
      <c r="C13642" s="18"/>
      <c r="D13642" s="24" t="s">
        <v>7177</v>
      </c>
      <c r="E13642" s="24"/>
      <c r="F13642" s="24"/>
      <c r="G13642" s="24"/>
    </row>
    <row r="13643">
      <c r="C13643" s="1" t="s">
        <v>7176</v>
      </c>
      <c r="D13643" s="1" t="s">
        <v>1554</v>
      </c>
      <c r="E13643" s="1" t="s">
        <v>314</v>
      </c>
      <c r="F13643" s="1" t="s">
        <v>1548</v>
      </c>
      <c r="G13643" s="1" t="s">
        <v>1558</v>
      </c>
    </row>
    <row r="13644" s="1" customFormat="1" ht="47.25" customHeight="1">
      <c r="C13644" s="25" t="s">
        <v>7043</v>
      </c>
      <c r="D13644" s="25"/>
      <c r="E13644" s="25"/>
      <c r="F13644" s="25"/>
      <c r="G13644" s="25"/>
    </row>
    <row r="13645" s="1" customFormat="1" ht="100" customHeight="1">
      <c r="C13645" s="21" t="s">
        <v>7178</v>
      </c>
      <c r="D13645" s="21"/>
      <c r="E13645" s="21"/>
      <c r="F13645" s="21"/>
      <c r="G13645" s="21"/>
    </row>
    <row r="13646" s="1" customFormat="1" ht="100" customHeight="1">
      <c r="C13646" s="21" t="s">
        <v>314</v>
      </c>
      <c r="D13646" s="21"/>
      <c r="E13646" s="21"/>
      <c r="F13646" s="21"/>
      <c r="G13646" s="21"/>
    </row>
    <row r="13647" s="1" customFormat="1" ht="100" customHeight="1">
      <c r="C13647" s="21" t="s">
        <v>314</v>
      </c>
      <c r="D13647" s="21"/>
      <c r="E13647" s="21"/>
      <c r="F13647" s="21"/>
      <c r="G13647" s="21"/>
    </row>
    <row r="13648" s="1" customFormat="1" ht="100" customHeight="1">
      <c r="C13648" s="21" t="s">
        <v>7041</v>
      </c>
      <c r="D13648" s="21"/>
      <c r="E13648" s="21"/>
      <c r="F13648" s="21"/>
      <c r="G13648" s="21"/>
    </row>
    <row r="13649" s="1" customFormat="1" ht="100" customHeight="1">
      <c r="C13649" s="21" t="s">
        <v>7161</v>
      </c>
      <c r="D13649" s="21"/>
      <c r="E13649" s="21"/>
      <c r="F13649" s="21"/>
      <c r="G13649" s="21"/>
    </row>
    <row r="13650" s="1" customFormat="1" ht="250" customHeight="1">
      <c r="C13650" s="21" t="s">
        <v>7044</v>
      </c>
      <c r="D13650" s="21"/>
      <c r="E13650" s="21"/>
      <c r="F13650" s="21"/>
      <c r="G13650" s="21"/>
    </row>
    <row r="13651" s="1" customFormat="1" ht="100" customHeight="1">
      <c r="C13651" s="21" t="s">
        <v>314</v>
      </c>
      <c r="D13651" s="21"/>
      <c r="E13651" s="21"/>
      <c r="F13651" s="21"/>
      <c r="G13651" s="21"/>
    </row>
    <row r="13653">
      <c r="C13653" s="18"/>
      <c r="D13653" s="24" t="s">
        <v>7180</v>
      </c>
      <c r="E13653" s="24"/>
      <c r="F13653" s="24"/>
      <c r="G13653" s="24"/>
    </row>
    <row r="13654">
      <c r="C13654" s="1" t="s">
        <v>7179</v>
      </c>
      <c r="D13654" s="1" t="s">
        <v>1554</v>
      </c>
      <c r="E13654" s="1" t="s">
        <v>314</v>
      </c>
      <c r="F13654" s="1" t="s">
        <v>1548</v>
      </c>
      <c r="G13654" s="1" t="s">
        <v>1558</v>
      </c>
    </row>
    <row r="13655" s="1" customFormat="1" ht="47.25" customHeight="1">
      <c r="C13655" s="25" t="s">
        <v>7072</v>
      </c>
      <c r="D13655" s="25"/>
      <c r="E13655" s="25"/>
      <c r="F13655" s="25"/>
      <c r="G13655" s="25"/>
    </row>
    <row r="13656" s="1" customFormat="1" ht="100" customHeight="1">
      <c r="C13656" s="21" t="s">
        <v>7181</v>
      </c>
      <c r="D13656" s="21"/>
      <c r="E13656" s="21"/>
      <c r="F13656" s="21"/>
      <c r="G13656" s="21"/>
    </row>
    <row r="13657" s="1" customFormat="1" ht="100" customHeight="1">
      <c r="C13657" s="21" t="s">
        <v>314</v>
      </c>
      <c r="D13657" s="21"/>
      <c r="E13657" s="21"/>
      <c r="F13657" s="21"/>
      <c r="G13657" s="21"/>
    </row>
    <row r="13658" s="1" customFormat="1" ht="100" customHeight="1">
      <c r="C13658" s="21" t="s">
        <v>314</v>
      </c>
      <c r="D13658" s="21"/>
      <c r="E13658" s="21"/>
      <c r="F13658" s="21"/>
      <c r="G13658" s="21"/>
    </row>
    <row r="13659" s="1" customFormat="1" ht="100" customHeight="1">
      <c r="C13659" s="21" t="s">
        <v>314</v>
      </c>
      <c r="D13659" s="21"/>
      <c r="E13659" s="21"/>
      <c r="F13659" s="21"/>
      <c r="G13659" s="21"/>
    </row>
    <row r="13660" s="1" customFormat="1" ht="100" customHeight="1">
      <c r="C13660" s="21" t="s">
        <v>314</v>
      </c>
      <c r="D13660" s="21"/>
      <c r="E13660" s="21"/>
      <c r="F13660" s="21"/>
      <c r="G13660" s="21"/>
    </row>
    <row r="13661" s="1" customFormat="1" ht="250" customHeight="1">
      <c r="C13661" s="21" t="s">
        <v>314</v>
      </c>
      <c r="D13661" s="21"/>
      <c r="E13661" s="21"/>
      <c r="F13661" s="21"/>
      <c r="G13661" s="21"/>
    </row>
    <row r="13662" s="1" customFormat="1" ht="100" customHeight="1">
      <c r="C13662" s="21" t="s">
        <v>314</v>
      </c>
      <c r="D13662" s="21"/>
      <c r="E13662" s="21"/>
      <c r="F13662" s="21"/>
      <c r="G13662" s="21"/>
    </row>
    <row r="13664">
      <c r="C13664" s="18"/>
      <c r="D13664" s="24" t="s">
        <v>7183</v>
      </c>
      <c r="E13664" s="24"/>
      <c r="F13664" s="24"/>
      <c r="G13664" s="24"/>
    </row>
    <row r="13665">
      <c r="C13665" s="1" t="s">
        <v>7182</v>
      </c>
      <c r="D13665" s="1" t="s">
        <v>1554</v>
      </c>
      <c r="E13665" s="1" t="s">
        <v>314</v>
      </c>
      <c r="F13665" s="1" t="s">
        <v>1548</v>
      </c>
      <c r="G13665" s="1" t="s">
        <v>1715</v>
      </c>
    </row>
    <row r="13666" s="1" customFormat="1" ht="47.25" customHeight="1">
      <c r="C13666" s="25" t="s">
        <v>7077</v>
      </c>
      <c r="D13666" s="25"/>
      <c r="E13666" s="25"/>
      <c r="F13666" s="25"/>
      <c r="G13666" s="25"/>
    </row>
    <row r="13667" s="1" customFormat="1" ht="100" customHeight="1">
      <c r="C13667" s="21" t="s">
        <v>7184</v>
      </c>
      <c r="D13667" s="21"/>
      <c r="E13667" s="21"/>
      <c r="F13667" s="21"/>
      <c r="G13667" s="21"/>
    </row>
    <row r="13668" s="1" customFormat="1" ht="100" customHeight="1">
      <c r="C13668" s="21" t="s">
        <v>314</v>
      </c>
      <c r="D13668" s="21"/>
      <c r="E13668" s="21"/>
      <c r="F13668" s="21"/>
      <c r="G13668" s="21"/>
    </row>
    <row r="13669" s="1" customFormat="1" ht="100" customHeight="1">
      <c r="C13669" s="21" t="s">
        <v>314</v>
      </c>
      <c r="D13669" s="21"/>
      <c r="E13669" s="21"/>
      <c r="F13669" s="21"/>
      <c r="G13669" s="21"/>
    </row>
    <row r="13670" s="1" customFormat="1" ht="100" customHeight="1">
      <c r="C13670" s="21" t="s">
        <v>7185</v>
      </c>
      <c r="D13670" s="21"/>
      <c r="E13670" s="21"/>
      <c r="F13670" s="21"/>
      <c r="G13670" s="21"/>
    </row>
    <row r="13671" s="1" customFormat="1" ht="100" customHeight="1">
      <c r="C13671" s="21" t="s">
        <v>314</v>
      </c>
      <c r="D13671" s="21"/>
      <c r="E13671" s="21"/>
      <c r="F13671" s="21"/>
      <c r="G13671" s="21"/>
    </row>
    <row r="13672" s="1" customFormat="1" ht="250" customHeight="1">
      <c r="C13672" s="21" t="s">
        <v>7186</v>
      </c>
      <c r="D13672" s="21"/>
      <c r="E13672" s="21"/>
      <c r="F13672" s="21"/>
      <c r="G13672" s="21"/>
    </row>
    <row r="13673" s="1" customFormat="1" ht="100" customHeight="1">
      <c r="C13673" s="21" t="s">
        <v>314</v>
      </c>
      <c r="D13673" s="21"/>
      <c r="E13673" s="21"/>
      <c r="F13673" s="21"/>
      <c r="G13673" s="21"/>
    </row>
    <row r="13675">
      <c r="C13675" s="18"/>
      <c r="D13675" s="24" t="s">
        <v>7188</v>
      </c>
      <c r="E13675" s="24"/>
      <c r="F13675" s="24"/>
      <c r="G13675" s="24"/>
    </row>
    <row r="13676">
      <c r="C13676" s="1" t="s">
        <v>7187</v>
      </c>
      <c r="D13676" s="1" t="s">
        <v>1554</v>
      </c>
      <c r="E13676" s="1" t="s">
        <v>314</v>
      </c>
      <c r="F13676" s="1" t="s">
        <v>1548</v>
      </c>
      <c r="G13676" s="1" t="s">
        <v>1558</v>
      </c>
    </row>
    <row r="13677" s="1" customFormat="1" ht="47.25" customHeight="1">
      <c r="C13677" s="25" t="s">
        <v>7072</v>
      </c>
      <c r="D13677" s="25"/>
      <c r="E13677" s="25"/>
      <c r="F13677" s="25"/>
      <c r="G13677" s="25"/>
    </row>
    <row r="13678" s="1" customFormat="1" ht="100" customHeight="1">
      <c r="C13678" s="21" t="s">
        <v>7190</v>
      </c>
      <c r="D13678" s="21"/>
      <c r="E13678" s="21"/>
      <c r="F13678" s="21"/>
      <c r="G13678" s="21"/>
    </row>
    <row r="13679" s="1" customFormat="1" ht="100" customHeight="1">
      <c r="C13679" s="21" t="s">
        <v>314</v>
      </c>
      <c r="D13679" s="21"/>
      <c r="E13679" s="21"/>
      <c r="F13679" s="21"/>
      <c r="G13679" s="21"/>
    </row>
    <row r="13680" s="1" customFormat="1" ht="100" customHeight="1">
      <c r="C13680" s="21" t="s">
        <v>314</v>
      </c>
      <c r="D13680" s="21"/>
      <c r="E13680" s="21"/>
      <c r="F13680" s="21"/>
      <c r="G13680" s="21"/>
    </row>
    <row r="13681" s="1" customFormat="1" ht="100" customHeight="1">
      <c r="C13681" s="21" t="s">
        <v>7083</v>
      </c>
      <c r="D13681" s="21"/>
      <c r="E13681" s="21"/>
      <c r="F13681" s="21"/>
      <c r="G13681" s="21"/>
    </row>
    <row r="13682" s="1" customFormat="1" ht="100" customHeight="1">
      <c r="C13682" s="21" t="s">
        <v>314</v>
      </c>
      <c r="D13682" s="21"/>
      <c r="E13682" s="21"/>
      <c r="F13682" s="21"/>
      <c r="G13682" s="21"/>
    </row>
    <row r="13683" s="1" customFormat="1" ht="250" customHeight="1">
      <c r="C13683" s="21" t="s">
        <v>314</v>
      </c>
      <c r="D13683" s="21"/>
      <c r="E13683" s="21"/>
      <c r="F13683" s="21"/>
      <c r="G13683" s="21"/>
    </row>
    <row r="13684" s="1" customFormat="1" ht="100" customHeight="1">
      <c r="C13684" s="21" t="s">
        <v>7191</v>
      </c>
      <c r="D13684" s="21"/>
      <c r="E13684" s="21"/>
      <c r="F13684" s="21"/>
      <c r="G13684" s="21"/>
    </row>
    <row r="13686">
      <c r="C13686" s="18"/>
      <c r="D13686" s="24" t="s">
        <v>7193</v>
      </c>
      <c r="E13686" s="24"/>
      <c r="F13686" s="24"/>
      <c r="G13686" s="24"/>
    </row>
    <row r="13687">
      <c r="C13687" s="1" t="s">
        <v>7192</v>
      </c>
      <c r="D13687" s="1" t="s">
        <v>1554</v>
      </c>
      <c r="E13687" s="1" t="s">
        <v>314</v>
      </c>
      <c r="F13687" s="1" t="s">
        <v>1548</v>
      </c>
      <c r="G13687" s="1" t="s">
        <v>1558</v>
      </c>
    </row>
    <row r="13688" s="1" customFormat="1" ht="47.25" customHeight="1">
      <c r="C13688" s="25" t="s">
        <v>7072</v>
      </c>
      <c r="D13688" s="25"/>
      <c r="E13688" s="25"/>
      <c r="F13688" s="25"/>
      <c r="G13688" s="25"/>
    </row>
    <row r="13689" s="1" customFormat="1" ht="100" customHeight="1">
      <c r="C13689" s="21" t="s">
        <v>7195</v>
      </c>
      <c r="D13689" s="21"/>
      <c r="E13689" s="21"/>
      <c r="F13689" s="21"/>
      <c r="G13689" s="21"/>
    </row>
    <row r="13690" s="1" customFormat="1" ht="100" customHeight="1">
      <c r="C13690" s="21" t="s">
        <v>314</v>
      </c>
      <c r="D13690" s="21"/>
      <c r="E13690" s="21"/>
      <c r="F13690" s="21"/>
      <c r="G13690" s="21"/>
    </row>
    <row r="13691" s="1" customFormat="1" ht="100" customHeight="1">
      <c r="C13691" s="21" t="s">
        <v>314</v>
      </c>
      <c r="D13691" s="21"/>
      <c r="E13691" s="21"/>
      <c r="F13691" s="21"/>
      <c r="G13691" s="21"/>
    </row>
    <row r="13692" s="1" customFormat="1" ht="100" customHeight="1">
      <c r="C13692" s="21" t="s">
        <v>7083</v>
      </c>
      <c r="D13692" s="21"/>
      <c r="E13692" s="21"/>
      <c r="F13692" s="21"/>
      <c r="G13692" s="21"/>
    </row>
    <row r="13693" s="1" customFormat="1" ht="100" customHeight="1">
      <c r="C13693" s="21" t="s">
        <v>314</v>
      </c>
      <c r="D13693" s="21"/>
      <c r="E13693" s="21"/>
      <c r="F13693" s="21"/>
      <c r="G13693" s="21"/>
    </row>
    <row r="13694" s="1" customFormat="1" ht="250" customHeight="1">
      <c r="C13694" s="21" t="s">
        <v>314</v>
      </c>
      <c r="D13694" s="21"/>
      <c r="E13694" s="21"/>
      <c r="F13694" s="21"/>
      <c r="G13694" s="21"/>
    </row>
    <row r="13695" s="1" customFormat="1" ht="100" customHeight="1">
      <c r="C13695" s="21" t="s">
        <v>7089</v>
      </c>
      <c r="D13695" s="21"/>
      <c r="E13695" s="21"/>
      <c r="F13695" s="21"/>
      <c r="G13695" s="21"/>
    </row>
    <row r="13697">
      <c r="C13697" s="18"/>
      <c r="D13697" s="24" t="s">
        <v>7197</v>
      </c>
      <c r="E13697" s="24"/>
      <c r="F13697" s="24"/>
      <c r="G13697" s="24"/>
    </row>
    <row r="13698">
      <c r="C13698" s="1" t="s">
        <v>7196</v>
      </c>
      <c r="D13698" s="1" t="s">
        <v>1554</v>
      </c>
      <c r="E13698" s="1" t="s">
        <v>314</v>
      </c>
      <c r="F13698" s="1" t="s">
        <v>1548</v>
      </c>
      <c r="G13698" s="1" t="s">
        <v>1558</v>
      </c>
    </row>
    <row r="13699" s="1" customFormat="1" ht="47.25" customHeight="1">
      <c r="C13699" s="25" t="s">
        <v>7072</v>
      </c>
      <c r="D13699" s="25"/>
      <c r="E13699" s="25"/>
      <c r="F13699" s="25"/>
      <c r="G13699" s="25"/>
    </row>
    <row r="13700" s="1" customFormat="1" ht="100" customHeight="1">
      <c r="C13700" s="21" t="s">
        <v>7199</v>
      </c>
      <c r="D13700" s="21"/>
      <c r="E13700" s="21"/>
      <c r="F13700" s="21"/>
      <c r="G13700" s="21"/>
    </row>
    <row r="13701" s="1" customFormat="1" ht="100" customHeight="1">
      <c r="C13701" s="21" t="s">
        <v>314</v>
      </c>
      <c r="D13701" s="21"/>
      <c r="E13701" s="21"/>
      <c r="F13701" s="21"/>
      <c r="G13701" s="21"/>
    </row>
    <row r="13702" s="1" customFormat="1" ht="100" customHeight="1">
      <c r="C13702" s="21" t="s">
        <v>314</v>
      </c>
      <c r="D13702" s="21"/>
      <c r="E13702" s="21"/>
      <c r="F13702" s="21"/>
      <c r="G13702" s="21"/>
    </row>
    <row r="13703" s="1" customFormat="1" ht="100" customHeight="1">
      <c r="C13703" s="21" t="s">
        <v>314</v>
      </c>
      <c r="D13703" s="21"/>
      <c r="E13703" s="21"/>
      <c r="F13703" s="21"/>
      <c r="G13703" s="21"/>
    </row>
    <row r="13704" s="1" customFormat="1" ht="100" customHeight="1">
      <c r="C13704" s="21" t="s">
        <v>314</v>
      </c>
      <c r="D13704" s="21"/>
      <c r="E13704" s="21"/>
      <c r="F13704" s="21"/>
      <c r="G13704" s="21"/>
    </row>
    <row r="13705" s="1" customFormat="1" ht="250" customHeight="1">
      <c r="C13705" s="21" t="s">
        <v>314</v>
      </c>
      <c r="D13705" s="21"/>
      <c r="E13705" s="21"/>
      <c r="F13705" s="21"/>
      <c r="G13705" s="21"/>
    </row>
    <row r="13706" s="1" customFormat="1" ht="100" customHeight="1">
      <c r="C13706" s="21" t="s">
        <v>314</v>
      </c>
      <c r="D13706" s="21"/>
      <c r="E13706" s="21"/>
      <c r="F13706" s="21"/>
      <c r="G13706" s="21"/>
    </row>
    <row r="13708">
      <c r="C13708" s="18"/>
      <c r="D13708" s="24" t="s">
        <v>7201</v>
      </c>
      <c r="E13708" s="24"/>
      <c r="F13708" s="24"/>
      <c r="G13708" s="24"/>
    </row>
    <row r="13709">
      <c r="C13709" s="1" t="s">
        <v>7200</v>
      </c>
      <c r="D13709" s="1" t="s">
        <v>1554</v>
      </c>
      <c r="E13709" s="1" t="s">
        <v>314</v>
      </c>
      <c r="F13709" s="1" t="s">
        <v>1548</v>
      </c>
      <c r="G13709" s="1" t="s">
        <v>1558</v>
      </c>
    </row>
    <row r="13710" s="1" customFormat="1" ht="47.25" customHeight="1">
      <c r="C13710" s="25" t="s">
        <v>7072</v>
      </c>
      <c r="D13710" s="25"/>
      <c r="E13710" s="25"/>
      <c r="F13710" s="25"/>
      <c r="G13710" s="25"/>
    </row>
    <row r="13711" s="1" customFormat="1" ht="100" customHeight="1">
      <c r="C13711" s="21" t="s">
        <v>7203</v>
      </c>
      <c r="D13711" s="21"/>
      <c r="E13711" s="21"/>
      <c r="F13711" s="21"/>
      <c r="G13711" s="21"/>
    </row>
    <row r="13712" s="1" customFormat="1" ht="100" customHeight="1">
      <c r="C13712" s="21" t="s">
        <v>314</v>
      </c>
      <c r="D13712" s="21"/>
      <c r="E13712" s="21"/>
      <c r="F13712" s="21"/>
      <c r="G13712" s="21"/>
    </row>
    <row r="13713" s="1" customFormat="1" ht="100" customHeight="1">
      <c r="C13713" s="21" t="s">
        <v>314</v>
      </c>
      <c r="D13713" s="21"/>
      <c r="E13713" s="21"/>
      <c r="F13713" s="21"/>
      <c r="G13713" s="21"/>
    </row>
    <row r="13714" s="1" customFormat="1" ht="100" customHeight="1">
      <c r="C13714" s="21" t="s">
        <v>314</v>
      </c>
      <c r="D13714" s="21"/>
      <c r="E13714" s="21"/>
      <c r="F13714" s="21"/>
      <c r="G13714" s="21"/>
    </row>
    <row r="13715" s="1" customFormat="1" ht="100" customHeight="1">
      <c r="C13715" s="21" t="s">
        <v>314</v>
      </c>
      <c r="D13715" s="21"/>
      <c r="E13715" s="21"/>
      <c r="F13715" s="21"/>
      <c r="G13715" s="21"/>
    </row>
    <row r="13716" s="1" customFormat="1" ht="250" customHeight="1">
      <c r="C13716" s="21" t="s">
        <v>314</v>
      </c>
      <c r="D13716" s="21"/>
      <c r="E13716" s="21"/>
      <c r="F13716" s="21"/>
      <c r="G13716" s="21"/>
    </row>
    <row r="13717" s="1" customFormat="1" ht="100" customHeight="1">
      <c r="C13717" s="21" t="s">
        <v>314</v>
      </c>
      <c r="D13717" s="21"/>
      <c r="E13717" s="21"/>
      <c r="F13717" s="21"/>
      <c r="G13717" s="21"/>
    </row>
    <row r="13719">
      <c r="C13719" s="18"/>
      <c r="D13719" s="24" t="s">
        <v>7205</v>
      </c>
      <c r="E13719" s="24"/>
      <c r="F13719" s="24"/>
      <c r="G13719" s="24"/>
    </row>
    <row r="13720">
      <c r="C13720" s="1" t="s">
        <v>7204</v>
      </c>
      <c r="D13720" s="1" t="s">
        <v>1554</v>
      </c>
      <c r="E13720" s="1" t="s">
        <v>314</v>
      </c>
      <c r="F13720" s="1" t="s">
        <v>1548</v>
      </c>
      <c r="G13720" s="1" t="s">
        <v>1558</v>
      </c>
    </row>
    <row r="13721" s="1" customFormat="1" ht="47.25" customHeight="1">
      <c r="C13721" s="25" t="s">
        <v>7072</v>
      </c>
      <c r="D13721" s="25"/>
      <c r="E13721" s="25"/>
      <c r="F13721" s="25"/>
      <c r="G13721" s="25"/>
    </row>
    <row r="13722" s="1" customFormat="1" ht="100" customHeight="1">
      <c r="C13722" s="21" t="s">
        <v>7207</v>
      </c>
      <c r="D13722" s="21"/>
      <c r="E13722" s="21"/>
      <c r="F13722" s="21"/>
      <c r="G13722" s="21"/>
    </row>
    <row r="13723" s="1" customFormat="1" ht="100" customHeight="1">
      <c r="C13723" s="21" t="s">
        <v>314</v>
      </c>
      <c r="D13723" s="21"/>
      <c r="E13723" s="21"/>
      <c r="F13723" s="21"/>
      <c r="G13723" s="21"/>
    </row>
    <row r="13724" s="1" customFormat="1" ht="100" customHeight="1">
      <c r="C13724" s="21" t="s">
        <v>314</v>
      </c>
      <c r="D13724" s="21"/>
      <c r="E13724" s="21"/>
      <c r="F13724" s="21"/>
      <c r="G13724" s="21"/>
    </row>
    <row r="13725" s="1" customFormat="1" ht="100" customHeight="1">
      <c r="C13725" s="21" t="s">
        <v>314</v>
      </c>
      <c r="D13725" s="21"/>
      <c r="E13725" s="21"/>
      <c r="F13725" s="21"/>
      <c r="G13725" s="21"/>
    </row>
    <row r="13726" s="1" customFormat="1" ht="100" customHeight="1">
      <c r="C13726" s="21" t="s">
        <v>314</v>
      </c>
      <c r="D13726" s="21"/>
      <c r="E13726" s="21"/>
      <c r="F13726" s="21"/>
      <c r="G13726" s="21"/>
    </row>
    <row r="13727" s="1" customFormat="1" ht="250" customHeight="1">
      <c r="C13727" s="21" t="s">
        <v>314</v>
      </c>
      <c r="D13727" s="21"/>
      <c r="E13727" s="21"/>
      <c r="F13727" s="21"/>
      <c r="G13727" s="21"/>
    </row>
    <row r="13728" s="1" customFormat="1" ht="100" customHeight="1">
      <c r="C13728" s="21" t="s">
        <v>314</v>
      </c>
      <c r="D13728" s="21"/>
      <c r="E13728" s="21"/>
      <c r="F13728" s="21"/>
      <c r="G13728" s="21"/>
    </row>
    <row r="13730">
      <c r="C13730" s="18"/>
      <c r="D13730" s="24" t="s">
        <v>7209</v>
      </c>
      <c r="E13730" s="24"/>
      <c r="F13730" s="24"/>
      <c r="G13730" s="24"/>
    </row>
    <row r="13731">
      <c r="C13731" s="1" t="s">
        <v>7208</v>
      </c>
      <c r="D13731" s="1" t="s">
        <v>1554</v>
      </c>
      <c r="E13731" s="1" t="s">
        <v>314</v>
      </c>
      <c r="F13731" s="1" t="s">
        <v>1548</v>
      </c>
      <c r="G13731" s="1" t="s">
        <v>1558</v>
      </c>
    </row>
    <row r="13732" s="1" customFormat="1" ht="47.25" customHeight="1">
      <c r="C13732" s="25" t="s">
        <v>7072</v>
      </c>
      <c r="D13732" s="25"/>
      <c r="E13732" s="25"/>
      <c r="F13732" s="25"/>
      <c r="G13732" s="25"/>
    </row>
    <row r="13733" s="1" customFormat="1" ht="100" customHeight="1">
      <c r="C13733" s="21" t="s">
        <v>7211</v>
      </c>
      <c r="D13733" s="21"/>
      <c r="E13733" s="21"/>
      <c r="F13733" s="21"/>
      <c r="G13733" s="21"/>
    </row>
    <row r="13734" s="1" customFormat="1" ht="100" customHeight="1">
      <c r="C13734" s="21" t="s">
        <v>314</v>
      </c>
      <c r="D13734" s="21"/>
      <c r="E13734" s="21"/>
      <c r="F13734" s="21"/>
      <c r="G13734" s="21"/>
    </row>
    <row r="13735" s="1" customFormat="1" ht="100" customHeight="1">
      <c r="C13735" s="21" t="s">
        <v>314</v>
      </c>
      <c r="D13735" s="21"/>
      <c r="E13735" s="21"/>
      <c r="F13735" s="21"/>
      <c r="G13735" s="21"/>
    </row>
    <row r="13736" s="1" customFormat="1" ht="100" customHeight="1">
      <c r="C13736" s="21" t="s">
        <v>314</v>
      </c>
      <c r="D13736" s="21"/>
      <c r="E13736" s="21"/>
      <c r="F13736" s="21"/>
      <c r="G13736" s="21"/>
    </row>
    <row r="13737" s="1" customFormat="1" ht="100" customHeight="1">
      <c r="C13737" s="21" t="s">
        <v>314</v>
      </c>
      <c r="D13737" s="21"/>
      <c r="E13737" s="21"/>
      <c r="F13737" s="21"/>
      <c r="G13737" s="21"/>
    </row>
    <row r="13738" s="1" customFormat="1" ht="250" customHeight="1">
      <c r="C13738" s="21" t="s">
        <v>314</v>
      </c>
      <c r="D13738" s="21"/>
      <c r="E13738" s="21"/>
      <c r="F13738" s="21"/>
      <c r="G13738" s="21"/>
    </row>
    <row r="13739" s="1" customFormat="1" ht="100" customHeight="1">
      <c r="C13739" s="21" t="s">
        <v>314</v>
      </c>
      <c r="D13739" s="21"/>
      <c r="E13739" s="21"/>
      <c r="F13739" s="21"/>
      <c r="G13739" s="21"/>
    </row>
    <row r="13741">
      <c r="C13741" s="18"/>
      <c r="D13741" s="24" t="s">
        <v>7213</v>
      </c>
      <c r="E13741" s="24"/>
      <c r="F13741" s="24"/>
      <c r="G13741" s="24"/>
    </row>
    <row r="13742">
      <c r="C13742" s="1" t="s">
        <v>7212</v>
      </c>
      <c r="D13742" s="1" t="s">
        <v>1554</v>
      </c>
      <c r="E13742" s="1" t="s">
        <v>314</v>
      </c>
      <c r="F13742" s="1" t="s">
        <v>1548</v>
      </c>
      <c r="G13742" s="1" t="s">
        <v>1558</v>
      </c>
    </row>
    <row r="13743" s="1" customFormat="1" ht="47.25" customHeight="1">
      <c r="C13743" s="25" t="s">
        <v>7072</v>
      </c>
      <c r="D13743" s="25"/>
      <c r="E13743" s="25"/>
      <c r="F13743" s="25"/>
      <c r="G13743" s="25"/>
    </row>
    <row r="13744" s="1" customFormat="1" ht="100" customHeight="1">
      <c r="C13744" s="21" t="s">
        <v>7215</v>
      </c>
      <c r="D13744" s="21"/>
      <c r="E13744" s="21"/>
      <c r="F13744" s="21"/>
      <c r="G13744" s="21"/>
    </row>
    <row r="13745" s="1" customFormat="1" ht="100" customHeight="1">
      <c r="C13745" s="21" t="s">
        <v>314</v>
      </c>
      <c r="D13745" s="21"/>
      <c r="E13745" s="21"/>
      <c r="F13745" s="21"/>
      <c r="G13745" s="21"/>
    </row>
    <row r="13746" s="1" customFormat="1" ht="100" customHeight="1">
      <c r="C13746" s="21" t="s">
        <v>314</v>
      </c>
      <c r="D13746" s="21"/>
      <c r="E13746" s="21"/>
      <c r="F13746" s="21"/>
      <c r="G13746" s="21"/>
    </row>
    <row r="13747" s="1" customFormat="1" ht="100" customHeight="1">
      <c r="C13747" s="21" t="s">
        <v>314</v>
      </c>
      <c r="D13747" s="21"/>
      <c r="E13747" s="21"/>
      <c r="F13747" s="21"/>
      <c r="G13747" s="21"/>
    </row>
    <row r="13748" s="1" customFormat="1" ht="100" customHeight="1">
      <c r="C13748" s="21" t="s">
        <v>314</v>
      </c>
      <c r="D13748" s="21"/>
      <c r="E13748" s="21"/>
      <c r="F13748" s="21"/>
      <c r="G13748" s="21"/>
    </row>
    <row r="13749" s="1" customFormat="1" ht="250" customHeight="1">
      <c r="C13749" s="21" t="s">
        <v>314</v>
      </c>
      <c r="D13749" s="21"/>
      <c r="E13749" s="21"/>
      <c r="F13749" s="21"/>
      <c r="G13749" s="21"/>
    </row>
    <row r="13750" s="1" customFormat="1" ht="100" customHeight="1">
      <c r="C13750" s="21" t="s">
        <v>314</v>
      </c>
      <c r="D13750" s="21"/>
      <c r="E13750" s="21"/>
      <c r="F13750" s="21"/>
      <c r="G13750" s="21"/>
    </row>
    <row r="13752">
      <c r="C13752" s="18"/>
      <c r="D13752" s="24" t="s">
        <v>7217</v>
      </c>
      <c r="E13752" s="24"/>
      <c r="F13752" s="24"/>
      <c r="G13752" s="24"/>
    </row>
    <row r="13753">
      <c r="C13753" s="1" t="s">
        <v>7216</v>
      </c>
      <c r="D13753" s="1" t="s">
        <v>1554</v>
      </c>
      <c r="E13753" s="1" t="s">
        <v>314</v>
      </c>
      <c r="F13753" s="1" t="s">
        <v>1548</v>
      </c>
      <c r="G13753" s="1" t="s">
        <v>1558</v>
      </c>
    </row>
    <row r="13754" s="1" customFormat="1" ht="47.25" customHeight="1">
      <c r="C13754" s="25" t="s">
        <v>7072</v>
      </c>
      <c r="D13754" s="25"/>
      <c r="E13754" s="25"/>
      <c r="F13754" s="25"/>
      <c r="G13754" s="25"/>
    </row>
    <row r="13755" s="1" customFormat="1" ht="100" customHeight="1">
      <c r="C13755" s="21" t="s">
        <v>7219</v>
      </c>
      <c r="D13755" s="21"/>
      <c r="E13755" s="21"/>
      <c r="F13755" s="21"/>
      <c r="G13755" s="21"/>
    </row>
    <row r="13756" s="1" customFormat="1" ht="100" customHeight="1">
      <c r="C13756" s="21" t="s">
        <v>314</v>
      </c>
      <c r="D13756" s="21"/>
      <c r="E13756" s="21"/>
      <c r="F13756" s="21"/>
      <c r="G13756" s="21"/>
    </row>
    <row r="13757" s="1" customFormat="1" ht="100" customHeight="1">
      <c r="C13757" s="21" t="s">
        <v>314</v>
      </c>
      <c r="D13757" s="21"/>
      <c r="E13757" s="21"/>
      <c r="F13757" s="21"/>
      <c r="G13757" s="21"/>
    </row>
    <row r="13758" s="1" customFormat="1" ht="100" customHeight="1">
      <c r="C13758" s="21" t="s">
        <v>314</v>
      </c>
      <c r="D13758" s="21"/>
      <c r="E13758" s="21"/>
      <c r="F13758" s="21"/>
      <c r="G13758" s="21"/>
    </row>
    <row r="13759" s="1" customFormat="1" ht="100" customHeight="1">
      <c r="C13759" s="21" t="s">
        <v>314</v>
      </c>
      <c r="D13759" s="21"/>
      <c r="E13759" s="21"/>
      <c r="F13759" s="21"/>
      <c r="G13759" s="21"/>
    </row>
    <row r="13760" s="1" customFormat="1" ht="250" customHeight="1">
      <c r="C13760" s="21" t="s">
        <v>314</v>
      </c>
      <c r="D13760" s="21"/>
      <c r="E13760" s="21"/>
      <c r="F13760" s="21"/>
      <c r="G13760" s="21"/>
    </row>
    <row r="13761" s="1" customFormat="1" ht="100" customHeight="1">
      <c r="C13761" s="21" t="s">
        <v>314</v>
      </c>
      <c r="D13761" s="21"/>
      <c r="E13761" s="21"/>
      <c r="F13761" s="21"/>
      <c r="G13761" s="21"/>
    </row>
    <row r="13763">
      <c r="C13763" s="18"/>
      <c r="D13763" s="24" t="s">
        <v>7221</v>
      </c>
      <c r="E13763" s="24"/>
      <c r="F13763" s="24"/>
      <c r="G13763" s="24"/>
    </row>
    <row r="13764">
      <c r="C13764" s="1" t="s">
        <v>7220</v>
      </c>
      <c r="D13764" s="1" t="s">
        <v>1554</v>
      </c>
      <c r="E13764" s="1" t="s">
        <v>314</v>
      </c>
      <c r="F13764" s="1" t="s">
        <v>1548</v>
      </c>
      <c r="G13764" s="1" t="s">
        <v>1558</v>
      </c>
    </row>
    <row r="13765" s="1" customFormat="1" ht="47.25" customHeight="1">
      <c r="C13765" s="25" t="s">
        <v>7072</v>
      </c>
      <c r="D13765" s="25"/>
      <c r="E13765" s="25"/>
      <c r="F13765" s="25"/>
      <c r="G13765" s="25"/>
    </row>
    <row r="13766" s="1" customFormat="1" ht="100" customHeight="1">
      <c r="C13766" s="21" t="s">
        <v>7222</v>
      </c>
      <c r="D13766" s="21"/>
      <c r="E13766" s="21"/>
      <c r="F13766" s="21"/>
      <c r="G13766" s="21"/>
    </row>
    <row r="13767" s="1" customFormat="1" ht="100" customHeight="1">
      <c r="C13767" s="21" t="s">
        <v>314</v>
      </c>
      <c r="D13767" s="21"/>
      <c r="E13767" s="21"/>
      <c r="F13767" s="21"/>
      <c r="G13767" s="21"/>
    </row>
    <row r="13768" s="1" customFormat="1" ht="100" customHeight="1">
      <c r="C13768" s="21" t="s">
        <v>314</v>
      </c>
      <c r="D13768" s="21"/>
      <c r="E13768" s="21"/>
      <c r="F13768" s="21"/>
      <c r="G13768" s="21"/>
    </row>
    <row r="13769" s="1" customFormat="1" ht="100" customHeight="1">
      <c r="C13769" s="21" t="s">
        <v>314</v>
      </c>
      <c r="D13769" s="21"/>
      <c r="E13769" s="21"/>
      <c r="F13769" s="21"/>
      <c r="G13769" s="21"/>
    </row>
    <row r="13770" s="1" customFormat="1" ht="100" customHeight="1">
      <c r="C13770" s="21" t="s">
        <v>314</v>
      </c>
      <c r="D13770" s="21"/>
      <c r="E13770" s="21"/>
      <c r="F13770" s="21"/>
      <c r="G13770" s="21"/>
    </row>
    <row r="13771" s="1" customFormat="1" ht="250" customHeight="1">
      <c r="C13771" s="21" t="s">
        <v>314</v>
      </c>
      <c r="D13771" s="21"/>
      <c r="E13771" s="21"/>
      <c r="F13771" s="21"/>
      <c r="G13771" s="21"/>
    </row>
    <row r="13772" s="1" customFormat="1" ht="100" customHeight="1">
      <c r="C13772" s="21" t="s">
        <v>314</v>
      </c>
      <c r="D13772" s="21"/>
      <c r="E13772" s="21"/>
      <c r="F13772" s="21"/>
      <c r="G13772" s="21"/>
    </row>
    <row r="13774">
      <c r="C13774" s="18"/>
      <c r="D13774" s="24" t="s">
        <v>7224</v>
      </c>
      <c r="E13774" s="24"/>
      <c r="F13774" s="24"/>
      <c r="G13774" s="24"/>
    </row>
    <row r="13775">
      <c r="C13775" s="1" t="s">
        <v>7223</v>
      </c>
      <c r="D13775" s="1" t="s">
        <v>1554</v>
      </c>
      <c r="E13775" s="1" t="s">
        <v>314</v>
      </c>
      <c r="F13775" s="1" t="s">
        <v>1548</v>
      </c>
      <c r="G13775" s="1" t="s">
        <v>1549</v>
      </c>
    </row>
    <row r="13776" s="1" customFormat="1" ht="47.25" customHeight="1">
      <c r="C13776" s="25" t="s">
        <v>7072</v>
      </c>
      <c r="D13776" s="25"/>
      <c r="E13776" s="25"/>
      <c r="F13776" s="25"/>
      <c r="G13776" s="25"/>
    </row>
    <row r="13777" s="1" customFormat="1" ht="100" customHeight="1">
      <c r="C13777" s="21" t="s">
        <v>7226</v>
      </c>
      <c r="D13777" s="21"/>
      <c r="E13777" s="21"/>
      <c r="F13777" s="21"/>
      <c r="G13777" s="21"/>
    </row>
    <row r="13778" s="1" customFormat="1" ht="100" customHeight="1">
      <c r="C13778" s="21" t="s">
        <v>314</v>
      </c>
      <c r="D13778" s="21"/>
      <c r="E13778" s="21"/>
      <c r="F13778" s="21"/>
      <c r="G13778" s="21"/>
    </row>
    <row r="13779" s="1" customFormat="1" ht="100" customHeight="1">
      <c r="C13779" s="21" t="s">
        <v>314</v>
      </c>
      <c r="D13779" s="21"/>
      <c r="E13779" s="21"/>
      <c r="F13779" s="21"/>
      <c r="G13779" s="21"/>
    </row>
    <row r="13780" s="1" customFormat="1" ht="100" customHeight="1">
      <c r="C13780" s="21" t="s">
        <v>314</v>
      </c>
      <c r="D13780" s="21"/>
      <c r="E13780" s="21"/>
      <c r="F13780" s="21"/>
      <c r="G13780" s="21"/>
    </row>
    <row r="13781" s="1" customFormat="1" ht="100" customHeight="1">
      <c r="C13781" s="21" t="s">
        <v>314</v>
      </c>
      <c r="D13781" s="21"/>
      <c r="E13781" s="21"/>
      <c r="F13781" s="21"/>
      <c r="G13781" s="21"/>
    </row>
    <row r="13782" s="1" customFormat="1" ht="250" customHeight="1">
      <c r="C13782" s="21" t="s">
        <v>314</v>
      </c>
      <c r="D13782" s="21"/>
      <c r="E13782" s="21"/>
      <c r="F13782" s="21"/>
      <c r="G13782" s="21"/>
    </row>
    <row r="13783" s="1" customFormat="1" ht="100" customHeight="1">
      <c r="C13783" s="21" t="s">
        <v>314</v>
      </c>
      <c r="D13783" s="21"/>
      <c r="E13783" s="21"/>
      <c r="F13783" s="21"/>
      <c r="G13783" s="21"/>
    </row>
    <row r="13785">
      <c r="C13785" s="18"/>
      <c r="D13785" s="24" t="s">
        <v>7228</v>
      </c>
      <c r="E13785" s="24"/>
      <c r="F13785" s="24"/>
      <c r="G13785" s="24"/>
    </row>
    <row r="13786">
      <c r="C13786" s="1" t="s">
        <v>7227</v>
      </c>
      <c r="D13786" s="1" t="s">
        <v>1554</v>
      </c>
      <c r="E13786" s="1" t="s">
        <v>314</v>
      </c>
      <c r="F13786" s="1" t="s">
        <v>1548</v>
      </c>
      <c r="G13786" s="1" t="s">
        <v>1558</v>
      </c>
    </row>
    <row r="13787" s="1" customFormat="1" ht="47.25" customHeight="1">
      <c r="C13787" s="25" t="s">
        <v>7072</v>
      </c>
      <c r="D13787" s="25"/>
      <c r="E13787" s="25"/>
      <c r="F13787" s="25"/>
      <c r="G13787" s="25"/>
    </row>
    <row r="13788" s="1" customFormat="1" ht="100" customHeight="1">
      <c r="C13788" s="21" t="s">
        <v>7230</v>
      </c>
      <c r="D13788" s="21"/>
      <c r="E13788" s="21"/>
      <c r="F13788" s="21"/>
      <c r="G13788" s="21"/>
    </row>
    <row r="13789" s="1" customFormat="1" ht="100" customHeight="1">
      <c r="C13789" s="21" t="s">
        <v>314</v>
      </c>
      <c r="D13789" s="21"/>
      <c r="E13789" s="21"/>
      <c r="F13789" s="21"/>
      <c r="G13789" s="21"/>
    </row>
    <row r="13790" s="1" customFormat="1" ht="100" customHeight="1">
      <c r="C13790" s="21" t="s">
        <v>314</v>
      </c>
      <c r="D13790" s="21"/>
      <c r="E13790" s="21"/>
      <c r="F13790" s="21"/>
      <c r="G13790" s="21"/>
    </row>
    <row r="13791" s="1" customFormat="1" ht="100" customHeight="1">
      <c r="C13791" s="21" t="s">
        <v>7083</v>
      </c>
      <c r="D13791" s="21"/>
      <c r="E13791" s="21"/>
      <c r="F13791" s="21"/>
      <c r="G13791" s="21"/>
    </row>
    <row r="13792" s="1" customFormat="1" ht="100" customHeight="1">
      <c r="C13792" s="21" t="s">
        <v>314</v>
      </c>
      <c r="D13792" s="21"/>
      <c r="E13792" s="21"/>
      <c r="F13792" s="21"/>
      <c r="G13792" s="21"/>
    </row>
    <row r="13793" s="1" customFormat="1" ht="250" customHeight="1">
      <c r="C13793" s="21" t="s">
        <v>314</v>
      </c>
      <c r="D13793" s="21"/>
      <c r="E13793" s="21"/>
      <c r="F13793" s="21"/>
      <c r="G13793" s="21"/>
    </row>
    <row r="13794" s="1" customFormat="1" ht="100" customHeight="1">
      <c r="C13794" s="21" t="s">
        <v>7124</v>
      </c>
      <c r="D13794" s="21"/>
      <c r="E13794" s="21"/>
      <c r="F13794" s="21"/>
      <c r="G13794" s="21"/>
    </row>
    <row r="13796">
      <c r="C13796" s="18"/>
      <c r="D13796" s="24" t="s">
        <v>7235</v>
      </c>
      <c r="E13796" s="24"/>
      <c r="F13796" s="24"/>
      <c r="G13796" s="24"/>
    </row>
    <row r="13797">
      <c r="C13797" s="1" t="s">
        <v>7234</v>
      </c>
      <c r="D13797" s="1" t="s">
        <v>1554</v>
      </c>
      <c r="E13797" s="1" t="s">
        <v>314</v>
      </c>
      <c r="F13797" s="1" t="s">
        <v>1548</v>
      </c>
      <c r="G13797" s="1" t="s">
        <v>1558</v>
      </c>
    </row>
    <row r="13798" s="1" customFormat="1" ht="47.25" customHeight="1">
      <c r="C13798" s="25" t="s">
        <v>1708</v>
      </c>
      <c r="D13798" s="25"/>
      <c r="E13798" s="25"/>
      <c r="F13798" s="25"/>
      <c r="G13798" s="25"/>
    </row>
    <row r="13799" s="1" customFormat="1" ht="100" customHeight="1">
      <c r="C13799" s="21" t="s">
        <v>7236</v>
      </c>
      <c r="D13799" s="21"/>
      <c r="E13799" s="21"/>
      <c r="F13799" s="21"/>
      <c r="G13799" s="21"/>
    </row>
    <row r="13800" s="1" customFormat="1" ht="100" customHeight="1">
      <c r="C13800" s="21" t="s">
        <v>314</v>
      </c>
      <c r="D13800" s="21"/>
      <c r="E13800" s="21"/>
      <c r="F13800" s="21"/>
      <c r="G13800" s="21"/>
    </row>
    <row r="13801" s="1" customFormat="1" ht="100" customHeight="1">
      <c r="C13801" s="21" t="s">
        <v>314</v>
      </c>
      <c r="D13801" s="21"/>
      <c r="E13801" s="21"/>
      <c r="F13801" s="21"/>
      <c r="G13801" s="21"/>
    </row>
    <row r="13802" s="1" customFormat="1" ht="100" customHeight="1">
      <c r="C13802" s="21" t="s">
        <v>7061</v>
      </c>
      <c r="D13802" s="21"/>
      <c r="E13802" s="21"/>
      <c r="F13802" s="21"/>
      <c r="G13802" s="21"/>
    </row>
    <row r="13803" s="1" customFormat="1" ht="100" customHeight="1">
      <c r="C13803" s="21" t="s">
        <v>314</v>
      </c>
      <c r="D13803" s="21"/>
      <c r="E13803" s="21"/>
      <c r="F13803" s="21"/>
      <c r="G13803" s="21"/>
    </row>
    <row r="13804" s="1" customFormat="1" ht="250" customHeight="1">
      <c r="C13804" s="21" t="s">
        <v>1717</v>
      </c>
      <c r="D13804" s="21"/>
      <c r="E13804" s="21"/>
      <c r="F13804" s="21"/>
      <c r="G13804" s="21"/>
    </row>
    <row r="13805" s="1" customFormat="1" ht="100" customHeight="1">
      <c r="C13805" s="21" t="s">
        <v>7062</v>
      </c>
      <c r="D13805" s="21"/>
      <c r="E13805" s="21"/>
      <c r="F13805" s="21"/>
      <c r="G13805" s="21"/>
    </row>
    <row r="13807">
      <c r="C13807" s="18"/>
      <c r="D13807" s="24" t="s">
        <v>7238</v>
      </c>
      <c r="E13807" s="24"/>
      <c r="F13807" s="24"/>
      <c r="G13807" s="24"/>
    </row>
    <row r="13808">
      <c r="C13808" s="1" t="s">
        <v>7237</v>
      </c>
      <c r="D13808" s="1" t="s">
        <v>1554</v>
      </c>
      <c r="E13808" s="1" t="s">
        <v>314</v>
      </c>
      <c r="F13808" s="1" t="s">
        <v>1548</v>
      </c>
      <c r="G13808" s="1" t="s">
        <v>1715</v>
      </c>
    </row>
    <row r="13809" s="1" customFormat="1" ht="47.25" customHeight="1">
      <c r="C13809" s="25" t="s">
        <v>1708</v>
      </c>
      <c r="D13809" s="25"/>
      <c r="E13809" s="25"/>
      <c r="F13809" s="25"/>
      <c r="G13809" s="25"/>
    </row>
    <row r="13810" s="1" customFormat="1" ht="100" customHeight="1">
      <c r="C13810" s="21" t="s">
        <v>7239</v>
      </c>
      <c r="D13810" s="21"/>
      <c r="E13810" s="21"/>
      <c r="F13810" s="21"/>
      <c r="G13810" s="21"/>
    </row>
    <row r="13811" s="1" customFormat="1" ht="100" customHeight="1">
      <c r="C13811" s="21" t="s">
        <v>314</v>
      </c>
      <c r="D13811" s="21"/>
      <c r="E13811" s="21"/>
      <c r="F13811" s="21"/>
      <c r="G13811" s="21"/>
    </row>
    <row r="13812" s="1" customFormat="1" ht="100" customHeight="1">
      <c r="C13812" s="21" t="s">
        <v>314</v>
      </c>
      <c r="D13812" s="21"/>
      <c r="E13812" s="21"/>
      <c r="F13812" s="21"/>
      <c r="G13812" s="21"/>
    </row>
    <row r="13813" s="1" customFormat="1" ht="100" customHeight="1">
      <c r="C13813" s="21" t="s">
        <v>7061</v>
      </c>
      <c r="D13813" s="21"/>
      <c r="E13813" s="21"/>
      <c r="F13813" s="21"/>
      <c r="G13813" s="21"/>
    </row>
    <row r="13814" s="1" customFormat="1" ht="100" customHeight="1">
      <c r="C13814" s="21" t="s">
        <v>314</v>
      </c>
      <c r="D13814" s="21"/>
      <c r="E13814" s="21"/>
      <c r="F13814" s="21"/>
      <c r="G13814" s="21"/>
    </row>
    <row r="13815" s="1" customFormat="1" ht="250" customHeight="1">
      <c r="C13815" s="21" t="s">
        <v>1717</v>
      </c>
      <c r="D13815" s="21"/>
      <c r="E13815" s="21"/>
      <c r="F13815" s="21"/>
      <c r="G13815" s="21"/>
    </row>
    <row r="13816" s="1" customFormat="1" ht="100" customHeight="1">
      <c r="C13816" s="21" t="s">
        <v>7062</v>
      </c>
      <c r="D13816" s="21"/>
      <c r="E13816" s="21"/>
      <c r="F13816" s="21"/>
      <c r="G13816" s="21"/>
    </row>
    <row r="13818">
      <c r="C13818" s="18"/>
      <c r="D13818" s="24" t="s">
        <v>7254</v>
      </c>
      <c r="E13818" s="24"/>
      <c r="F13818" s="24"/>
      <c r="G13818" s="24"/>
    </row>
    <row r="13819">
      <c r="C13819" s="1" t="s">
        <v>7253</v>
      </c>
      <c r="D13819" s="1" t="s">
        <v>1554</v>
      </c>
      <c r="E13819" s="1" t="s">
        <v>314</v>
      </c>
      <c r="F13819" s="1" t="s">
        <v>1548</v>
      </c>
      <c r="G13819" s="1" t="s">
        <v>1558</v>
      </c>
    </row>
    <row r="13820" s="1" customFormat="1" ht="47.25" customHeight="1">
      <c r="C13820" s="25" t="s">
        <v>1708</v>
      </c>
      <c r="D13820" s="25"/>
      <c r="E13820" s="25"/>
      <c r="F13820" s="25"/>
      <c r="G13820" s="25"/>
    </row>
    <row r="13821" s="1" customFormat="1" ht="100" customHeight="1">
      <c r="C13821" s="21" t="s">
        <v>7255</v>
      </c>
      <c r="D13821" s="21"/>
      <c r="E13821" s="21"/>
      <c r="F13821" s="21"/>
      <c r="G13821" s="21"/>
    </row>
    <row r="13822" s="1" customFormat="1" ht="100" customHeight="1">
      <c r="C13822" s="21" t="s">
        <v>314</v>
      </c>
      <c r="D13822" s="21"/>
      <c r="E13822" s="21"/>
      <c r="F13822" s="21"/>
      <c r="G13822" s="21"/>
    </row>
    <row r="13823" s="1" customFormat="1" ht="100" customHeight="1">
      <c r="C13823" s="21" t="s">
        <v>314</v>
      </c>
      <c r="D13823" s="21"/>
      <c r="E13823" s="21"/>
      <c r="F13823" s="21"/>
      <c r="G13823" s="21"/>
    </row>
    <row r="13824" s="1" customFormat="1" ht="100" customHeight="1">
      <c r="C13824" s="21" t="s">
        <v>7061</v>
      </c>
      <c r="D13824" s="21"/>
      <c r="E13824" s="21"/>
      <c r="F13824" s="21"/>
      <c r="G13824" s="21"/>
    </row>
    <row r="13825" s="1" customFormat="1" ht="100" customHeight="1">
      <c r="C13825" s="21" t="s">
        <v>314</v>
      </c>
      <c r="D13825" s="21"/>
      <c r="E13825" s="21"/>
      <c r="F13825" s="21"/>
      <c r="G13825" s="21"/>
    </row>
    <row r="13826" s="1" customFormat="1" ht="250" customHeight="1">
      <c r="C13826" s="21" t="s">
        <v>1717</v>
      </c>
      <c r="D13826" s="21"/>
      <c r="E13826" s="21"/>
      <c r="F13826" s="21"/>
      <c r="G13826" s="21"/>
    </row>
    <row r="13827" s="1" customFormat="1" ht="100" customHeight="1">
      <c r="C13827" s="21" t="s">
        <v>7062</v>
      </c>
      <c r="D13827" s="21"/>
      <c r="E13827" s="21"/>
      <c r="F13827" s="21"/>
      <c r="G13827" s="21"/>
    </row>
    <row r="13829">
      <c r="C13829" s="18"/>
      <c r="D13829" s="24" t="s">
        <v>7257</v>
      </c>
      <c r="E13829" s="24"/>
      <c r="F13829" s="24"/>
      <c r="G13829" s="24"/>
    </row>
    <row r="13830">
      <c r="C13830" s="1" t="s">
        <v>7256</v>
      </c>
      <c r="D13830" s="1" t="s">
        <v>1554</v>
      </c>
      <c r="E13830" s="1" t="s">
        <v>314</v>
      </c>
      <c r="F13830" s="1" t="s">
        <v>1548</v>
      </c>
      <c r="G13830" s="1" t="s">
        <v>1558</v>
      </c>
    </row>
    <row r="13831" s="1" customFormat="1" ht="47.25" customHeight="1">
      <c r="C13831" s="25" t="s">
        <v>1708</v>
      </c>
      <c r="D13831" s="25"/>
      <c r="E13831" s="25"/>
      <c r="F13831" s="25"/>
      <c r="G13831" s="25"/>
    </row>
    <row r="13832" s="1" customFormat="1" ht="100" customHeight="1">
      <c r="C13832" s="21" t="s">
        <v>7258</v>
      </c>
      <c r="D13832" s="21"/>
      <c r="E13832" s="21"/>
      <c r="F13832" s="21"/>
      <c r="G13832" s="21"/>
    </row>
    <row r="13833" s="1" customFormat="1" ht="100" customHeight="1">
      <c r="C13833" s="21" t="s">
        <v>314</v>
      </c>
      <c r="D13833" s="21"/>
      <c r="E13833" s="21"/>
      <c r="F13833" s="21"/>
      <c r="G13833" s="21"/>
    </row>
    <row r="13834" s="1" customFormat="1" ht="100" customHeight="1">
      <c r="C13834" s="21" t="s">
        <v>314</v>
      </c>
      <c r="D13834" s="21"/>
      <c r="E13834" s="21"/>
      <c r="F13834" s="21"/>
      <c r="G13834" s="21"/>
    </row>
    <row r="13835" s="1" customFormat="1" ht="100" customHeight="1">
      <c r="C13835" s="21" t="s">
        <v>7061</v>
      </c>
      <c r="D13835" s="21"/>
      <c r="E13835" s="21"/>
      <c r="F13835" s="21"/>
      <c r="G13835" s="21"/>
    </row>
    <row r="13836" s="1" customFormat="1" ht="100" customHeight="1">
      <c r="C13836" s="21" t="s">
        <v>314</v>
      </c>
      <c r="D13836" s="21"/>
      <c r="E13836" s="21"/>
      <c r="F13836" s="21"/>
      <c r="G13836" s="21"/>
    </row>
    <row r="13837" s="1" customFormat="1" ht="250" customHeight="1">
      <c r="C13837" s="21" t="s">
        <v>1717</v>
      </c>
      <c r="D13837" s="21"/>
      <c r="E13837" s="21"/>
      <c r="F13837" s="21"/>
      <c r="G13837" s="21"/>
    </row>
    <row r="13838" s="1" customFormat="1" ht="100" customHeight="1">
      <c r="C13838" s="21" t="s">
        <v>7062</v>
      </c>
      <c r="D13838" s="21"/>
      <c r="E13838" s="21"/>
      <c r="F13838" s="21"/>
      <c r="G13838" s="21"/>
    </row>
    <row r="13839">
      <c r="C13839" s="23" t="s">
        <v>7038</v>
      </c>
      <c r="D13839" s="23"/>
      <c r="E13839" s="23"/>
      <c r="F13839" s="23"/>
      <c r="G13839" s="23"/>
    </row>
    <row r="13841">
      <c r="C13841" s="18"/>
      <c r="D13841" s="24" t="s">
        <v>7039</v>
      </c>
      <c r="E13841" s="24"/>
      <c r="F13841" s="24"/>
      <c r="G13841" s="24"/>
    </row>
    <row r="13842">
      <c r="C13842" s="1" t="s">
        <v>7037</v>
      </c>
      <c r="D13842" s="1" t="s">
        <v>1554</v>
      </c>
      <c r="E13842" s="1" t="s">
        <v>314</v>
      </c>
      <c r="F13842" s="1" t="s">
        <v>1548</v>
      </c>
      <c r="G13842" s="1" t="s">
        <v>1558</v>
      </c>
    </row>
    <row r="13843" s="1" customFormat="1" ht="47.25" customHeight="1">
      <c r="C13843" s="25" t="s">
        <v>7043</v>
      </c>
      <c r="D13843" s="25"/>
      <c r="E13843" s="25"/>
      <c r="F13843" s="25"/>
      <c r="G13843" s="25"/>
    </row>
    <row r="13844" s="1" customFormat="1" ht="100" customHeight="1">
      <c r="C13844" s="21" t="s">
        <v>7040</v>
      </c>
      <c r="D13844" s="21"/>
      <c r="E13844" s="21"/>
      <c r="F13844" s="21"/>
      <c r="G13844" s="21"/>
    </row>
    <row r="13845" s="1" customFormat="1" ht="100" customHeight="1">
      <c r="C13845" s="21" t="s">
        <v>314</v>
      </c>
      <c r="D13845" s="21"/>
      <c r="E13845" s="21"/>
      <c r="F13845" s="21"/>
      <c r="G13845" s="21"/>
    </row>
    <row r="13846" s="1" customFormat="1" ht="100" customHeight="1">
      <c r="C13846" s="21" t="s">
        <v>314</v>
      </c>
      <c r="D13846" s="21"/>
      <c r="E13846" s="21"/>
      <c r="F13846" s="21"/>
      <c r="G13846" s="21"/>
    </row>
    <row r="13847" s="1" customFormat="1" ht="100" customHeight="1">
      <c r="C13847" s="21" t="s">
        <v>7041</v>
      </c>
      <c r="D13847" s="21"/>
      <c r="E13847" s="21"/>
      <c r="F13847" s="21"/>
      <c r="G13847" s="21"/>
    </row>
    <row r="13848" s="1" customFormat="1" ht="100" customHeight="1">
      <c r="C13848" s="21" t="s">
        <v>7042</v>
      </c>
      <c r="D13848" s="21"/>
      <c r="E13848" s="21"/>
      <c r="F13848" s="21"/>
      <c r="G13848" s="21"/>
    </row>
    <row r="13849" s="1" customFormat="1" ht="250" customHeight="1">
      <c r="C13849" s="21" t="s">
        <v>7044</v>
      </c>
      <c r="D13849" s="21"/>
      <c r="E13849" s="21"/>
      <c r="F13849" s="21"/>
      <c r="G13849" s="21"/>
    </row>
    <row r="13850" s="1" customFormat="1" ht="100" customHeight="1">
      <c r="C13850" s="21" t="s">
        <v>314</v>
      </c>
      <c r="D13850" s="21"/>
      <c r="E13850" s="21"/>
      <c r="F13850" s="21"/>
      <c r="G13850" s="21"/>
    </row>
    <row r="13852">
      <c r="C13852" s="18"/>
      <c r="D13852" s="24" t="s">
        <v>7046</v>
      </c>
      <c r="E13852" s="24"/>
      <c r="F13852" s="24"/>
      <c r="G13852" s="24"/>
    </row>
    <row r="13853">
      <c r="C13853" s="1" t="s">
        <v>7045</v>
      </c>
      <c r="D13853" s="1" t="s">
        <v>1554</v>
      </c>
      <c r="E13853" s="1" t="s">
        <v>314</v>
      </c>
      <c r="F13853" s="1" t="s">
        <v>1548</v>
      </c>
      <c r="G13853" s="1" t="s">
        <v>1558</v>
      </c>
    </row>
    <row r="13854" s="1" customFormat="1" ht="47.25" customHeight="1">
      <c r="C13854" s="25" t="s">
        <v>7043</v>
      </c>
      <c r="D13854" s="25"/>
      <c r="E13854" s="25"/>
      <c r="F13854" s="25"/>
      <c r="G13854" s="25"/>
    </row>
    <row r="13855" s="1" customFormat="1" ht="100" customHeight="1">
      <c r="C13855" s="21" t="s">
        <v>7047</v>
      </c>
      <c r="D13855" s="21"/>
      <c r="E13855" s="21"/>
      <c r="F13855" s="21"/>
      <c r="G13855" s="21"/>
    </row>
    <row r="13856" s="1" customFormat="1" ht="100" customHeight="1">
      <c r="C13856" s="21" t="s">
        <v>314</v>
      </c>
      <c r="D13856" s="21"/>
      <c r="E13856" s="21"/>
      <c r="F13856" s="21"/>
      <c r="G13856" s="21"/>
    </row>
    <row r="13857" s="1" customFormat="1" ht="100" customHeight="1">
      <c r="C13857" s="21" t="s">
        <v>314</v>
      </c>
      <c r="D13857" s="21"/>
      <c r="E13857" s="21"/>
      <c r="F13857" s="21"/>
      <c r="G13857" s="21"/>
    </row>
    <row r="13858" s="1" customFormat="1" ht="100" customHeight="1">
      <c r="C13858" s="21" t="s">
        <v>7041</v>
      </c>
      <c r="D13858" s="21"/>
      <c r="E13858" s="21"/>
      <c r="F13858" s="21"/>
      <c r="G13858" s="21"/>
    </row>
    <row r="13859" s="1" customFormat="1" ht="100" customHeight="1">
      <c r="C13859" s="21" t="s">
        <v>7042</v>
      </c>
      <c r="D13859" s="21"/>
      <c r="E13859" s="21"/>
      <c r="F13859" s="21"/>
      <c r="G13859" s="21"/>
    </row>
    <row r="13860" s="1" customFormat="1" ht="250" customHeight="1">
      <c r="C13860" s="21" t="s">
        <v>7044</v>
      </c>
      <c r="D13860" s="21"/>
      <c r="E13860" s="21"/>
      <c r="F13860" s="21"/>
      <c r="G13860" s="21"/>
    </row>
    <row r="13861" s="1" customFormat="1" ht="100" customHeight="1">
      <c r="C13861" s="21" t="s">
        <v>314</v>
      </c>
      <c r="D13861" s="21"/>
      <c r="E13861" s="21"/>
      <c r="F13861" s="21"/>
      <c r="G13861" s="21"/>
    </row>
    <row r="13863">
      <c r="C13863" s="18"/>
      <c r="D13863" s="24" t="s">
        <v>7049</v>
      </c>
      <c r="E13863" s="24"/>
      <c r="F13863" s="24"/>
      <c r="G13863" s="24"/>
    </row>
    <row r="13864">
      <c r="C13864" s="1" t="s">
        <v>7048</v>
      </c>
      <c r="D13864" s="1" t="s">
        <v>1554</v>
      </c>
      <c r="E13864" s="1" t="s">
        <v>314</v>
      </c>
      <c r="F13864" s="1" t="s">
        <v>1548</v>
      </c>
      <c r="G13864" s="1" t="s">
        <v>1558</v>
      </c>
    </row>
    <row r="13865" s="1" customFormat="1" ht="47.25" customHeight="1">
      <c r="C13865" s="25" t="s">
        <v>7043</v>
      </c>
      <c r="D13865" s="25"/>
      <c r="E13865" s="25"/>
      <c r="F13865" s="25"/>
      <c r="G13865" s="25"/>
    </row>
    <row r="13866" s="1" customFormat="1" ht="100" customHeight="1">
      <c r="C13866" s="21" t="s">
        <v>7050</v>
      </c>
      <c r="D13866" s="21"/>
      <c r="E13866" s="21"/>
      <c r="F13866" s="21"/>
      <c r="G13866" s="21"/>
    </row>
    <row r="13867" s="1" customFormat="1" ht="100" customHeight="1">
      <c r="C13867" s="21" t="s">
        <v>314</v>
      </c>
      <c r="D13867" s="21"/>
      <c r="E13867" s="21"/>
      <c r="F13867" s="21"/>
      <c r="G13867" s="21"/>
    </row>
    <row r="13868" s="1" customFormat="1" ht="100" customHeight="1">
      <c r="C13868" s="21" t="s">
        <v>314</v>
      </c>
      <c r="D13868" s="21"/>
      <c r="E13868" s="21"/>
      <c r="F13868" s="21"/>
      <c r="G13868" s="21"/>
    </row>
    <row r="13869" s="1" customFormat="1" ht="100" customHeight="1">
      <c r="C13869" s="21" t="s">
        <v>7041</v>
      </c>
      <c r="D13869" s="21"/>
      <c r="E13869" s="21"/>
      <c r="F13869" s="21"/>
      <c r="G13869" s="21"/>
    </row>
    <row r="13870" s="1" customFormat="1" ht="100" customHeight="1">
      <c r="C13870" s="21" t="s">
        <v>7042</v>
      </c>
      <c r="D13870" s="21"/>
      <c r="E13870" s="21"/>
      <c r="F13870" s="21"/>
      <c r="G13870" s="21"/>
    </row>
    <row r="13871" s="1" customFormat="1" ht="250" customHeight="1">
      <c r="C13871" s="21" t="s">
        <v>7044</v>
      </c>
      <c r="D13871" s="21"/>
      <c r="E13871" s="21"/>
      <c r="F13871" s="21"/>
      <c r="G13871" s="21"/>
    </row>
    <row r="13872" s="1" customFormat="1" ht="100" customHeight="1">
      <c r="C13872" s="21" t="s">
        <v>314</v>
      </c>
      <c r="D13872" s="21"/>
      <c r="E13872" s="21"/>
      <c r="F13872" s="21"/>
      <c r="G13872" s="21"/>
    </row>
    <row r="13874">
      <c r="C13874" s="18"/>
      <c r="D13874" s="24" t="s">
        <v>7059</v>
      </c>
      <c r="E13874" s="24"/>
      <c r="F13874" s="24"/>
      <c r="G13874" s="24"/>
    </row>
    <row r="13875">
      <c r="C13875" s="1" t="s">
        <v>7058</v>
      </c>
      <c r="D13875" s="1" t="s">
        <v>1554</v>
      </c>
      <c r="E13875" s="1" t="s">
        <v>314</v>
      </c>
      <c r="F13875" s="1" t="s">
        <v>1548</v>
      </c>
      <c r="G13875" s="1" t="s">
        <v>1558</v>
      </c>
    </row>
    <row r="13876" s="1" customFormat="1" ht="47.25" customHeight="1">
      <c r="C13876" s="25" t="s">
        <v>1708</v>
      </c>
      <c r="D13876" s="25"/>
      <c r="E13876" s="25"/>
      <c r="F13876" s="25"/>
      <c r="G13876" s="25"/>
    </row>
    <row r="13877" s="1" customFormat="1" ht="100" customHeight="1">
      <c r="C13877" s="21" t="s">
        <v>7060</v>
      </c>
      <c r="D13877" s="21"/>
      <c r="E13877" s="21"/>
      <c r="F13877" s="21"/>
      <c r="G13877" s="21"/>
    </row>
    <row r="13878" s="1" customFormat="1" ht="100" customHeight="1">
      <c r="C13878" s="21" t="s">
        <v>314</v>
      </c>
      <c r="D13878" s="21"/>
      <c r="E13878" s="21"/>
      <c r="F13878" s="21"/>
      <c r="G13878" s="21"/>
    </row>
    <row r="13879" s="1" customFormat="1" ht="100" customHeight="1">
      <c r="C13879" s="21" t="s">
        <v>314</v>
      </c>
      <c r="D13879" s="21"/>
      <c r="E13879" s="21"/>
      <c r="F13879" s="21"/>
      <c r="G13879" s="21"/>
    </row>
    <row r="13880" s="1" customFormat="1" ht="100" customHeight="1">
      <c r="C13880" s="21" t="s">
        <v>7061</v>
      </c>
      <c r="D13880" s="21"/>
      <c r="E13880" s="21"/>
      <c r="F13880" s="21"/>
      <c r="G13880" s="21"/>
    </row>
    <row r="13881" s="1" customFormat="1" ht="100" customHeight="1">
      <c r="C13881" s="21" t="s">
        <v>314</v>
      </c>
      <c r="D13881" s="21"/>
      <c r="E13881" s="21"/>
      <c r="F13881" s="21"/>
      <c r="G13881" s="21"/>
    </row>
    <row r="13882" s="1" customFormat="1" ht="250" customHeight="1">
      <c r="C13882" s="21" t="s">
        <v>1717</v>
      </c>
      <c r="D13882" s="21"/>
      <c r="E13882" s="21"/>
      <c r="F13882" s="21"/>
      <c r="G13882" s="21"/>
    </row>
    <row r="13883" s="1" customFormat="1" ht="100" customHeight="1">
      <c r="C13883" s="21" t="s">
        <v>7062</v>
      </c>
      <c r="D13883" s="21"/>
      <c r="E13883" s="21"/>
      <c r="F13883" s="21"/>
      <c r="G13883" s="21"/>
    </row>
    <row r="13885">
      <c r="C13885" s="18"/>
      <c r="D13885" s="24" t="s">
        <v>7064</v>
      </c>
      <c r="E13885" s="24"/>
      <c r="F13885" s="24"/>
      <c r="G13885" s="24"/>
    </row>
    <row r="13886">
      <c r="C13886" s="1" t="s">
        <v>7063</v>
      </c>
      <c r="D13886" s="1" t="s">
        <v>1554</v>
      </c>
      <c r="E13886" s="1" t="s">
        <v>314</v>
      </c>
      <c r="F13886" s="1" t="s">
        <v>1548</v>
      </c>
      <c r="G13886" s="1" t="s">
        <v>1558</v>
      </c>
    </row>
    <row r="13887" s="1" customFormat="1" ht="47.25" customHeight="1">
      <c r="C13887" s="25" t="s">
        <v>7043</v>
      </c>
      <c r="D13887" s="25"/>
      <c r="E13887" s="25"/>
      <c r="F13887" s="25"/>
      <c r="G13887" s="25"/>
    </row>
    <row r="13888" s="1" customFormat="1" ht="100" customHeight="1">
      <c r="C13888" s="21" t="s">
        <v>7065</v>
      </c>
      <c r="D13888" s="21"/>
      <c r="E13888" s="21"/>
      <c r="F13888" s="21"/>
      <c r="G13888" s="21"/>
    </row>
    <row r="13889" s="1" customFormat="1" ht="100" customHeight="1">
      <c r="C13889" s="21" t="s">
        <v>314</v>
      </c>
      <c r="D13889" s="21"/>
      <c r="E13889" s="21"/>
      <c r="F13889" s="21"/>
      <c r="G13889" s="21"/>
    </row>
    <row r="13890" s="1" customFormat="1" ht="100" customHeight="1">
      <c r="C13890" s="21" t="s">
        <v>314</v>
      </c>
      <c r="D13890" s="21"/>
      <c r="E13890" s="21"/>
      <c r="F13890" s="21"/>
      <c r="G13890" s="21"/>
    </row>
    <row r="13891" s="1" customFormat="1" ht="100" customHeight="1">
      <c r="C13891" s="21" t="s">
        <v>7041</v>
      </c>
      <c r="D13891" s="21"/>
      <c r="E13891" s="21"/>
      <c r="F13891" s="21"/>
      <c r="G13891" s="21"/>
    </row>
    <row r="13892" s="1" customFormat="1" ht="100" customHeight="1">
      <c r="C13892" s="21" t="s">
        <v>7042</v>
      </c>
      <c r="D13892" s="21"/>
      <c r="E13892" s="21"/>
      <c r="F13892" s="21"/>
      <c r="G13892" s="21"/>
    </row>
    <row r="13893" s="1" customFormat="1" ht="250" customHeight="1">
      <c r="C13893" s="21" t="s">
        <v>7044</v>
      </c>
      <c r="D13893" s="21"/>
      <c r="E13893" s="21"/>
      <c r="F13893" s="21"/>
      <c r="G13893" s="21"/>
    </row>
    <row r="13894" s="1" customFormat="1" ht="100" customHeight="1">
      <c r="C13894" s="21" t="s">
        <v>314</v>
      </c>
      <c r="D13894" s="21"/>
      <c r="E13894" s="21"/>
      <c r="F13894" s="21"/>
      <c r="G13894" s="21"/>
    </row>
    <row r="13896">
      <c r="C13896" s="18"/>
      <c r="D13896" s="24" t="s">
        <v>7067</v>
      </c>
      <c r="E13896" s="24"/>
      <c r="F13896" s="24"/>
      <c r="G13896" s="24"/>
    </row>
    <row r="13897">
      <c r="C13897" s="1" t="s">
        <v>7066</v>
      </c>
      <c r="D13897" s="1" t="s">
        <v>1554</v>
      </c>
      <c r="E13897" s="1" t="s">
        <v>314</v>
      </c>
      <c r="F13897" s="1" t="s">
        <v>1548</v>
      </c>
      <c r="G13897" s="1" t="s">
        <v>1558</v>
      </c>
    </row>
    <row r="13898" s="1" customFormat="1" ht="47.25" customHeight="1">
      <c r="C13898" s="25" t="s">
        <v>7043</v>
      </c>
      <c r="D13898" s="25"/>
      <c r="E13898" s="25"/>
      <c r="F13898" s="25"/>
      <c r="G13898" s="25"/>
    </row>
    <row r="13899" s="1" customFormat="1" ht="100" customHeight="1">
      <c r="C13899" s="21" t="s">
        <v>7068</v>
      </c>
      <c r="D13899" s="21"/>
      <c r="E13899" s="21"/>
      <c r="F13899" s="21"/>
      <c r="G13899" s="21"/>
    </row>
    <row r="13900" s="1" customFormat="1" ht="100" customHeight="1">
      <c r="C13900" s="21" t="s">
        <v>314</v>
      </c>
      <c r="D13900" s="21"/>
      <c r="E13900" s="21"/>
      <c r="F13900" s="21"/>
      <c r="G13900" s="21"/>
    </row>
    <row r="13901" s="1" customFormat="1" ht="100" customHeight="1">
      <c r="C13901" s="21" t="s">
        <v>314</v>
      </c>
      <c r="D13901" s="21"/>
      <c r="E13901" s="21"/>
      <c r="F13901" s="21"/>
      <c r="G13901" s="21"/>
    </row>
    <row r="13902" s="1" customFormat="1" ht="100" customHeight="1">
      <c r="C13902" s="21" t="s">
        <v>7041</v>
      </c>
      <c r="D13902" s="21"/>
      <c r="E13902" s="21"/>
      <c r="F13902" s="21"/>
      <c r="G13902" s="21"/>
    </row>
    <row r="13903" s="1" customFormat="1" ht="100" customHeight="1">
      <c r="C13903" s="21" t="s">
        <v>7042</v>
      </c>
      <c r="D13903" s="21"/>
      <c r="E13903" s="21"/>
      <c r="F13903" s="21"/>
      <c r="G13903" s="21"/>
    </row>
    <row r="13904" s="1" customFormat="1" ht="250" customHeight="1">
      <c r="C13904" s="21" t="s">
        <v>7044</v>
      </c>
      <c r="D13904" s="21"/>
      <c r="E13904" s="21"/>
      <c r="F13904" s="21"/>
      <c r="G13904" s="21"/>
    </row>
    <row r="13905" s="1" customFormat="1" ht="100" customHeight="1">
      <c r="C13905" s="21" t="s">
        <v>314</v>
      </c>
      <c r="D13905" s="21"/>
      <c r="E13905" s="21"/>
      <c r="F13905" s="21"/>
      <c r="G13905" s="21"/>
    </row>
    <row r="13907">
      <c r="C13907" s="18"/>
      <c r="D13907" s="24" t="s">
        <v>7070</v>
      </c>
      <c r="E13907" s="24"/>
      <c r="F13907" s="24"/>
      <c r="G13907" s="24"/>
    </row>
    <row r="13908">
      <c r="C13908" s="1" t="s">
        <v>7069</v>
      </c>
      <c r="D13908" s="1" t="s">
        <v>1554</v>
      </c>
      <c r="E13908" s="1" t="s">
        <v>314</v>
      </c>
      <c r="F13908" s="1" t="s">
        <v>1548</v>
      </c>
      <c r="G13908" s="1" t="s">
        <v>1558</v>
      </c>
    </row>
    <row r="13909" s="1" customFormat="1" ht="47.25" customHeight="1">
      <c r="C13909" s="25" t="s">
        <v>7072</v>
      </c>
      <c r="D13909" s="25"/>
      <c r="E13909" s="25"/>
      <c r="F13909" s="25"/>
      <c r="G13909" s="25"/>
    </row>
    <row r="13910" s="1" customFormat="1" ht="100" customHeight="1">
      <c r="C13910" s="21" t="s">
        <v>7071</v>
      </c>
      <c r="D13910" s="21"/>
      <c r="E13910" s="21"/>
      <c r="F13910" s="21"/>
      <c r="G13910" s="21"/>
    </row>
    <row r="13911" s="1" customFormat="1" ht="100" customHeight="1">
      <c r="C13911" s="21" t="s">
        <v>314</v>
      </c>
      <c r="D13911" s="21"/>
      <c r="E13911" s="21"/>
      <c r="F13911" s="21"/>
      <c r="G13911" s="21"/>
    </row>
    <row r="13912" s="1" customFormat="1" ht="100" customHeight="1">
      <c r="C13912" s="21" t="s">
        <v>314</v>
      </c>
      <c r="D13912" s="21"/>
      <c r="E13912" s="21"/>
      <c r="F13912" s="21"/>
      <c r="G13912" s="21"/>
    </row>
    <row r="13913" s="1" customFormat="1" ht="100" customHeight="1">
      <c r="C13913" s="21" t="s">
        <v>314</v>
      </c>
      <c r="D13913" s="21"/>
      <c r="E13913" s="21"/>
      <c r="F13913" s="21"/>
      <c r="G13913" s="21"/>
    </row>
    <row r="13914" s="1" customFormat="1" ht="100" customHeight="1">
      <c r="C13914" s="21" t="s">
        <v>314</v>
      </c>
      <c r="D13914" s="21"/>
      <c r="E13914" s="21"/>
      <c r="F13914" s="21"/>
      <c r="G13914" s="21"/>
    </row>
    <row r="13915" s="1" customFormat="1" ht="250" customHeight="1">
      <c r="C13915" s="21" t="s">
        <v>314</v>
      </c>
      <c r="D13915" s="21"/>
      <c r="E13915" s="21"/>
      <c r="F13915" s="21"/>
      <c r="G13915" s="21"/>
    </row>
    <row r="13916" s="1" customFormat="1" ht="100" customHeight="1">
      <c r="C13916" s="21" t="s">
        <v>314</v>
      </c>
      <c r="D13916" s="21"/>
      <c r="E13916" s="21"/>
      <c r="F13916" s="21"/>
      <c r="G13916" s="21"/>
    </row>
    <row r="13918">
      <c r="C13918" s="18"/>
      <c r="D13918" s="24" t="s">
        <v>7074</v>
      </c>
      <c r="E13918" s="24"/>
      <c r="F13918" s="24"/>
      <c r="G13918" s="24"/>
    </row>
    <row r="13919">
      <c r="C13919" s="1" t="s">
        <v>7073</v>
      </c>
      <c r="D13919" s="1" t="s">
        <v>1554</v>
      </c>
      <c r="E13919" s="1" t="s">
        <v>314</v>
      </c>
      <c r="F13919" s="1" t="s">
        <v>1548</v>
      </c>
      <c r="G13919" s="1" t="s">
        <v>1715</v>
      </c>
    </row>
    <row r="13920" s="1" customFormat="1" ht="47.25" customHeight="1">
      <c r="C13920" s="25" t="s">
        <v>7077</v>
      </c>
      <c r="D13920" s="25"/>
      <c r="E13920" s="25"/>
      <c r="F13920" s="25"/>
      <c r="G13920" s="25"/>
    </row>
    <row r="13921" s="1" customFormat="1" ht="100" customHeight="1">
      <c r="C13921" s="21" t="s">
        <v>7075</v>
      </c>
      <c r="D13921" s="21"/>
      <c r="E13921" s="21"/>
      <c r="F13921" s="21"/>
      <c r="G13921" s="21"/>
    </row>
    <row r="13922" s="1" customFormat="1" ht="100" customHeight="1">
      <c r="C13922" s="21" t="s">
        <v>314</v>
      </c>
      <c r="D13922" s="21"/>
      <c r="E13922" s="21"/>
      <c r="F13922" s="21"/>
      <c r="G13922" s="21"/>
    </row>
    <row r="13923" s="1" customFormat="1" ht="100" customHeight="1">
      <c r="C13923" s="21" t="s">
        <v>314</v>
      </c>
      <c r="D13923" s="21"/>
      <c r="E13923" s="21"/>
      <c r="F13923" s="21"/>
      <c r="G13923" s="21"/>
    </row>
    <row r="13924" s="1" customFormat="1" ht="100" customHeight="1">
      <c r="C13924" s="21" t="s">
        <v>7076</v>
      </c>
      <c r="D13924" s="21"/>
      <c r="E13924" s="21"/>
      <c r="F13924" s="21"/>
      <c r="G13924" s="21"/>
    </row>
    <row r="13925" s="1" customFormat="1" ht="100" customHeight="1">
      <c r="C13925" s="21" t="s">
        <v>314</v>
      </c>
      <c r="D13925" s="21"/>
      <c r="E13925" s="21"/>
      <c r="F13925" s="21"/>
      <c r="G13925" s="21"/>
    </row>
    <row r="13926" s="1" customFormat="1" ht="250" customHeight="1">
      <c r="C13926" s="21" t="s">
        <v>7078</v>
      </c>
      <c r="D13926" s="21"/>
      <c r="E13926" s="21"/>
      <c r="F13926" s="21"/>
      <c r="G13926" s="21"/>
    </row>
    <row r="13927" s="1" customFormat="1" ht="100" customHeight="1">
      <c r="C13927" s="21" t="s">
        <v>314</v>
      </c>
      <c r="D13927" s="21"/>
      <c r="E13927" s="21"/>
      <c r="F13927" s="21"/>
      <c r="G13927" s="21"/>
    </row>
    <row r="13929">
      <c r="C13929" s="18"/>
      <c r="D13929" s="24" t="s">
        <v>7080</v>
      </c>
      <c r="E13929" s="24"/>
      <c r="F13929" s="24"/>
      <c r="G13929" s="24"/>
    </row>
    <row r="13930">
      <c r="C13930" s="1" t="s">
        <v>7079</v>
      </c>
      <c r="D13930" s="1" t="s">
        <v>1554</v>
      </c>
      <c r="E13930" s="1" t="s">
        <v>314</v>
      </c>
      <c r="F13930" s="1" t="s">
        <v>1548</v>
      </c>
      <c r="G13930" s="1" t="s">
        <v>1558</v>
      </c>
    </row>
    <row r="13931" s="1" customFormat="1" ht="47.25" customHeight="1">
      <c r="C13931" s="25" t="s">
        <v>7072</v>
      </c>
      <c r="D13931" s="25"/>
      <c r="E13931" s="25"/>
      <c r="F13931" s="25"/>
      <c r="G13931" s="25"/>
    </row>
    <row r="13932" s="1" customFormat="1" ht="100" customHeight="1">
      <c r="C13932" s="21" t="s">
        <v>7082</v>
      </c>
      <c r="D13932" s="21"/>
      <c r="E13932" s="21"/>
      <c r="F13932" s="21"/>
      <c r="G13932" s="21"/>
    </row>
    <row r="13933" s="1" customFormat="1" ht="100" customHeight="1">
      <c r="C13933" s="21" t="s">
        <v>314</v>
      </c>
      <c r="D13933" s="21"/>
      <c r="E13933" s="21"/>
      <c r="F13933" s="21"/>
      <c r="G13933" s="21"/>
    </row>
    <row r="13934" s="1" customFormat="1" ht="100" customHeight="1">
      <c r="C13934" s="21" t="s">
        <v>314</v>
      </c>
      <c r="D13934" s="21"/>
      <c r="E13934" s="21"/>
      <c r="F13934" s="21"/>
      <c r="G13934" s="21"/>
    </row>
    <row r="13935" s="1" customFormat="1" ht="100" customHeight="1">
      <c r="C13935" s="21" t="s">
        <v>7083</v>
      </c>
      <c r="D13935" s="21"/>
      <c r="E13935" s="21"/>
      <c r="F13935" s="21"/>
      <c r="G13935" s="21"/>
    </row>
    <row r="13936" s="1" customFormat="1" ht="100" customHeight="1">
      <c r="C13936" s="21" t="s">
        <v>314</v>
      </c>
      <c r="D13936" s="21"/>
      <c r="E13936" s="21"/>
      <c r="F13936" s="21"/>
      <c r="G13936" s="21"/>
    </row>
    <row r="13937" s="1" customFormat="1" ht="250" customHeight="1">
      <c r="C13937" s="21" t="s">
        <v>314</v>
      </c>
      <c r="D13937" s="21"/>
      <c r="E13937" s="21"/>
      <c r="F13937" s="21"/>
      <c r="G13937" s="21"/>
    </row>
    <row r="13938" s="1" customFormat="1" ht="100" customHeight="1">
      <c r="C13938" s="21" t="s">
        <v>7084</v>
      </c>
      <c r="D13938" s="21"/>
      <c r="E13938" s="21"/>
      <c r="F13938" s="21"/>
      <c r="G13938" s="21"/>
    </row>
    <row r="13940">
      <c r="C13940" s="18"/>
      <c r="D13940" s="24" t="s">
        <v>7086</v>
      </c>
      <c r="E13940" s="24"/>
      <c r="F13940" s="24"/>
      <c r="G13940" s="24"/>
    </row>
    <row r="13941">
      <c r="C13941" s="1" t="s">
        <v>7085</v>
      </c>
      <c r="D13941" s="1" t="s">
        <v>1554</v>
      </c>
      <c r="E13941" s="1" t="s">
        <v>314</v>
      </c>
      <c r="F13941" s="1" t="s">
        <v>1548</v>
      </c>
      <c r="G13941" s="1" t="s">
        <v>1558</v>
      </c>
    </row>
    <row r="13942" s="1" customFormat="1" ht="47.25" customHeight="1">
      <c r="C13942" s="25" t="s">
        <v>7072</v>
      </c>
      <c r="D13942" s="25"/>
      <c r="E13942" s="25"/>
      <c r="F13942" s="25"/>
      <c r="G13942" s="25"/>
    </row>
    <row r="13943" s="1" customFormat="1" ht="100" customHeight="1">
      <c r="C13943" s="21" t="s">
        <v>7088</v>
      </c>
      <c r="D13943" s="21"/>
      <c r="E13943" s="21"/>
      <c r="F13943" s="21"/>
      <c r="G13943" s="21"/>
    </row>
    <row r="13944" s="1" customFormat="1" ht="100" customHeight="1">
      <c r="C13944" s="21" t="s">
        <v>314</v>
      </c>
      <c r="D13944" s="21"/>
      <c r="E13944" s="21"/>
      <c r="F13944" s="21"/>
      <c r="G13944" s="21"/>
    </row>
    <row r="13945" s="1" customFormat="1" ht="100" customHeight="1">
      <c r="C13945" s="21" t="s">
        <v>314</v>
      </c>
      <c r="D13945" s="21"/>
      <c r="E13945" s="21"/>
      <c r="F13945" s="21"/>
      <c r="G13945" s="21"/>
    </row>
    <row r="13946" s="1" customFormat="1" ht="100" customHeight="1">
      <c r="C13946" s="21" t="s">
        <v>7083</v>
      </c>
      <c r="D13946" s="21"/>
      <c r="E13946" s="21"/>
      <c r="F13946" s="21"/>
      <c r="G13946" s="21"/>
    </row>
    <row r="13947" s="1" customFormat="1" ht="100" customHeight="1">
      <c r="C13947" s="21" t="s">
        <v>314</v>
      </c>
      <c r="D13947" s="21"/>
      <c r="E13947" s="21"/>
      <c r="F13947" s="21"/>
      <c r="G13947" s="21"/>
    </row>
    <row r="13948" s="1" customFormat="1" ht="250" customHeight="1">
      <c r="C13948" s="21" t="s">
        <v>314</v>
      </c>
      <c r="D13948" s="21"/>
      <c r="E13948" s="21"/>
      <c r="F13948" s="21"/>
      <c r="G13948" s="21"/>
    </row>
    <row r="13949" s="1" customFormat="1" ht="100" customHeight="1">
      <c r="C13949" s="21" t="s">
        <v>7089</v>
      </c>
      <c r="D13949" s="21"/>
      <c r="E13949" s="21"/>
      <c r="F13949" s="21"/>
      <c r="G13949" s="21"/>
    </row>
    <row r="13951">
      <c r="C13951" s="18"/>
      <c r="D13951" s="24" t="s">
        <v>7091</v>
      </c>
      <c r="E13951" s="24"/>
      <c r="F13951" s="24"/>
      <c r="G13951" s="24"/>
    </row>
    <row r="13952">
      <c r="C13952" s="1" t="s">
        <v>7090</v>
      </c>
      <c r="D13952" s="1" t="s">
        <v>1554</v>
      </c>
      <c r="E13952" s="1" t="s">
        <v>314</v>
      </c>
      <c r="F13952" s="1" t="s">
        <v>1548</v>
      </c>
      <c r="G13952" s="1" t="s">
        <v>1558</v>
      </c>
    </row>
    <row r="13953" s="1" customFormat="1" ht="47.25" customHeight="1">
      <c r="C13953" s="25" t="s">
        <v>7072</v>
      </c>
      <c r="D13953" s="25"/>
      <c r="E13953" s="25"/>
      <c r="F13953" s="25"/>
      <c r="G13953" s="25"/>
    </row>
    <row r="13954" s="1" customFormat="1" ht="100" customHeight="1">
      <c r="C13954" s="21" t="s">
        <v>7093</v>
      </c>
      <c r="D13954" s="21"/>
      <c r="E13954" s="21"/>
      <c r="F13954" s="21"/>
      <c r="G13954" s="21"/>
    </row>
    <row r="13955" s="1" customFormat="1" ht="100" customHeight="1">
      <c r="C13955" s="21" t="s">
        <v>314</v>
      </c>
      <c r="D13955" s="21"/>
      <c r="E13955" s="21"/>
      <c r="F13955" s="21"/>
      <c r="G13955" s="21"/>
    </row>
    <row r="13956" s="1" customFormat="1" ht="100" customHeight="1">
      <c r="C13956" s="21" t="s">
        <v>314</v>
      </c>
      <c r="D13956" s="21"/>
      <c r="E13956" s="21"/>
      <c r="F13956" s="21"/>
      <c r="G13956" s="21"/>
    </row>
    <row r="13957" s="1" customFormat="1" ht="100" customHeight="1">
      <c r="C13957" s="21" t="s">
        <v>314</v>
      </c>
      <c r="D13957" s="21"/>
      <c r="E13957" s="21"/>
      <c r="F13957" s="21"/>
      <c r="G13957" s="21"/>
    </row>
    <row r="13958" s="1" customFormat="1" ht="100" customHeight="1">
      <c r="C13958" s="21" t="s">
        <v>314</v>
      </c>
      <c r="D13958" s="21"/>
      <c r="E13958" s="21"/>
      <c r="F13958" s="21"/>
      <c r="G13958" s="21"/>
    </row>
    <row r="13959" s="1" customFormat="1" ht="250" customHeight="1">
      <c r="C13959" s="21" t="s">
        <v>314</v>
      </c>
      <c r="D13959" s="21"/>
      <c r="E13959" s="21"/>
      <c r="F13959" s="21"/>
      <c r="G13959" s="21"/>
    </row>
    <row r="13960" s="1" customFormat="1" ht="100" customHeight="1">
      <c r="C13960" s="21" t="s">
        <v>314</v>
      </c>
      <c r="D13960" s="21"/>
      <c r="E13960" s="21"/>
      <c r="F13960" s="21"/>
      <c r="G13960" s="21"/>
    </row>
    <row r="13962">
      <c r="C13962" s="18"/>
      <c r="D13962" s="24" t="s">
        <v>7095</v>
      </c>
      <c r="E13962" s="24"/>
      <c r="F13962" s="24"/>
      <c r="G13962" s="24"/>
    </row>
    <row r="13963">
      <c r="C13963" s="1" t="s">
        <v>7094</v>
      </c>
      <c r="D13963" s="1" t="s">
        <v>1554</v>
      </c>
      <c r="E13963" s="1" t="s">
        <v>314</v>
      </c>
      <c r="F13963" s="1" t="s">
        <v>1548</v>
      </c>
      <c r="G13963" s="1" t="s">
        <v>1558</v>
      </c>
    </row>
    <row r="13964" s="1" customFormat="1" ht="47.25" customHeight="1">
      <c r="C13964" s="25" t="s">
        <v>7072</v>
      </c>
      <c r="D13964" s="25"/>
      <c r="E13964" s="25"/>
      <c r="F13964" s="25"/>
      <c r="G13964" s="25"/>
    </row>
    <row r="13965" s="1" customFormat="1" ht="100" customHeight="1">
      <c r="C13965" s="21" t="s">
        <v>7097</v>
      </c>
      <c r="D13965" s="21"/>
      <c r="E13965" s="21"/>
      <c r="F13965" s="21"/>
      <c r="G13965" s="21"/>
    </row>
    <row r="13966" s="1" customFormat="1" ht="100" customHeight="1">
      <c r="C13966" s="21" t="s">
        <v>314</v>
      </c>
      <c r="D13966" s="21"/>
      <c r="E13966" s="21"/>
      <c r="F13966" s="21"/>
      <c r="G13966" s="21"/>
    </row>
    <row r="13967" s="1" customFormat="1" ht="100" customHeight="1">
      <c r="C13967" s="21" t="s">
        <v>314</v>
      </c>
      <c r="D13967" s="21"/>
      <c r="E13967" s="21"/>
      <c r="F13967" s="21"/>
      <c r="G13967" s="21"/>
    </row>
    <row r="13968" s="1" customFormat="1" ht="100" customHeight="1">
      <c r="C13968" s="21" t="s">
        <v>314</v>
      </c>
      <c r="D13968" s="21"/>
      <c r="E13968" s="21"/>
      <c r="F13968" s="21"/>
      <c r="G13968" s="21"/>
    </row>
    <row r="13969" s="1" customFormat="1" ht="100" customHeight="1">
      <c r="C13969" s="21" t="s">
        <v>314</v>
      </c>
      <c r="D13969" s="21"/>
      <c r="E13969" s="21"/>
      <c r="F13969" s="21"/>
      <c r="G13969" s="21"/>
    </row>
    <row r="13970" s="1" customFormat="1" ht="250" customHeight="1">
      <c r="C13970" s="21" t="s">
        <v>314</v>
      </c>
      <c r="D13970" s="21"/>
      <c r="E13970" s="21"/>
      <c r="F13970" s="21"/>
      <c r="G13970" s="21"/>
    </row>
    <row r="13971" s="1" customFormat="1" ht="100" customHeight="1">
      <c r="C13971" s="21" t="s">
        <v>314</v>
      </c>
      <c r="D13971" s="21"/>
      <c r="E13971" s="21"/>
      <c r="F13971" s="21"/>
      <c r="G13971" s="21"/>
    </row>
    <row r="13973">
      <c r="C13973" s="18"/>
      <c r="D13973" s="24" t="s">
        <v>7099</v>
      </c>
      <c r="E13973" s="24"/>
      <c r="F13973" s="24"/>
      <c r="G13973" s="24"/>
    </row>
    <row r="13974">
      <c r="C13974" s="1" t="s">
        <v>7098</v>
      </c>
      <c r="D13974" s="1" t="s">
        <v>1554</v>
      </c>
      <c r="E13974" s="1" t="s">
        <v>314</v>
      </c>
      <c r="F13974" s="1" t="s">
        <v>1548</v>
      </c>
      <c r="G13974" s="1" t="s">
        <v>1558</v>
      </c>
    </row>
    <row r="13975" s="1" customFormat="1" ht="47.25" customHeight="1">
      <c r="C13975" s="25" t="s">
        <v>7072</v>
      </c>
      <c r="D13975" s="25"/>
      <c r="E13975" s="25"/>
      <c r="F13975" s="25"/>
      <c r="G13975" s="25"/>
    </row>
    <row r="13976" s="1" customFormat="1" ht="100" customHeight="1">
      <c r="C13976" s="21" t="s">
        <v>7101</v>
      </c>
      <c r="D13976" s="21"/>
      <c r="E13976" s="21"/>
      <c r="F13976" s="21"/>
      <c r="G13976" s="21"/>
    </row>
    <row r="13977" s="1" customFormat="1" ht="100" customHeight="1">
      <c r="C13977" s="21" t="s">
        <v>314</v>
      </c>
      <c r="D13977" s="21"/>
      <c r="E13977" s="21"/>
      <c r="F13977" s="21"/>
      <c r="G13977" s="21"/>
    </row>
    <row r="13978" s="1" customFormat="1" ht="100" customHeight="1">
      <c r="C13978" s="21" t="s">
        <v>314</v>
      </c>
      <c r="D13978" s="21"/>
      <c r="E13978" s="21"/>
      <c r="F13978" s="21"/>
      <c r="G13978" s="21"/>
    </row>
    <row r="13979" s="1" customFormat="1" ht="100" customHeight="1">
      <c r="C13979" s="21" t="s">
        <v>314</v>
      </c>
      <c r="D13979" s="21"/>
      <c r="E13979" s="21"/>
      <c r="F13979" s="21"/>
      <c r="G13979" s="21"/>
    </row>
    <row r="13980" s="1" customFormat="1" ht="100" customHeight="1">
      <c r="C13980" s="21" t="s">
        <v>314</v>
      </c>
      <c r="D13980" s="21"/>
      <c r="E13980" s="21"/>
      <c r="F13980" s="21"/>
      <c r="G13980" s="21"/>
    </row>
    <row r="13981" s="1" customFormat="1" ht="250" customHeight="1">
      <c r="C13981" s="21" t="s">
        <v>314</v>
      </c>
      <c r="D13981" s="21"/>
      <c r="E13981" s="21"/>
      <c r="F13981" s="21"/>
      <c r="G13981" s="21"/>
    </row>
    <row r="13982" s="1" customFormat="1" ht="100" customHeight="1">
      <c r="C13982" s="21" t="s">
        <v>314</v>
      </c>
      <c r="D13982" s="21"/>
      <c r="E13982" s="21"/>
      <c r="F13982" s="21"/>
      <c r="G13982" s="21"/>
    </row>
    <row r="13984">
      <c r="C13984" s="18"/>
      <c r="D13984" s="24" t="s">
        <v>7103</v>
      </c>
      <c r="E13984" s="24"/>
      <c r="F13984" s="24"/>
      <c r="G13984" s="24"/>
    </row>
    <row r="13985">
      <c r="C13985" s="1" t="s">
        <v>7102</v>
      </c>
      <c r="D13985" s="1" t="s">
        <v>1554</v>
      </c>
      <c r="E13985" s="1" t="s">
        <v>314</v>
      </c>
      <c r="F13985" s="1" t="s">
        <v>1548</v>
      </c>
      <c r="G13985" s="1" t="s">
        <v>1558</v>
      </c>
    </row>
    <row r="13986" s="1" customFormat="1" ht="47.25" customHeight="1">
      <c r="C13986" s="25" t="s">
        <v>7072</v>
      </c>
      <c r="D13986" s="25"/>
      <c r="E13986" s="25"/>
      <c r="F13986" s="25"/>
      <c r="G13986" s="25"/>
    </row>
    <row r="13987" s="1" customFormat="1" ht="100" customHeight="1">
      <c r="C13987" s="21" t="s">
        <v>7105</v>
      </c>
      <c r="D13987" s="21"/>
      <c r="E13987" s="21"/>
      <c r="F13987" s="21"/>
      <c r="G13987" s="21"/>
    </row>
    <row r="13988" s="1" customFormat="1" ht="100" customHeight="1">
      <c r="C13988" s="21" t="s">
        <v>314</v>
      </c>
      <c r="D13988" s="21"/>
      <c r="E13988" s="21"/>
      <c r="F13988" s="21"/>
      <c r="G13988" s="21"/>
    </row>
    <row r="13989" s="1" customFormat="1" ht="100" customHeight="1">
      <c r="C13989" s="21" t="s">
        <v>314</v>
      </c>
      <c r="D13989" s="21"/>
      <c r="E13989" s="21"/>
      <c r="F13989" s="21"/>
      <c r="G13989" s="21"/>
    </row>
    <row r="13990" s="1" customFormat="1" ht="100" customHeight="1">
      <c r="C13990" s="21" t="s">
        <v>314</v>
      </c>
      <c r="D13990" s="21"/>
      <c r="E13990" s="21"/>
      <c r="F13990" s="21"/>
      <c r="G13990" s="21"/>
    </row>
    <row r="13991" s="1" customFormat="1" ht="100" customHeight="1">
      <c r="C13991" s="21" t="s">
        <v>314</v>
      </c>
      <c r="D13991" s="21"/>
      <c r="E13991" s="21"/>
      <c r="F13991" s="21"/>
      <c r="G13991" s="21"/>
    </row>
    <row r="13992" s="1" customFormat="1" ht="250" customHeight="1">
      <c r="C13992" s="21" t="s">
        <v>314</v>
      </c>
      <c r="D13992" s="21"/>
      <c r="E13992" s="21"/>
      <c r="F13992" s="21"/>
      <c r="G13992" s="21"/>
    </row>
    <row r="13993" s="1" customFormat="1" ht="100" customHeight="1">
      <c r="C13993" s="21" t="s">
        <v>314</v>
      </c>
      <c r="D13993" s="21"/>
      <c r="E13993" s="21"/>
      <c r="F13993" s="21"/>
      <c r="G13993" s="21"/>
    </row>
    <row r="13995">
      <c r="C13995" s="18"/>
      <c r="D13995" s="24" t="s">
        <v>7107</v>
      </c>
      <c r="E13995" s="24"/>
      <c r="F13995" s="24"/>
      <c r="G13995" s="24"/>
    </row>
    <row r="13996">
      <c r="C13996" s="1" t="s">
        <v>7106</v>
      </c>
      <c r="D13996" s="1" t="s">
        <v>1554</v>
      </c>
      <c r="E13996" s="1" t="s">
        <v>314</v>
      </c>
      <c r="F13996" s="1" t="s">
        <v>1548</v>
      </c>
      <c r="G13996" s="1" t="s">
        <v>1558</v>
      </c>
    </row>
    <row r="13997" s="1" customFormat="1" ht="47.25" customHeight="1">
      <c r="C13997" s="25" t="s">
        <v>7072</v>
      </c>
      <c r="D13997" s="25"/>
      <c r="E13997" s="25"/>
      <c r="F13997" s="25"/>
      <c r="G13997" s="25"/>
    </row>
    <row r="13998" s="1" customFormat="1" ht="100" customHeight="1">
      <c r="C13998" s="21" t="s">
        <v>7109</v>
      </c>
      <c r="D13998" s="21"/>
      <c r="E13998" s="21"/>
      <c r="F13998" s="21"/>
      <c r="G13998" s="21"/>
    </row>
    <row r="13999" s="1" customFormat="1" ht="100" customHeight="1">
      <c r="C13999" s="21" t="s">
        <v>314</v>
      </c>
      <c r="D13999" s="21"/>
      <c r="E13999" s="21"/>
      <c r="F13999" s="21"/>
      <c r="G13999" s="21"/>
    </row>
    <row r="14000" s="1" customFormat="1" ht="100" customHeight="1">
      <c r="C14000" s="21" t="s">
        <v>314</v>
      </c>
      <c r="D14000" s="21"/>
      <c r="E14000" s="21"/>
      <c r="F14000" s="21"/>
      <c r="G14000" s="21"/>
    </row>
    <row r="14001" s="1" customFormat="1" ht="100" customHeight="1">
      <c r="C14001" s="21" t="s">
        <v>314</v>
      </c>
      <c r="D14001" s="21"/>
      <c r="E14001" s="21"/>
      <c r="F14001" s="21"/>
      <c r="G14001" s="21"/>
    </row>
    <row r="14002" s="1" customFormat="1" ht="100" customHeight="1">
      <c r="C14002" s="21" t="s">
        <v>314</v>
      </c>
      <c r="D14002" s="21"/>
      <c r="E14002" s="21"/>
      <c r="F14002" s="21"/>
      <c r="G14002" s="21"/>
    </row>
    <row r="14003" s="1" customFormat="1" ht="250" customHeight="1">
      <c r="C14003" s="21" t="s">
        <v>314</v>
      </c>
      <c r="D14003" s="21"/>
      <c r="E14003" s="21"/>
      <c r="F14003" s="21"/>
      <c r="G14003" s="21"/>
    </row>
    <row r="14004" s="1" customFormat="1" ht="100" customHeight="1">
      <c r="C14004" s="21" t="s">
        <v>314</v>
      </c>
      <c r="D14004" s="21"/>
      <c r="E14004" s="21"/>
      <c r="F14004" s="21"/>
      <c r="G14004" s="21"/>
    </row>
    <row r="14006">
      <c r="C14006" s="18"/>
      <c r="D14006" s="24" t="s">
        <v>7111</v>
      </c>
      <c r="E14006" s="24"/>
      <c r="F14006" s="24"/>
      <c r="G14006" s="24"/>
    </row>
    <row r="14007">
      <c r="C14007" s="1" t="s">
        <v>7110</v>
      </c>
      <c r="D14007" s="1" t="s">
        <v>1554</v>
      </c>
      <c r="E14007" s="1" t="s">
        <v>314</v>
      </c>
      <c r="F14007" s="1" t="s">
        <v>1548</v>
      </c>
      <c r="G14007" s="1" t="s">
        <v>1558</v>
      </c>
    </row>
    <row r="14008" s="1" customFormat="1" ht="47.25" customHeight="1">
      <c r="C14008" s="25" t="s">
        <v>7072</v>
      </c>
      <c r="D14008" s="25"/>
      <c r="E14008" s="25"/>
      <c r="F14008" s="25"/>
      <c r="G14008" s="25"/>
    </row>
    <row r="14009" s="1" customFormat="1" ht="100" customHeight="1">
      <c r="C14009" s="21" t="s">
        <v>7113</v>
      </c>
      <c r="D14009" s="21"/>
      <c r="E14009" s="21"/>
      <c r="F14009" s="21"/>
      <c r="G14009" s="21"/>
    </row>
    <row r="14010" s="1" customFormat="1" ht="100" customHeight="1">
      <c r="C14010" s="21" t="s">
        <v>314</v>
      </c>
      <c r="D14010" s="21"/>
      <c r="E14010" s="21"/>
      <c r="F14010" s="21"/>
      <c r="G14010" s="21"/>
    </row>
    <row r="14011" s="1" customFormat="1" ht="100" customHeight="1">
      <c r="C14011" s="21" t="s">
        <v>314</v>
      </c>
      <c r="D14011" s="21"/>
      <c r="E14011" s="21"/>
      <c r="F14011" s="21"/>
      <c r="G14011" s="21"/>
    </row>
    <row r="14012" s="1" customFormat="1" ht="100" customHeight="1">
      <c r="C14012" s="21" t="s">
        <v>314</v>
      </c>
      <c r="D14012" s="21"/>
      <c r="E14012" s="21"/>
      <c r="F14012" s="21"/>
      <c r="G14012" s="21"/>
    </row>
    <row r="14013" s="1" customFormat="1" ht="100" customHeight="1">
      <c r="C14013" s="21" t="s">
        <v>314</v>
      </c>
      <c r="D14013" s="21"/>
      <c r="E14013" s="21"/>
      <c r="F14013" s="21"/>
      <c r="G14013" s="21"/>
    </row>
    <row r="14014" s="1" customFormat="1" ht="250" customHeight="1">
      <c r="C14014" s="21" t="s">
        <v>314</v>
      </c>
      <c r="D14014" s="21"/>
      <c r="E14014" s="21"/>
      <c r="F14014" s="21"/>
      <c r="G14014" s="21"/>
    </row>
    <row r="14015" s="1" customFormat="1" ht="100" customHeight="1">
      <c r="C14015" s="21" t="s">
        <v>314</v>
      </c>
      <c r="D14015" s="21"/>
      <c r="E14015" s="21"/>
      <c r="F14015" s="21"/>
      <c r="G14015" s="21"/>
    </row>
    <row r="14017">
      <c r="C14017" s="18"/>
      <c r="D14017" s="24" t="s">
        <v>7115</v>
      </c>
      <c r="E14017" s="24"/>
      <c r="F14017" s="24"/>
      <c r="G14017" s="24"/>
    </row>
    <row r="14018">
      <c r="C14018" s="1" t="s">
        <v>7114</v>
      </c>
      <c r="D14018" s="1" t="s">
        <v>1554</v>
      </c>
      <c r="E14018" s="1" t="s">
        <v>314</v>
      </c>
      <c r="F14018" s="1" t="s">
        <v>1548</v>
      </c>
      <c r="G14018" s="1" t="s">
        <v>1558</v>
      </c>
    </row>
    <row r="14019" s="1" customFormat="1" ht="47.25" customHeight="1">
      <c r="C14019" s="25" t="s">
        <v>7072</v>
      </c>
      <c r="D14019" s="25"/>
      <c r="E14019" s="25"/>
      <c r="F14019" s="25"/>
      <c r="G14019" s="25"/>
    </row>
    <row r="14020" s="1" customFormat="1" ht="100" customHeight="1">
      <c r="C14020" s="21" t="s">
        <v>7116</v>
      </c>
      <c r="D14020" s="21"/>
      <c r="E14020" s="21"/>
      <c r="F14020" s="21"/>
      <c r="G14020" s="21"/>
    </row>
    <row r="14021" s="1" customFormat="1" ht="100" customHeight="1">
      <c r="C14021" s="21" t="s">
        <v>314</v>
      </c>
      <c r="D14021" s="21"/>
      <c r="E14021" s="21"/>
      <c r="F14021" s="21"/>
      <c r="G14021" s="21"/>
    </row>
    <row r="14022" s="1" customFormat="1" ht="100" customHeight="1">
      <c r="C14022" s="21" t="s">
        <v>314</v>
      </c>
      <c r="D14022" s="21"/>
      <c r="E14022" s="21"/>
      <c r="F14022" s="21"/>
      <c r="G14022" s="21"/>
    </row>
    <row r="14023" s="1" customFormat="1" ht="100" customHeight="1">
      <c r="C14023" s="21" t="s">
        <v>314</v>
      </c>
      <c r="D14023" s="21"/>
      <c r="E14023" s="21"/>
      <c r="F14023" s="21"/>
      <c r="G14023" s="21"/>
    </row>
    <row r="14024" s="1" customFormat="1" ht="100" customHeight="1">
      <c r="C14024" s="21" t="s">
        <v>314</v>
      </c>
      <c r="D14024" s="21"/>
      <c r="E14024" s="21"/>
      <c r="F14024" s="21"/>
      <c r="G14024" s="21"/>
    </row>
    <row r="14025" s="1" customFormat="1" ht="250" customHeight="1">
      <c r="C14025" s="21" t="s">
        <v>314</v>
      </c>
      <c r="D14025" s="21"/>
      <c r="E14025" s="21"/>
      <c r="F14025" s="21"/>
      <c r="G14025" s="21"/>
    </row>
    <row r="14026" s="1" customFormat="1" ht="100" customHeight="1">
      <c r="C14026" s="21" t="s">
        <v>314</v>
      </c>
      <c r="D14026" s="21"/>
      <c r="E14026" s="21"/>
      <c r="F14026" s="21"/>
      <c r="G14026" s="21"/>
    </row>
    <row r="14028">
      <c r="C14028" s="18"/>
      <c r="D14028" s="24" t="s">
        <v>7118</v>
      </c>
      <c r="E14028" s="24"/>
      <c r="F14028" s="24"/>
      <c r="G14028" s="24"/>
    </row>
    <row r="14029">
      <c r="C14029" s="1" t="s">
        <v>7117</v>
      </c>
      <c r="D14029" s="1" t="s">
        <v>1554</v>
      </c>
      <c r="E14029" s="1" t="s">
        <v>314</v>
      </c>
      <c r="F14029" s="1" t="s">
        <v>1548</v>
      </c>
      <c r="G14029" s="1" t="s">
        <v>1549</v>
      </c>
    </row>
    <row r="14030" s="1" customFormat="1" ht="47.25" customHeight="1">
      <c r="C14030" s="25" t="s">
        <v>7072</v>
      </c>
      <c r="D14030" s="25"/>
      <c r="E14030" s="25"/>
      <c r="F14030" s="25"/>
      <c r="G14030" s="25"/>
    </row>
    <row r="14031" s="1" customFormat="1" ht="100" customHeight="1">
      <c r="C14031" s="21" t="s">
        <v>7119</v>
      </c>
      <c r="D14031" s="21"/>
      <c r="E14031" s="21"/>
      <c r="F14031" s="21"/>
      <c r="G14031" s="21"/>
    </row>
    <row r="14032" s="1" customFormat="1" ht="100" customHeight="1">
      <c r="C14032" s="21" t="s">
        <v>314</v>
      </c>
      <c r="D14032" s="21"/>
      <c r="E14032" s="21"/>
      <c r="F14032" s="21"/>
      <c r="G14032" s="21"/>
    </row>
    <row r="14033" s="1" customFormat="1" ht="100" customHeight="1">
      <c r="C14033" s="21" t="s">
        <v>314</v>
      </c>
      <c r="D14033" s="21"/>
      <c r="E14033" s="21"/>
      <c r="F14033" s="21"/>
      <c r="G14033" s="21"/>
    </row>
    <row r="14034" s="1" customFormat="1" ht="100" customHeight="1">
      <c r="C14034" s="21" t="s">
        <v>314</v>
      </c>
      <c r="D14034" s="21"/>
      <c r="E14034" s="21"/>
      <c r="F14034" s="21"/>
      <c r="G14034" s="21"/>
    </row>
    <row r="14035" s="1" customFormat="1" ht="100" customHeight="1">
      <c r="C14035" s="21" t="s">
        <v>314</v>
      </c>
      <c r="D14035" s="21"/>
      <c r="E14035" s="21"/>
      <c r="F14035" s="21"/>
      <c r="G14035" s="21"/>
    </row>
    <row r="14036" s="1" customFormat="1" ht="250" customHeight="1">
      <c r="C14036" s="21" t="s">
        <v>314</v>
      </c>
      <c r="D14036" s="21"/>
      <c r="E14036" s="21"/>
      <c r="F14036" s="21"/>
      <c r="G14036" s="21"/>
    </row>
    <row r="14037" s="1" customFormat="1" ht="100" customHeight="1">
      <c r="C14037" s="21" t="s">
        <v>314</v>
      </c>
      <c r="D14037" s="21"/>
      <c r="E14037" s="21"/>
      <c r="F14037" s="21"/>
      <c r="G14037" s="21"/>
    </row>
    <row r="14039">
      <c r="C14039" s="18"/>
      <c r="D14039" s="24" t="s">
        <v>7121</v>
      </c>
      <c r="E14039" s="24"/>
      <c r="F14039" s="24"/>
      <c r="G14039" s="24"/>
    </row>
    <row r="14040">
      <c r="C14040" s="1" t="s">
        <v>7120</v>
      </c>
      <c r="D14040" s="1" t="s">
        <v>1554</v>
      </c>
      <c r="E14040" s="1" t="s">
        <v>314</v>
      </c>
      <c r="F14040" s="1" t="s">
        <v>1548</v>
      </c>
      <c r="G14040" s="1" t="s">
        <v>1558</v>
      </c>
    </row>
    <row r="14041" s="1" customFormat="1" ht="47.25" customHeight="1">
      <c r="C14041" s="25" t="s">
        <v>7072</v>
      </c>
      <c r="D14041" s="25"/>
      <c r="E14041" s="25"/>
      <c r="F14041" s="25"/>
      <c r="G14041" s="25"/>
    </row>
    <row r="14042" s="1" customFormat="1" ht="100" customHeight="1">
      <c r="C14042" s="21" t="s">
        <v>7123</v>
      </c>
      <c r="D14042" s="21"/>
      <c r="E14042" s="21"/>
      <c r="F14042" s="21"/>
      <c r="G14042" s="21"/>
    </row>
    <row r="14043" s="1" customFormat="1" ht="100" customHeight="1">
      <c r="C14043" s="21" t="s">
        <v>314</v>
      </c>
      <c r="D14043" s="21"/>
      <c r="E14043" s="21"/>
      <c r="F14043" s="21"/>
      <c r="G14043" s="21"/>
    </row>
    <row r="14044" s="1" customFormat="1" ht="100" customHeight="1">
      <c r="C14044" s="21" t="s">
        <v>314</v>
      </c>
      <c r="D14044" s="21"/>
      <c r="E14044" s="21"/>
      <c r="F14044" s="21"/>
      <c r="G14044" s="21"/>
    </row>
    <row r="14045" s="1" customFormat="1" ht="100" customHeight="1">
      <c r="C14045" s="21" t="s">
        <v>7083</v>
      </c>
      <c r="D14045" s="21"/>
      <c r="E14045" s="21"/>
      <c r="F14045" s="21"/>
      <c r="G14045" s="21"/>
    </row>
    <row r="14046" s="1" customFormat="1" ht="100" customHeight="1">
      <c r="C14046" s="21" t="s">
        <v>314</v>
      </c>
      <c r="D14046" s="21"/>
      <c r="E14046" s="21"/>
      <c r="F14046" s="21"/>
      <c r="G14046" s="21"/>
    </row>
    <row r="14047" s="1" customFormat="1" ht="250" customHeight="1">
      <c r="C14047" s="21" t="s">
        <v>314</v>
      </c>
      <c r="D14047" s="21"/>
      <c r="E14047" s="21"/>
      <c r="F14047" s="21"/>
      <c r="G14047" s="21"/>
    </row>
    <row r="14048" s="1" customFormat="1" ht="100" customHeight="1">
      <c r="C14048" s="21" t="s">
        <v>7124</v>
      </c>
      <c r="D14048" s="21"/>
      <c r="E14048" s="21"/>
      <c r="F14048" s="21"/>
      <c r="G14048" s="21"/>
    </row>
    <row r="14050">
      <c r="C14050" s="18"/>
      <c r="D14050" s="24" t="s">
        <v>7129</v>
      </c>
      <c r="E14050" s="24"/>
      <c r="F14050" s="24"/>
      <c r="G14050" s="24"/>
    </row>
    <row r="14051">
      <c r="C14051" s="1" t="s">
        <v>7128</v>
      </c>
      <c r="D14051" s="1" t="s">
        <v>1554</v>
      </c>
      <c r="E14051" s="1" t="s">
        <v>314</v>
      </c>
      <c r="F14051" s="1" t="s">
        <v>1548</v>
      </c>
      <c r="G14051" s="1" t="s">
        <v>1558</v>
      </c>
    </row>
    <row r="14052" s="1" customFormat="1" ht="47.25" customHeight="1">
      <c r="C14052" s="25" t="s">
        <v>1708</v>
      </c>
      <c r="D14052" s="25"/>
      <c r="E14052" s="25"/>
      <c r="F14052" s="25"/>
      <c r="G14052" s="25"/>
    </row>
    <row r="14053" s="1" customFormat="1" ht="100" customHeight="1">
      <c r="C14053" s="21" t="s">
        <v>7130</v>
      </c>
      <c r="D14053" s="21"/>
      <c r="E14053" s="21"/>
      <c r="F14053" s="21"/>
      <c r="G14053" s="21"/>
    </row>
    <row r="14054" s="1" customFormat="1" ht="100" customHeight="1">
      <c r="C14054" s="21" t="s">
        <v>314</v>
      </c>
      <c r="D14054" s="21"/>
      <c r="E14054" s="21"/>
      <c r="F14054" s="21"/>
      <c r="G14054" s="21"/>
    </row>
    <row r="14055" s="1" customFormat="1" ht="100" customHeight="1">
      <c r="C14055" s="21" t="s">
        <v>314</v>
      </c>
      <c r="D14055" s="21"/>
      <c r="E14055" s="21"/>
      <c r="F14055" s="21"/>
      <c r="G14055" s="21"/>
    </row>
    <row r="14056" s="1" customFormat="1" ht="100" customHeight="1">
      <c r="C14056" s="21" t="s">
        <v>7061</v>
      </c>
      <c r="D14056" s="21"/>
      <c r="E14056" s="21"/>
      <c r="F14056" s="21"/>
      <c r="G14056" s="21"/>
    </row>
    <row r="14057" s="1" customFormat="1" ht="100" customHeight="1">
      <c r="C14057" s="21" t="s">
        <v>314</v>
      </c>
      <c r="D14057" s="21"/>
      <c r="E14057" s="21"/>
      <c r="F14057" s="21"/>
      <c r="G14057" s="21"/>
    </row>
    <row r="14058" s="1" customFormat="1" ht="250" customHeight="1">
      <c r="C14058" s="21" t="s">
        <v>1717</v>
      </c>
      <c r="D14058" s="21"/>
      <c r="E14058" s="21"/>
      <c r="F14058" s="21"/>
      <c r="G14058" s="21"/>
    </row>
    <row r="14059" s="1" customFormat="1" ht="100" customHeight="1">
      <c r="C14059" s="21" t="s">
        <v>7062</v>
      </c>
      <c r="D14059" s="21"/>
      <c r="E14059" s="21"/>
      <c r="F14059" s="21"/>
      <c r="G14059" s="21"/>
    </row>
    <row r="14061">
      <c r="C14061" s="18"/>
      <c r="D14061" s="24" t="s">
        <v>7132</v>
      </c>
      <c r="E14061" s="24"/>
      <c r="F14061" s="24"/>
      <c r="G14061" s="24"/>
    </row>
    <row r="14062">
      <c r="C14062" s="1" t="s">
        <v>7131</v>
      </c>
      <c r="D14062" s="1" t="s">
        <v>1554</v>
      </c>
      <c r="E14062" s="1" t="s">
        <v>314</v>
      </c>
      <c r="F14062" s="1" t="s">
        <v>1548</v>
      </c>
      <c r="G14062" s="1" t="s">
        <v>1715</v>
      </c>
    </row>
    <row r="14063" s="1" customFormat="1" ht="47.25" customHeight="1">
      <c r="C14063" s="25" t="s">
        <v>1708</v>
      </c>
      <c r="D14063" s="25"/>
      <c r="E14063" s="25"/>
      <c r="F14063" s="25"/>
      <c r="G14063" s="25"/>
    </row>
    <row r="14064" s="1" customFormat="1" ht="100" customHeight="1">
      <c r="C14064" s="21" t="s">
        <v>7133</v>
      </c>
      <c r="D14064" s="21"/>
      <c r="E14064" s="21"/>
      <c r="F14064" s="21"/>
      <c r="G14064" s="21"/>
    </row>
    <row r="14065" s="1" customFormat="1" ht="100" customHeight="1">
      <c r="C14065" s="21" t="s">
        <v>314</v>
      </c>
      <c r="D14065" s="21"/>
      <c r="E14065" s="21"/>
      <c r="F14065" s="21"/>
      <c r="G14065" s="21"/>
    </row>
    <row r="14066" s="1" customFormat="1" ht="100" customHeight="1">
      <c r="C14066" s="21" t="s">
        <v>314</v>
      </c>
      <c r="D14066" s="21"/>
      <c r="E14066" s="21"/>
      <c r="F14066" s="21"/>
      <c r="G14066" s="21"/>
    </row>
    <row r="14067" s="1" customFormat="1" ht="100" customHeight="1">
      <c r="C14067" s="21" t="s">
        <v>7061</v>
      </c>
      <c r="D14067" s="21"/>
      <c r="E14067" s="21"/>
      <c r="F14067" s="21"/>
      <c r="G14067" s="21"/>
    </row>
    <row r="14068" s="1" customFormat="1" ht="100" customHeight="1">
      <c r="C14068" s="21" t="s">
        <v>314</v>
      </c>
      <c r="D14068" s="21"/>
      <c r="E14068" s="21"/>
      <c r="F14068" s="21"/>
      <c r="G14068" s="21"/>
    </row>
    <row r="14069" s="1" customFormat="1" ht="250" customHeight="1">
      <c r="C14069" s="21" t="s">
        <v>1717</v>
      </c>
      <c r="D14069" s="21"/>
      <c r="E14069" s="21"/>
      <c r="F14069" s="21"/>
      <c r="G14069" s="21"/>
    </row>
    <row r="14070" s="1" customFormat="1" ht="100" customHeight="1">
      <c r="C14070" s="21" t="s">
        <v>7062</v>
      </c>
      <c r="D14070" s="21"/>
      <c r="E14070" s="21"/>
      <c r="F14070" s="21"/>
      <c r="G14070" s="21"/>
    </row>
    <row r="14072">
      <c r="C14072" s="18"/>
      <c r="D14072" s="24" t="s">
        <v>7135</v>
      </c>
      <c r="E14072" s="24"/>
      <c r="F14072" s="24"/>
      <c r="G14072" s="24"/>
    </row>
    <row r="14073">
      <c r="C14073" s="1" t="s">
        <v>7134</v>
      </c>
      <c r="D14073" s="1" t="s">
        <v>1554</v>
      </c>
      <c r="E14073" s="1" t="s">
        <v>314</v>
      </c>
      <c r="F14073" s="1" t="s">
        <v>1548</v>
      </c>
      <c r="G14073" s="1" t="s">
        <v>1558</v>
      </c>
    </row>
    <row r="14074" s="1" customFormat="1" ht="47.25" customHeight="1">
      <c r="C14074" s="25" t="s">
        <v>1708</v>
      </c>
      <c r="D14074" s="25"/>
      <c r="E14074" s="25"/>
      <c r="F14074" s="25"/>
      <c r="G14074" s="25"/>
    </row>
    <row r="14075" s="1" customFormat="1" ht="100" customHeight="1">
      <c r="C14075" s="21" t="s">
        <v>7136</v>
      </c>
      <c r="D14075" s="21"/>
      <c r="E14075" s="21"/>
      <c r="F14075" s="21"/>
      <c r="G14075" s="21"/>
    </row>
    <row r="14076" s="1" customFormat="1" ht="100" customHeight="1">
      <c r="C14076" s="21" t="s">
        <v>314</v>
      </c>
      <c r="D14076" s="21"/>
      <c r="E14076" s="21"/>
      <c r="F14076" s="21"/>
      <c r="G14076" s="21"/>
    </row>
    <row r="14077" s="1" customFormat="1" ht="100" customHeight="1">
      <c r="C14077" s="21" t="s">
        <v>314</v>
      </c>
      <c r="D14077" s="21"/>
      <c r="E14077" s="21"/>
      <c r="F14077" s="21"/>
      <c r="G14077" s="21"/>
    </row>
    <row r="14078" s="1" customFormat="1" ht="100" customHeight="1">
      <c r="C14078" s="21" t="s">
        <v>7061</v>
      </c>
      <c r="D14078" s="21"/>
      <c r="E14078" s="21"/>
      <c r="F14078" s="21"/>
      <c r="G14078" s="21"/>
    </row>
    <row r="14079" s="1" customFormat="1" ht="100" customHeight="1">
      <c r="C14079" s="21" t="s">
        <v>314</v>
      </c>
      <c r="D14079" s="21"/>
      <c r="E14079" s="21"/>
      <c r="F14079" s="21"/>
      <c r="G14079" s="21"/>
    </row>
    <row r="14080" s="1" customFormat="1" ht="250" customHeight="1">
      <c r="C14080" s="21" t="s">
        <v>1717</v>
      </c>
      <c r="D14080" s="21"/>
      <c r="E14080" s="21"/>
      <c r="F14080" s="21"/>
      <c r="G14080" s="21"/>
    </row>
    <row r="14081" s="1" customFormat="1" ht="100" customHeight="1">
      <c r="C14081" s="21" t="s">
        <v>7062</v>
      </c>
      <c r="D14081" s="21"/>
      <c r="E14081" s="21"/>
      <c r="F14081" s="21"/>
      <c r="G14081" s="21"/>
    </row>
    <row r="14083">
      <c r="C14083" s="18"/>
      <c r="D14083" s="24" t="s">
        <v>7138</v>
      </c>
      <c r="E14083" s="24"/>
      <c r="F14083" s="24"/>
      <c r="G14083" s="24"/>
    </row>
    <row r="14084">
      <c r="C14084" s="1" t="s">
        <v>7137</v>
      </c>
      <c r="D14084" s="1" t="s">
        <v>1554</v>
      </c>
      <c r="E14084" s="1" t="s">
        <v>314</v>
      </c>
      <c r="F14084" s="1" t="s">
        <v>1548</v>
      </c>
      <c r="G14084" s="1" t="s">
        <v>1558</v>
      </c>
    </row>
    <row r="14085" s="1" customFormat="1" ht="47.25" customHeight="1">
      <c r="C14085" s="25" t="s">
        <v>1708</v>
      </c>
      <c r="D14085" s="25"/>
      <c r="E14085" s="25"/>
      <c r="F14085" s="25"/>
      <c r="G14085" s="25"/>
    </row>
    <row r="14086" s="1" customFormat="1" ht="100" customHeight="1">
      <c r="C14086" s="21" t="s">
        <v>7139</v>
      </c>
      <c r="D14086" s="21"/>
      <c r="E14086" s="21"/>
      <c r="F14086" s="21"/>
      <c r="G14086" s="21"/>
    </row>
    <row r="14087" s="1" customFormat="1" ht="100" customHeight="1">
      <c r="C14087" s="21" t="s">
        <v>314</v>
      </c>
      <c r="D14087" s="21"/>
      <c r="E14087" s="21"/>
      <c r="F14087" s="21"/>
      <c r="G14087" s="21"/>
    </row>
    <row r="14088" s="1" customFormat="1" ht="100" customHeight="1">
      <c r="C14088" s="21" t="s">
        <v>314</v>
      </c>
      <c r="D14088" s="21"/>
      <c r="E14088" s="21"/>
      <c r="F14088" s="21"/>
      <c r="G14088" s="21"/>
    </row>
    <row r="14089" s="1" customFormat="1" ht="100" customHeight="1">
      <c r="C14089" s="21" t="s">
        <v>7061</v>
      </c>
      <c r="D14089" s="21"/>
      <c r="E14089" s="21"/>
      <c r="F14089" s="21"/>
      <c r="G14089" s="21"/>
    </row>
    <row r="14090" s="1" customFormat="1" ht="100" customHeight="1">
      <c r="C14090" s="21" t="s">
        <v>314</v>
      </c>
      <c r="D14090" s="21"/>
      <c r="E14090" s="21"/>
      <c r="F14090" s="21"/>
      <c r="G14090" s="21"/>
    </row>
    <row r="14091" s="1" customFormat="1" ht="250" customHeight="1">
      <c r="C14091" s="21" t="s">
        <v>1717</v>
      </c>
      <c r="D14091" s="21"/>
      <c r="E14091" s="21"/>
      <c r="F14091" s="21"/>
      <c r="G14091" s="21"/>
    </row>
    <row r="14092" s="1" customFormat="1" ht="100" customHeight="1">
      <c r="C14092" s="21" t="s">
        <v>7062</v>
      </c>
      <c r="D14092" s="21"/>
      <c r="E14092" s="21"/>
      <c r="F14092" s="21"/>
      <c r="G14092" s="21"/>
    </row>
    <row r="14093">
      <c r="C14093" s="23" t="s">
        <v>3770</v>
      </c>
      <c r="D14093" s="23"/>
      <c r="E14093" s="23"/>
      <c r="F14093" s="23"/>
      <c r="G14093" s="23"/>
    </row>
    <row r="14095">
      <c r="C14095" s="18"/>
      <c r="D14095" s="24" t="s">
        <v>3771</v>
      </c>
      <c r="E14095" s="24"/>
      <c r="F14095" s="24"/>
      <c r="G14095" s="24"/>
    </row>
    <row r="14096">
      <c r="C14096" s="1" t="s">
        <v>3769</v>
      </c>
      <c r="D14096" s="1" t="s">
        <v>1554</v>
      </c>
      <c r="E14096" s="1" t="s">
        <v>314</v>
      </c>
      <c r="F14096" s="1" t="s">
        <v>1548</v>
      </c>
      <c r="G14096" s="1" t="s">
        <v>1549</v>
      </c>
    </row>
    <row r="14097" s="1" customFormat="1" ht="47.25" customHeight="1">
      <c r="C14097" s="25" t="s">
        <v>3775</v>
      </c>
      <c r="D14097" s="25"/>
      <c r="E14097" s="25"/>
      <c r="F14097" s="25"/>
      <c r="G14097" s="25"/>
    </row>
    <row r="14098" s="1" customFormat="1" ht="100" customHeight="1">
      <c r="C14098" s="21" t="s">
        <v>3773</v>
      </c>
      <c r="D14098" s="21"/>
      <c r="E14098" s="21"/>
      <c r="F14098" s="21"/>
      <c r="G14098" s="21"/>
    </row>
    <row r="14099" s="1" customFormat="1" ht="100" customHeight="1">
      <c r="C14099" s="21" t="s">
        <v>314</v>
      </c>
      <c r="D14099" s="21"/>
      <c r="E14099" s="21"/>
      <c r="F14099" s="21"/>
      <c r="G14099" s="21"/>
    </row>
    <row r="14100" s="1" customFormat="1" ht="100" customHeight="1">
      <c r="C14100" s="21" t="s">
        <v>314</v>
      </c>
      <c r="D14100" s="21"/>
      <c r="E14100" s="21"/>
      <c r="F14100" s="21"/>
      <c r="G14100" s="21"/>
    </row>
    <row r="14101" s="1" customFormat="1" ht="100" customHeight="1">
      <c r="C14101" s="21" t="s">
        <v>3774</v>
      </c>
      <c r="D14101" s="21"/>
      <c r="E14101" s="21"/>
      <c r="F14101" s="21"/>
      <c r="G14101" s="21"/>
    </row>
    <row r="14102" s="1" customFormat="1" ht="100" customHeight="1">
      <c r="C14102" s="21" t="s">
        <v>314</v>
      </c>
      <c r="D14102" s="21"/>
      <c r="E14102" s="21"/>
      <c r="F14102" s="21"/>
      <c r="G14102" s="21"/>
    </row>
    <row r="14103" s="1" customFormat="1" ht="250" customHeight="1">
      <c r="C14103" s="21" t="s">
        <v>3776</v>
      </c>
      <c r="D14103" s="21"/>
      <c r="E14103" s="21"/>
      <c r="F14103" s="21"/>
      <c r="G14103" s="21"/>
    </row>
    <row r="14104" s="1" customFormat="1" ht="100" customHeight="1">
      <c r="C14104" s="21" t="s">
        <v>3777</v>
      </c>
      <c r="D14104" s="21"/>
      <c r="E14104" s="21"/>
      <c r="F14104" s="21"/>
      <c r="G14104" s="21"/>
    </row>
    <row r="14106">
      <c r="C14106" s="18"/>
      <c r="D14106" s="24" t="s">
        <v>3779</v>
      </c>
      <c r="E14106" s="24"/>
      <c r="F14106" s="24"/>
      <c r="G14106" s="24"/>
    </row>
    <row r="14107">
      <c r="C14107" s="1" t="s">
        <v>3778</v>
      </c>
      <c r="D14107" s="1" t="s">
        <v>1554</v>
      </c>
      <c r="E14107" s="1" t="s">
        <v>314</v>
      </c>
      <c r="F14107" s="1" t="s">
        <v>1548</v>
      </c>
      <c r="G14107" s="1" t="s">
        <v>1549</v>
      </c>
    </row>
    <row r="14108" s="1" customFormat="1" ht="47.25" customHeight="1">
      <c r="C14108" s="25" t="s">
        <v>3775</v>
      </c>
      <c r="D14108" s="25"/>
      <c r="E14108" s="25"/>
      <c r="F14108" s="25"/>
      <c r="G14108" s="25"/>
    </row>
    <row r="14109" s="1" customFormat="1" ht="100" customHeight="1">
      <c r="C14109" s="21" t="s">
        <v>3781</v>
      </c>
      <c r="D14109" s="21"/>
      <c r="E14109" s="21"/>
      <c r="F14109" s="21"/>
      <c r="G14109" s="21"/>
    </row>
    <row r="14110" s="1" customFormat="1" ht="100" customHeight="1">
      <c r="C14110" s="21" t="s">
        <v>314</v>
      </c>
      <c r="D14110" s="21"/>
      <c r="E14110" s="21"/>
      <c r="F14110" s="21"/>
      <c r="G14110" s="21"/>
    </row>
    <row r="14111" s="1" customFormat="1" ht="100" customHeight="1">
      <c r="C14111" s="21" t="s">
        <v>314</v>
      </c>
      <c r="D14111" s="21"/>
      <c r="E14111" s="21"/>
      <c r="F14111" s="21"/>
      <c r="G14111" s="21"/>
    </row>
    <row r="14112" s="1" customFormat="1" ht="100" customHeight="1">
      <c r="C14112" s="21" t="s">
        <v>3782</v>
      </c>
      <c r="D14112" s="21"/>
      <c r="E14112" s="21"/>
      <c r="F14112" s="21"/>
      <c r="G14112" s="21"/>
    </row>
    <row r="14113" s="1" customFormat="1" ht="100" customHeight="1">
      <c r="C14113" s="21" t="s">
        <v>314</v>
      </c>
      <c r="D14113" s="21"/>
      <c r="E14113" s="21"/>
      <c r="F14113" s="21"/>
      <c r="G14113" s="21"/>
    </row>
    <row r="14114" s="1" customFormat="1" ht="250" customHeight="1">
      <c r="C14114" s="21" t="s">
        <v>3783</v>
      </c>
      <c r="D14114" s="21"/>
      <c r="E14114" s="21"/>
      <c r="F14114" s="21"/>
      <c r="G14114" s="21"/>
    </row>
    <row r="14115" s="1" customFormat="1" ht="100" customHeight="1">
      <c r="C14115" s="21" t="s">
        <v>3784</v>
      </c>
      <c r="D14115" s="21"/>
      <c r="E14115" s="21"/>
      <c r="F14115" s="21"/>
      <c r="G14115" s="21"/>
    </row>
    <row r="14117">
      <c r="C14117" s="18"/>
      <c r="D14117" s="24" t="s">
        <v>3786</v>
      </c>
      <c r="E14117" s="24"/>
      <c r="F14117" s="24"/>
      <c r="G14117" s="24"/>
    </row>
    <row r="14118">
      <c r="C14118" s="1" t="s">
        <v>3785</v>
      </c>
      <c r="D14118" s="1" t="s">
        <v>1554</v>
      </c>
      <c r="E14118" s="1" t="s">
        <v>314</v>
      </c>
      <c r="F14118" s="1" t="s">
        <v>1548</v>
      </c>
      <c r="G14118" s="1" t="s">
        <v>1549</v>
      </c>
    </row>
    <row r="14119" s="1" customFormat="1" ht="47.25" customHeight="1">
      <c r="C14119" s="25" t="s">
        <v>3775</v>
      </c>
      <c r="D14119" s="25"/>
      <c r="E14119" s="25"/>
      <c r="F14119" s="25"/>
      <c r="G14119" s="25"/>
    </row>
    <row r="14120" s="1" customFormat="1" ht="100" customHeight="1">
      <c r="C14120" s="21" t="s">
        <v>3788</v>
      </c>
      <c r="D14120" s="21"/>
      <c r="E14120" s="21"/>
      <c r="F14120" s="21"/>
      <c r="G14120" s="21"/>
    </row>
    <row r="14121" s="1" customFormat="1" ht="100" customHeight="1">
      <c r="C14121" s="21" t="s">
        <v>314</v>
      </c>
      <c r="D14121" s="21"/>
      <c r="E14121" s="21"/>
      <c r="F14121" s="21"/>
      <c r="G14121" s="21"/>
    </row>
    <row r="14122" s="1" customFormat="1" ht="100" customHeight="1">
      <c r="C14122" s="21" t="s">
        <v>314</v>
      </c>
      <c r="D14122" s="21"/>
      <c r="E14122" s="21"/>
      <c r="F14122" s="21"/>
      <c r="G14122" s="21"/>
    </row>
    <row r="14123" s="1" customFormat="1" ht="100" customHeight="1">
      <c r="C14123" s="21" t="s">
        <v>3789</v>
      </c>
      <c r="D14123" s="21"/>
      <c r="E14123" s="21"/>
      <c r="F14123" s="21"/>
      <c r="G14123" s="21"/>
    </row>
    <row r="14124" s="1" customFormat="1" ht="100" customHeight="1">
      <c r="C14124" s="21" t="s">
        <v>314</v>
      </c>
      <c r="D14124" s="21"/>
      <c r="E14124" s="21"/>
      <c r="F14124" s="21"/>
      <c r="G14124" s="21"/>
    </row>
    <row r="14125" s="1" customFormat="1" ht="250" customHeight="1">
      <c r="C14125" s="21" t="s">
        <v>3776</v>
      </c>
      <c r="D14125" s="21"/>
      <c r="E14125" s="21"/>
      <c r="F14125" s="21"/>
      <c r="G14125" s="21"/>
    </row>
    <row r="14126" s="1" customFormat="1" ht="100" customHeight="1">
      <c r="C14126" s="21" t="s">
        <v>3777</v>
      </c>
      <c r="D14126" s="21"/>
      <c r="E14126" s="21"/>
      <c r="F14126" s="21"/>
      <c r="G14126" s="21"/>
    </row>
    <row r="14128">
      <c r="C14128" s="18"/>
      <c r="D14128" s="24" t="s">
        <v>3791</v>
      </c>
      <c r="E14128" s="24"/>
      <c r="F14128" s="24"/>
      <c r="G14128" s="24"/>
    </row>
    <row r="14129">
      <c r="C14129" s="1" t="s">
        <v>3790</v>
      </c>
      <c r="D14129" s="1" t="s">
        <v>1554</v>
      </c>
      <c r="E14129" s="1" t="s">
        <v>314</v>
      </c>
      <c r="F14129" s="1" t="s">
        <v>1548</v>
      </c>
      <c r="G14129" s="1" t="s">
        <v>1549</v>
      </c>
    </row>
    <row r="14130" s="1" customFormat="1" ht="47.25" customHeight="1">
      <c r="C14130" s="25" t="s">
        <v>3775</v>
      </c>
      <c r="D14130" s="25"/>
      <c r="E14130" s="25"/>
      <c r="F14130" s="25"/>
      <c r="G14130" s="25"/>
    </row>
    <row r="14131" s="1" customFormat="1" ht="100" customHeight="1">
      <c r="C14131" s="21" t="s">
        <v>3793</v>
      </c>
      <c r="D14131" s="21"/>
      <c r="E14131" s="21"/>
      <c r="F14131" s="21"/>
      <c r="G14131" s="21"/>
    </row>
    <row r="14132" s="1" customFormat="1" ht="100" customHeight="1">
      <c r="C14132" s="21" t="s">
        <v>314</v>
      </c>
      <c r="D14132" s="21"/>
      <c r="E14132" s="21"/>
      <c r="F14132" s="21"/>
      <c r="G14132" s="21"/>
    </row>
    <row r="14133" s="1" customFormat="1" ht="100" customHeight="1">
      <c r="C14133" s="21" t="s">
        <v>314</v>
      </c>
      <c r="D14133" s="21"/>
      <c r="E14133" s="21"/>
      <c r="F14133" s="21"/>
      <c r="G14133" s="21"/>
    </row>
    <row r="14134" s="1" customFormat="1" ht="100" customHeight="1">
      <c r="C14134" s="21" t="s">
        <v>3774</v>
      </c>
      <c r="D14134" s="21"/>
      <c r="E14134" s="21"/>
      <c r="F14134" s="21"/>
      <c r="G14134" s="21"/>
    </row>
    <row r="14135" s="1" customFormat="1" ht="100" customHeight="1">
      <c r="C14135" s="21" t="s">
        <v>314</v>
      </c>
      <c r="D14135" s="21"/>
      <c r="E14135" s="21"/>
      <c r="F14135" s="21"/>
      <c r="G14135" s="21"/>
    </row>
    <row r="14136" s="1" customFormat="1" ht="250" customHeight="1">
      <c r="C14136" s="21" t="s">
        <v>3776</v>
      </c>
      <c r="D14136" s="21"/>
      <c r="E14136" s="21"/>
      <c r="F14136" s="21"/>
      <c r="G14136" s="21"/>
    </row>
    <row r="14137" s="1" customFormat="1" ht="100" customHeight="1">
      <c r="C14137" s="21" t="s">
        <v>3777</v>
      </c>
      <c r="D14137" s="21"/>
      <c r="E14137" s="21"/>
      <c r="F14137" s="21"/>
      <c r="G14137" s="21"/>
    </row>
    <row r="14139">
      <c r="C14139" s="18"/>
      <c r="D14139" s="24" t="s">
        <v>3795</v>
      </c>
      <c r="E14139" s="24"/>
      <c r="F14139" s="24"/>
      <c r="G14139" s="24"/>
    </row>
    <row r="14140">
      <c r="C14140" s="1" t="s">
        <v>3794</v>
      </c>
      <c r="D14140" s="1" t="s">
        <v>1554</v>
      </c>
      <c r="E14140" s="1" t="s">
        <v>314</v>
      </c>
      <c r="F14140" s="1" t="s">
        <v>1548</v>
      </c>
      <c r="G14140" s="1" t="s">
        <v>1549</v>
      </c>
    </row>
    <row r="14141" s="1" customFormat="1" ht="47.25" customHeight="1">
      <c r="C14141" s="25" t="s">
        <v>3775</v>
      </c>
      <c r="D14141" s="25"/>
      <c r="E14141" s="25"/>
      <c r="F14141" s="25"/>
      <c r="G14141" s="25"/>
    </row>
    <row r="14142" s="1" customFormat="1" ht="100" customHeight="1">
      <c r="C14142" s="21" t="s">
        <v>3797</v>
      </c>
      <c r="D14142" s="21"/>
      <c r="E14142" s="21"/>
      <c r="F14142" s="21"/>
      <c r="G14142" s="21"/>
    </row>
    <row r="14143" s="1" customFormat="1" ht="100" customHeight="1">
      <c r="C14143" s="21" t="s">
        <v>314</v>
      </c>
      <c r="D14143" s="21"/>
      <c r="E14143" s="21"/>
      <c r="F14143" s="21"/>
      <c r="G14143" s="21"/>
    </row>
    <row r="14144" s="1" customFormat="1" ht="100" customHeight="1">
      <c r="C14144" s="21" t="s">
        <v>314</v>
      </c>
      <c r="D14144" s="21"/>
      <c r="E14144" s="21"/>
      <c r="F14144" s="21"/>
      <c r="G14144" s="21"/>
    </row>
    <row r="14145" s="1" customFormat="1" ht="100" customHeight="1">
      <c r="C14145" s="21" t="s">
        <v>3798</v>
      </c>
      <c r="D14145" s="21"/>
      <c r="E14145" s="21"/>
      <c r="F14145" s="21"/>
      <c r="G14145" s="21"/>
    </row>
    <row r="14146" s="1" customFormat="1" ht="100" customHeight="1">
      <c r="C14146" s="21" t="s">
        <v>314</v>
      </c>
      <c r="D14146" s="21"/>
      <c r="E14146" s="21"/>
      <c r="F14146" s="21"/>
      <c r="G14146" s="21"/>
    </row>
    <row r="14147" s="1" customFormat="1" ht="250" customHeight="1">
      <c r="C14147" s="21" t="s">
        <v>3783</v>
      </c>
      <c r="D14147" s="21"/>
      <c r="E14147" s="21"/>
      <c r="F14147" s="21"/>
      <c r="G14147" s="21"/>
    </row>
    <row r="14148" s="1" customFormat="1" ht="100" customHeight="1">
      <c r="C14148" s="21" t="s">
        <v>3784</v>
      </c>
      <c r="D14148" s="21"/>
      <c r="E14148" s="21"/>
      <c r="F14148" s="21"/>
      <c r="G14148" s="21"/>
    </row>
    <row r="14150">
      <c r="C14150" s="18"/>
      <c r="D14150" s="24" t="s">
        <v>3800</v>
      </c>
      <c r="E14150" s="24"/>
      <c r="F14150" s="24"/>
      <c r="G14150" s="24"/>
    </row>
    <row r="14151">
      <c r="C14151" s="1" t="s">
        <v>3799</v>
      </c>
      <c r="D14151" s="1" t="s">
        <v>1554</v>
      </c>
      <c r="E14151" s="1" t="s">
        <v>314</v>
      </c>
      <c r="F14151" s="1" t="s">
        <v>1548</v>
      </c>
      <c r="G14151" s="1" t="s">
        <v>1549</v>
      </c>
    </row>
    <row r="14152" s="1" customFormat="1" ht="47.25" customHeight="1">
      <c r="C14152" s="25" t="s">
        <v>3775</v>
      </c>
      <c r="D14152" s="25"/>
      <c r="E14152" s="25"/>
      <c r="F14152" s="25"/>
      <c r="G14152" s="25"/>
    </row>
    <row r="14153" s="1" customFormat="1" ht="100" customHeight="1">
      <c r="C14153" s="21" t="s">
        <v>3802</v>
      </c>
      <c r="D14153" s="21"/>
      <c r="E14153" s="21"/>
      <c r="F14153" s="21"/>
      <c r="G14153" s="21"/>
    </row>
    <row r="14154" s="1" customFormat="1" ht="100" customHeight="1">
      <c r="C14154" s="21" t="s">
        <v>314</v>
      </c>
      <c r="D14154" s="21"/>
      <c r="E14154" s="21"/>
      <c r="F14154" s="21"/>
      <c r="G14154" s="21"/>
    </row>
    <row r="14155" s="1" customFormat="1" ht="100" customHeight="1">
      <c r="C14155" s="21" t="s">
        <v>314</v>
      </c>
      <c r="D14155" s="21"/>
      <c r="E14155" s="21"/>
      <c r="F14155" s="21"/>
      <c r="G14155" s="21"/>
    </row>
    <row r="14156" s="1" customFormat="1" ht="100" customHeight="1">
      <c r="C14156" s="21" t="s">
        <v>3782</v>
      </c>
      <c r="D14156" s="21"/>
      <c r="E14156" s="21"/>
      <c r="F14156" s="21"/>
      <c r="G14156" s="21"/>
    </row>
    <row r="14157" s="1" customFormat="1" ht="100" customHeight="1">
      <c r="C14157" s="21" t="s">
        <v>314</v>
      </c>
      <c r="D14157" s="21"/>
      <c r="E14157" s="21"/>
      <c r="F14157" s="21"/>
      <c r="G14157" s="21"/>
    </row>
    <row r="14158" s="1" customFormat="1" ht="250" customHeight="1">
      <c r="C14158" s="21" t="s">
        <v>3783</v>
      </c>
      <c r="D14158" s="21"/>
      <c r="E14158" s="21"/>
      <c r="F14158" s="21"/>
      <c r="G14158" s="21"/>
    </row>
    <row r="14159" s="1" customFormat="1" ht="100" customHeight="1">
      <c r="C14159" s="21" t="s">
        <v>3784</v>
      </c>
      <c r="D14159" s="21"/>
      <c r="E14159" s="21"/>
      <c r="F14159" s="21"/>
      <c r="G14159" s="21"/>
    </row>
    <row r="14161">
      <c r="C14161" s="18"/>
      <c r="D14161" s="24" t="s">
        <v>3804</v>
      </c>
      <c r="E14161" s="24"/>
      <c r="F14161" s="24"/>
      <c r="G14161" s="24"/>
    </row>
    <row r="14162">
      <c r="C14162" s="1" t="s">
        <v>3803</v>
      </c>
      <c r="D14162" s="1" t="s">
        <v>1554</v>
      </c>
      <c r="E14162" s="1" t="s">
        <v>314</v>
      </c>
      <c r="F14162" s="1" t="s">
        <v>1548</v>
      </c>
      <c r="G14162" s="1" t="s">
        <v>1549</v>
      </c>
    </row>
    <row r="14163" s="1" customFormat="1" ht="47.25" customHeight="1">
      <c r="C14163" s="25" t="s">
        <v>3775</v>
      </c>
      <c r="D14163" s="25"/>
      <c r="E14163" s="25"/>
      <c r="F14163" s="25"/>
      <c r="G14163" s="25"/>
    </row>
    <row r="14164" s="1" customFormat="1" ht="100" customHeight="1">
      <c r="C14164" s="21" t="s">
        <v>3806</v>
      </c>
      <c r="D14164" s="21"/>
      <c r="E14164" s="21"/>
      <c r="F14164" s="21"/>
      <c r="G14164" s="21"/>
    </row>
    <row r="14165" s="1" customFormat="1" ht="100" customHeight="1">
      <c r="C14165" s="21" t="s">
        <v>314</v>
      </c>
      <c r="D14165" s="21"/>
      <c r="E14165" s="21"/>
      <c r="F14165" s="21"/>
      <c r="G14165" s="21"/>
    </row>
    <row r="14166" s="1" customFormat="1" ht="100" customHeight="1">
      <c r="C14166" s="21" t="s">
        <v>314</v>
      </c>
      <c r="D14166" s="21"/>
      <c r="E14166" s="21"/>
      <c r="F14166" s="21"/>
      <c r="G14166" s="21"/>
    </row>
    <row r="14167" s="1" customFormat="1" ht="100" customHeight="1">
      <c r="C14167" s="21" t="s">
        <v>3798</v>
      </c>
      <c r="D14167" s="21"/>
      <c r="E14167" s="21"/>
      <c r="F14167" s="21"/>
      <c r="G14167" s="21"/>
    </row>
    <row r="14168" s="1" customFormat="1" ht="100" customHeight="1">
      <c r="C14168" s="21" t="s">
        <v>314</v>
      </c>
      <c r="D14168" s="21"/>
      <c r="E14168" s="21"/>
      <c r="F14168" s="21"/>
      <c r="G14168" s="21"/>
    </row>
    <row r="14169" s="1" customFormat="1" ht="250" customHeight="1">
      <c r="C14169" s="21" t="s">
        <v>3783</v>
      </c>
      <c r="D14169" s="21"/>
      <c r="E14169" s="21"/>
      <c r="F14169" s="21"/>
      <c r="G14169" s="21"/>
    </row>
    <row r="14170" s="1" customFormat="1" ht="100" customHeight="1">
      <c r="C14170" s="21" t="s">
        <v>3784</v>
      </c>
      <c r="D14170" s="21"/>
      <c r="E14170" s="21"/>
      <c r="F14170" s="21"/>
      <c r="G14170" s="21"/>
    </row>
    <row r="14172">
      <c r="C14172" s="18"/>
      <c r="D14172" s="24" t="s">
        <v>3808</v>
      </c>
      <c r="E14172" s="24"/>
      <c r="F14172" s="24"/>
      <c r="G14172" s="24"/>
    </row>
    <row r="14173">
      <c r="C14173" s="1" t="s">
        <v>3807</v>
      </c>
      <c r="D14173" s="1" t="s">
        <v>1554</v>
      </c>
      <c r="E14173" s="1" t="s">
        <v>314</v>
      </c>
      <c r="F14173" s="1" t="s">
        <v>1548</v>
      </c>
      <c r="G14173" s="1" t="s">
        <v>1549</v>
      </c>
    </row>
    <row r="14174" s="1" customFormat="1" ht="47.25" customHeight="1">
      <c r="C14174" s="25" t="s">
        <v>3775</v>
      </c>
      <c r="D14174" s="25"/>
      <c r="E14174" s="25"/>
      <c r="F14174" s="25"/>
      <c r="G14174" s="25"/>
    </row>
    <row r="14175" s="1" customFormat="1" ht="100" customHeight="1">
      <c r="C14175" s="21" t="s">
        <v>3810</v>
      </c>
      <c r="D14175" s="21"/>
      <c r="E14175" s="21"/>
      <c r="F14175" s="21"/>
      <c r="G14175" s="21"/>
    </row>
    <row r="14176" s="1" customFormat="1" ht="100" customHeight="1">
      <c r="C14176" s="21" t="s">
        <v>314</v>
      </c>
      <c r="D14176" s="21"/>
      <c r="E14176" s="21"/>
      <c r="F14176" s="21"/>
      <c r="G14176" s="21"/>
    </row>
    <row r="14177" s="1" customFormat="1" ht="100" customHeight="1">
      <c r="C14177" s="21" t="s">
        <v>314</v>
      </c>
      <c r="D14177" s="21"/>
      <c r="E14177" s="21"/>
      <c r="F14177" s="21"/>
      <c r="G14177" s="21"/>
    </row>
    <row r="14178" s="1" customFormat="1" ht="100" customHeight="1">
      <c r="C14178" s="21" t="s">
        <v>3798</v>
      </c>
      <c r="D14178" s="21"/>
      <c r="E14178" s="21"/>
      <c r="F14178" s="21"/>
      <c r="G14178" s="21"/>
    </row>
    <row r="14179" s="1" customFormat="1" ht="100" customHeight="1">
      <c r="C14179" s="21" t="s">
        <v>314</v>
      </c>
      <c r="D14179" s="21"/>
      <c r="E14179" s="21"/>
      <c r="F14179" s="21"/>
      <c r="G14179" s="21"/>
    </row>
    <row r="14180" s="1" customFormat="1" ht="250" customHeight="1">
      <c r="C14180" s="21" t="s">
        <v>3783</v>
      </c>
      <c r="D14180" s="21"/>
      <c r="E14180" s="21"/>
      <c r="F14180" s="21"/>
      <c r="G14180" s="21"/>
    </row>
    <row r="14181" s="1" customFormat="1" ht="100" customHeight="1">
      <c r="C14181" s="21" t="s">
        <v>3784</v>
      </c>
      <c r="D14181" s="21"/>
      <c r="E14181" s="21"/>
      <c r="F14181" s="21"/>
      <c r="G14181" s="21"/>
    </row>
    <row r="14182">
      <c r="C14182" s="23" t="s">
        <v>6931</v>
      </c>
      <c r="D14182" s="23"/>
      <c r="E14182" s="23"/>
      <c r="F14182" s="23"/>
      <c r="G14182" s="23"/>
    </row>
    <row r="14184">
      <c r="C14184" s="18"/>
      <c r="D14184" s="24" t="s">
        <v>6932</v>
      </c>
      <c r="E14184" s="24"/>
      <c r="F14184" s="24"/>
      <c r="G14184" s="24"/>
    </row>
    <row r="14185">
      <c r="C14185" s="1" t="s">
        <v>6930</v>
      </c>
      <c r="D14185" s="1" t="s">
        <v>1554</v>
      </c>
      <c r="E14185" s="1" t="s">
        <v>314</v>
      </c>
      <c r="F14185" s="1" t="s">
        <v>1548</v>
      </c>
      <c r="G14185" s="1" t="s">
        <v>314</v>
      </c>
    </row>
    <row r="14186" s="1" customFormat="1" ht="47.25" customHeight="1">
      <c r="C14186" s="25" t="s">
        <v>6935</v>
      </c>
      <c r="D14186" s="25"/>
      <c r="E14186" s="25"/>
      <c r="F14186" s="25"/>
      <c r="G14186" s="25"/>
    </row>
    <row r="14187" s="1" customFormat="1" ht="100" customHeight="1">
      <c r="C14187" s="21" t="s">
        <v>6934</v>
      </c>
      <c r="D14187" s="21"/>
      <c r="E14187" s="21"/>
      <c r="F14187" s="21"/>
      <c r="G14187" s="21"/>
    </row>
    <row r="14188" s="1" customFormat="1" ht="100" customHeight="1">
      <c r="C14188" s="21" t="s">
        <v>314</v>
      </c>
      <c r="D14188" s="21"/>
      <c r="E14188" s="21"/>
      <c r="F14188" s="21"/>
      <c r="G14188" s="21"/>
    </row>
    <row r="14189" s="1" customFormat="1" ht="100" customHeight="1">
      <c r="C14189" s="21" t="s">
        <v>314</v>
      </c>
      <c r="D14189" s="21"/>
      <c r="E14189" s="21"/>
      <c r="F14189" s="21"/>
      <c r="G14189" s="21"/>
    </row>
    <row r="14190" s="1" customFormat="1" ht="100" customHeight="1">
      <c r="C14190" s="21" t="s">
        <v>314</v>
      </c>
      <c r="D14190" s="21"/>
      <c r="E14190" s="21"/>
      <c r="F14190" s="21"/>
      <c r="G14190" s="21"/>
    </row>
    <row r="14191" s="1" customFormat="1" ht="100" customHeight="1">
      <c r="C14191" s="21" t="s">
        <v>314</v>
      </c>
      <c r="D14191" s="21"/>
      <c r="E14191" s="21"/>
      <c r="F14191" s="21"/>
      <c r="G14191" s="21"/>
    </row>
    <row r="14192" s="1" customFormat="1" ht="250" customHeight="1">
      <c r="C14192" s="21" t="s">
        <v>314</v>
      </c>
      <c r="D14192" s="21"/>
      <c r="E14192" s="21"/>
      <c r="F14192" s="21"/>
      <c r="G14192" s="21"/>
    </row>
    <row r="14193" s="1" customFormat="1" ht="100" customHeight="1">
      <c r="C14193" s="21" t="s">
        <v>314</v>
      </c>
      <c r="D14193" s="21"/>
      <c r="E14193" s="21"/>
      <c r="F14193" s="21"/>
      <c r="G14193" s="21"/>
    </row>
    <row r="14195">
      <c r="C14195" s="18"/>
      <c r="D14195" s="24" t="s">
        <v>6937</v>
      </c>
      <c r="E14195" s="24"/>
      <c r="F14195" s="24"/>
      <c r="G14195" s="24"/>
    </row>
    <row r="14196">
      <c r="C14196" s="1" t="s">
        <v>6936</v>
      </c>
      <c r="D14196" s="1" t="s">
        <v>1554</v>
      </c>
      <c r="E14196" s="1" t="s">
        <v>314</v>
      </c>
      <c r="F14196" s="1" t="s">
        <v>1548</v>
      </c>
      <c r="G14196" s="1" t="s">
        <v>314</v>
      </c>
    </row>
    <row r="14197" s="1" customFormat="1" ht="47.25" customHeight="1">
      <c r="C14197" s="25" t="s">
        <v>6935</v>
      </c>
      <c r="D14197" s="25"/>
      <c r="E14197" s="25"/>
      <c r="F14197" s="25"/>
      <c r="G14197" s="25"/>
    </row>
    <row r="14198" s="1" customFormat="1" ht="100" customHeight="1">
      <c r="C14198" s="21" t="s">
        <v>6939</v>
      </c>
      <c r="D14198" s="21"/>
      <c r="E14198" s="21"/>
      <c r="F14198" s="21"/>
      <c r="G14198" s="21"/>
    </row>
    <row r="14199" s="1" customFormat="1" ht="100" customHeight="1">
      <c r="C14199" s="21" t="s">
        <v>314</v>
      </c>
      <c r="D14199" s="21"/>
      <c r="E14199" s="21"/>
      <c r="F14199" s="21"/>
      <c r="G14199" s="21"/>
    </row>
    <row r="14200" s="1" customFormat="1" ht="100" customHeight="1">
      <c r="C14200" s="21" t="s">
        <v>314</v>
      </c>
      <c r="D14200" s="21"/>
      <c r="E14200" s="21"/>
      <c r="F14200" s="21"/>
      <c r="G14200" s="21"/>
    </row>
    <row r="14201" s="1" customFormat="1" ht="100" customHeight="1">
      <c r="C14201" s="21" t="s">
        <v>314</v>
      </c>
      <c r="D14201" s="21"/>
      <c r="E14201" s="21"/>
      <c r="F14201" s="21"/>
      <c r="G14201" s="21"/>
    </row>
    <row r="14202" s="1" customFormat="1" ht="100" customHeight="1">
      <c r="C14202" s="21" t="s">
        <v>314</v>
      </c>
      <c r="D14202" s="21"/>
      <c r="E14202" s="21"/>
      <c r="F14202" s="21"/>
      <c r="G14202" s="21"/>
    </row>
    <row r="14203" s="1" customFormat="1" ht="250" customHeight="1">
      <c r="C14203" s="21" t="s">
        <v>314</v>
      </c>
      <c r="D14203" s="21"/>
      <c r="E14203" s="21"/>
      <c r="F14203" s="21"/>
      <c r="G14203" s="21"/>
    </row>
    <row r="14204" s="1" customFormat="1" ht="100" customHeight="1">
      <c r="C14204" s="21" t="s">
        <v>314</v>
      </c>
      <c r="D14204" s="21"/>
      <c r="E14204" s="21"/>
      <c r="F14204" s="21"/>
      <c r="G14204" s="21"/>
    </row>
    <row r="14206">
      <c r="C14206" s="18"/>
      <c r="D14206" s="24" t="s">
        <v>6941</v>
      </c>
      <c r="E14206" s="24"/>
      <c r="F14206" s="24"/>
      <c r="G14206" s="24"/>
    </row>
    <row r="14207">
      <c r="C14207" s="1" t="s">
        <v>6940</v>
      </c>
      <c r="D14207" s="1" t="s">
        <v>1554</v>
      </c>
      <c r="E14207" s="1" t="s">
        <v>314</v>
      </c>
      <c r="F14207" s="1" t="s">
        <v>1548</v>
      </c>
      <c r="G14207" s="1" t="s">
        <v>314</v>
      </c>
    </row>
    <row r="14208" s="1" customFormat="1" ht="47.25" customHeight="1">
      <c r="C14208" s="25" t="s">
        <v>6944</v>
      </c>
      <c r="D14208" s="25"/>
      <c r="E14208" s="25"/>
      <c r="F14208" s="25"/>
      <c r="G14208" s="25"/>
    </row>
    <row r="14209" s="1" customFormat="1" ht="100" customHeight="1">
      <c r="C14209" s="21" t="s">
        <v>6943</v>
      </c>
      <c r="D14209" s="21"/>
      <c r="E14209" s="21"/>
      <c r="F14209" s="21"/>
      <c r="G14209" s="21"/>
    </row>
    <row r="14210" s="1" customFormat="1" ht="100" customHeight="1">
      <c r="C14210" s="21" t="s">
        <v>314</v>
      </c>
      <c r="D14210" s="21"/>
      <c r="E14210" s="21"/>
      <c r="F14210" s="21"/>
      <c r="G14210" s="21"/>
    </row>
    <row r="14211" s="1" customFormat="1" ht="100" customHeight="1">
      <c r="C14211" s="21" t="s">
        <v>314</v>
      </c>
      <c r="D14211" s="21"/>
      <c r="E14211" s="21"/>
      <c r="F14211" s="21"/>
      <c r="G14211" s="21"/>
    </row>
    <row r="14212" s="1" customFormat="1" ht="100" customHeight="1">
      <c r="C14212" s="21" t="s">
        <v>314</v>
      </c>
      <c r="D14212" s="21"/>
      <c r="E14212" s="21"/>
      <c r="F14212" s="21"/>
      <c r="G14212" s="21"/>
    </row>
    <row r="14213" s="1" customFormat="1" ht="100" customHeight="1">
      <c r="C14213" s="21" t="s">
        <v>314</v>
      </c>
      <c r="D14213" s="21"/>
      <c r="E14213" s="21"/>
      <c r="F14213" s="21"/>
      <c r="G14213" s="21"/>
    </row>
    <row r="14214" s="1" customFormat="1" ht="250" customHeight="1">
      <c r="C14214" s="21" t="s">
        <v>314</v>
      </c>
      <c r="D14214" s="21"/>
      <c r="E14214" s="21"/>
      <c r="F14214" s="21"/>
      <c r="G14214" s="21"/>
    </row>
    <row r="14215" s="1" customFormat="1" ht="100" customHeight="1">
      <c r="C14215" s="21" t="s">
        <v>314</v>
      </c>
      <c r="D14215" s="21"/>
      <c r="E14215" s="21"/>
      <c r="F14215" s="21"/>
      <c r="G14215" s="21"/>
    </row>
    <row r="14217">
      <c r="C14217" s="18"/>
      <c r="D14217" s="24" t="s">
        <v>6946</v>
      </c>
      <c r="E14217" s="24"/>
      <c r="F14217" s="24"/>
      <c r="G14217" s="24"/>
    </row>
    <row r="14218">
      <c r="C14218" s="1" t="s">
        <v>6945</v>
      </c>
      <c r="D14218" s="1" t="s">
        <v>1554</v>
      </c>
      <c r="E14218" s="1" t="s">
        <v>314</v>
      </c>
      <c r="F14218" s="1" t="s">
        <v>1548</v>
      </c>
      <c r="G14218" s="1" t="s">
        <v>314</v>
      </c>
    </row>
    <row r="14219" s="1" customFormat="1" ht="47.25" customHeight="1">
      <c r="C14219" s="25" t="s">
        <v>6949</v>
      </c>
      <c r="D14219" s="25"/>
      <c r="E14219" s="25"/>
      <c r="F14219" s="25"/>
      <c r="G14219" s="25"/>
    </row>
    <row r="14220" s="1" customFormat="1" ht="100" customHeight="1">
      <c r="C14220" s="21" t="s">
        <v>6948</v>
      </c>
      <c r="D14220" s="21"/>
      <c r="E14220" s="21"/>
      <c r="F14220" s="21"/>
      <c r="G14220" s="21"/>
    </row>
    <row r="14221" s="1" customFormat="1" ht="100" customHeight="1">
      <c r="C14221" s="21" t="s">
        <v>314</v>
      </c>
      <c r="D14221" s="21"/>
      <c r="E14221" s="21"/>
      <c r="F14221" s="21"/>
      <c r="G14221" s="21"/>
    </row>
    <row r="14222" s="1" customFormat="1" ht="100" customHeight="1">
      <c r="C14222" s="21" t="s">
        <v>314</v>
      </c>
      <c r="D14222" s="21"/>
      <c r="E14222" s="21"/>
      <c r="F14222" s="21"/>
      <c r="G14222" s="21"/>
    </row>
    <row r="14223" s="1" customFormat="1" ht="100" customHeight="1">
      <c r="C14223" s="21" t="s">
        <v>314</v>
      </c>
      <c r="D14223" s="21"/>
      <c r="E14223" s="21"/>
      <c r="F14223" s="21"/>
      <c r="G14223" s="21"/>
    </row>
    <row r="14224" s="1" customFormat="1" ht="100" customHeight="1">
      <c r="C14224" s="21" t="s">
        <v>314</v>
      </c>
      <c r="D14224" s="21"/>
      <c r="E14224" s="21"/>
      <c r="F14224" s="21"/>
      <c r="G14224" s="21"/>
    </row>
    <row r="14225" s="1" customFormat="1" ht="250" customHeight="1">
      <c r="C14225" s="21" t="s">
        <v>314</v>
      </c>
      <c r="D14225" s="21"/>
      <c r="E14225" s="21"/>
      <c r="F14225" s="21"/>
      <c r="G14225" s="21"/>
    </row>
    <row r="14226" s="1" customFormat="1" ht="100" customHeight="1">
      <c r="C14226" s="21" t="s">
        <v>314</v>
      </c>
      <c r="D14226" s="21"/>
      <c r="E14226" s="21"/>
      <c r="F14226" s="21"/>
      <c r="G14226" s="21"/>
    </row>
    <row r="14228">
      <c r="C14228" s="18"/>
      <c r="D14228" s="24" t="s">
        <v>6951</v>
      </c>
      <c r="E14228" s="24"/>
      <c r="F14228" s="24"/>
      <c r="G14228" s="24"/>
    </row>
    <row r="14229">
      <c r="C14229" s="1" t="s">
        <v>6950</v>
      </c>
      <c r="D14229" s="1" t="s">
        <v>1554</v>
      </c>
      <c r="E14229" s="1" t="s">
        <v>314</v>
      </c>
      <c r="F14229" s="1" t="s">
        <v>1548</v>
      </c>
      <c r="G14229" s="1" t="s">
        <v>314</v>
      </c>
    </row>
    <row r="14230" s="1" customFormat="1" ht="47.25" customHeight="1">
      <c r="C14230" s="25" t="s">
        <v>6949</v>
      </c>
      <c r="D14230" s="25"/>
      <c r="E14230" s="25"/>
      <c r="F14230" s="25"/>
      <c r="G14230" s="25"/>
    </row>
    <row r="14231" s="1" customFormat="1" ht="100" customHeight="1">
      <c r="C14231" s="21" t="s">
        <v>6953</v>
      </c>
      <c r="D14231" s="21"/>
      <c r="E14231" s="21"/>
      <c r="F14231" s="21"/>
      <c r="G14231" s="21"/>
    </row>
    <row r="14232" s="1" customFormat="1" ht="100" customHeight="1">
      <c r="C14232" s="21" t="s">
        <v>314</v>
      </c>
      <c r="D14232" s="21"/>
      <c r="E14232" s="21"/>
      <c r="F14232" s="21"/>
      <c r="G14232" s="21"/>
    </row>
    <row r="14233" s="1" customFormat="1" ht="100" customHeight="1">
      <c r="C14233" s="21" t="s">
        <v>314</v>
      </c>
      <c r="D14233" s="21"/>
      <c r="E14233" s="21"/>
      <c r="F14233" s="21"/>
      <c r="G14233" s="21"/>
    </row>
    <row r="14234" s="1" customFormat="1" ht="100" customHeight="1">
      <c r="C14234" s="21" t="s">
        <v>314</v>
      </c>
      <c r="D14234" s="21"/>
      <c r="E14234" s="21"/>
      <c r="F14234" s="21"/>
      <c r="G14234" s="21"/>
    </row>
    <row r="14235" s="1" customFormat="1" ht="100" customHeight="1">
      <c r="C14235" s="21" t="s">
        <v>314</v>
      </c>
      <c r="D14235" s="21"/>
      <c r="E14235" s="21"/>
      <c r="F14235" s="21"/>
      <c r="G14235" s="21"/>
    </row>
    <row r="14236" s="1" customFormat="1" ht="250" customHeight="1">
      <c r="C14236" s="21" t="s">
        <v>314</v>
      </c>
      <c r="D14236" s="21"/>
      <c r="E14236" s="21"/>
      <c r="F14236" s="21"/>
      <c r="G14236" s="21"/>
    </row>
    <row r="14237" s="1" customFormat="1" ht="100" customHeight="1">
      <c r="C14237" s="21" t="s">
        <v>314</v>
      </c>
      <c r="D14237" s="21"/>
      <c r="E14237" s="21"/>
      <c r="F14237" s="21"/>
      <c r="G14237" s="21"/>
    </row>
    <row r="14239">
      <c r="C14239" s="18"/>
      <c r="D14239" s="24" t="s">
        <v>6955</v>
      </c>
      <c r="E14239" s="24"/>
      <c r="F14239" s="24"/>
      <c r="G14239" s="24"/>
    </row>
    <row r="14240">
      <c r="C14240" s="1" t="s">
        <v>6954</v>
      </c>
      <c r="D14240" s="1" t="s">
        <v>1554</v>
      </c>
      <c r="E14240" s="1" t="s">
        <v>314</v>
      </c>
      <c r="F14240" s="1" t="s">
        <v>1548</v>
      </c>
      <c r="G14240" s="1" t="s">
        <v>314</v>
      </c>
    </row>
    <row r="14241" s="1" customFormat="1" ht="47.25" customHeight="1">
      <c r="C14241" s="25" t="s">
        <v>6944</v>
      </c>
      <c r="D14241" s="25"/>
      <c r="E14241" s="25"/>
      <c r="F14241" s="25"/>
      <c r="G14241" s="25"/>
    </row>
    <row r="14242" s="1" customFormat="1" ht="100" customHeight="1">
      <c r="C14242" s="21" t="s">
        <v>6957</v>
      </c>
      <c r="D14242" s="21"/>
      <c r="E14242" s="21"/>
      <c r="F14242" s="21"/>
      <c r="G14242" s="21"/>
    </row>
    <row r="14243" s="1" customFormat="1" ht="100" customHeight="1">
      <c r="C14243" s="21" t="s">
        <v>314</v>
      </c>
      <c r="D14243" s="21"/>
      <c r="E14243" s="21"/>
      <c r="F14243" s="21"/>
      <c r="G14243" s="21"/>
    </row>
    <row r="14244" s="1" customFormat="1" ht="100" customHeight="1">
      <c r="C14244" s="21" t="s">
        <v>314</v>
      </c>
      <c r="D14244" s="21"/>
      <c r="E14244" s="21"/>
      <c r="F14244" s="21"/>
      <c r="G14244" s="21"/>
    </row>
    <row r="14245" s="1" customFormat="1" ht="100" customHeight="1">
      <c r="C14245" s="21" t="s">
        <v>314</v>
      </c>
      <c r="D14245" s="21"/>
      <c r="E14245" s="21"/>
      <c r="F14245" s="21"/>
      <c r="G14245" s="21"/>
    </row>
    <row r="14246" s="1" customFormat="1" ht="100" customHeight="1">
      <c r="C14246" s="21" t="s">
        <v>314</v>
      </c>
      <c r="D14246" s="21"/>
      <c r="E14246" s="21"/>
      <c r="F14246" s="21"/>
      <c r="G14246" s="21"/>
    </row>
    <row r="14247" s="1" customFormat="1" ht="250" customHeight="1">
      <c r="C14247" s="21" t="s">
        <v>314</v>
      </c>
      <c r="D14247" s="21"/>
      <c r="E14247" s="21"/>
      <c r="F14247" s="21"/>
      <c r="G14247" s="21"/>
    </row>
    <row r="14248" s="1" customFormat="1" ht="100" customHeight="1">
      <c r="C14248" s="21" t="s">
        <v>314</v>
      </c>
      <c r="D14248" s="21"/>
      <c r="E14248" s="21"/>
      <c r="F14248" s="21"/>
      <c r="G14248" s="21"/>
    </row>
    <row r="14250">
      <c r="C14250" s="18"/>
      <c r="D14250" s="24" t="s">
        <v>6959</v>
      </c>
      <c r="E14250" s="24"/>
      <c r="F14250" s="24"/>
      <c r="G14250" s="24"/>
    </row>
    <row r="14251">
      <c r="C14251" s="1" t="s">
        <v>6958</v>
      </c>
      <c r="D14251" s="1" t="s">
        <v>1554</v>
      </c>
      <c r="E14251" s="1" t="s">
        <v>314</v>
      </c>
      <c r="F14251" s="1" t="s">
        <v>1548</v>
      </c>
      <c r="G14251" s="1" t="s">
        <v>314</v>
      </c>
    </row>
    <row r="14252" s="1" customFormat="1" ht="47.25" customHeight="1">
      <c r="C14252" s="25" t="s">
        <v>6949</v>
      </c>
      <c r="D14252" s="25"/>
      <c r="E14252" s="25"/>
      <c r="F14252" s="25"/>
      <c r="G14252" s="25"/>
    </row>
    <row r="14253" s="1" customFormat="1" ht="100" customHeight="1">
      <c r="C14253" s="21" t="s">
        <v>6961</v>
      </c>
      <c r="D14253" s="21"/>
      <c r="E14253" s="21"/>
      <c r="F14253" s="21"/>
      <c r="G14253" s="21"/>
    </row>
    <row r="14254" s="1" customFormat="1" ht="100" customHeight="1">
      <c r="C14254" s="21" t="s">
        <v>314</v>
      </c>
      <c r="D14254" s="21"/>
      <c r="E14254" s="21"/>
      <c r="F14254" s="21"/>
      <c r="G14254" s="21"/>
    </row>
    <row r="14255" s="1" customFormat="1" ht="100" customHeight="1">
      <c r="C14255" s="21" t="s">
        <v>314</v>
      </c>
      <c r="D14255" s="21"/>
      <c r="E14255" s="21"/>
      <c r="F14255" s="21"/>
      <c r="G14255" s="21"/>
    </row>
    <row r="14256" s="1" customFormat="1" ht="100" customHeight="1">
      <c r="C14256" s="21" t="s">
        <v>314</v>
      </c>
      <c r="D14256" s="21"/>
      <c r="E14256" s="21"/>
      <c r="F14256" s="21"/>
      <c r="G14256" s="21"/>
    </row>
    <row r="14257" s="1" customFormat="1" ht="100" customHeight="1">
      <c r="C14257" s="21" t="s">
        <v>314</v>
      </c>
      <c r="D14257" s="21"/>
      <c r="E14257" s="21"/>
      <c r="F14257" s="21"/>
      <c r="G14257" s="21"/>
    </row>
    <row r="14258" s="1" customFormat="1" ht="250" customHeight="1">
      <c r="C14258" s="21" t="s">
        <v>314</v>
      </c>
      <c r="D14258" s="21"/>
      <c r="E14258" s="21"/>
      <c r="F14258" s="21"/>
      <c r="G14258" s="21"/>
    </row>
    <row r="14259" s="1" customFormat="1" ht="100" customHeight="1">
      <c r="C14259" s="21" t="s">
        <v>314</v>
      </c>
      <c r="D14259" s="21"/>
      <c r="E14259" s="21"/>
      <c r="F14259" s="21"/>
      <c r="G14259" s="21"/>
    </row>
    <row r="14261">
      <c r="C14261" s="18"/>
      <c r="D14261" s="24" t="s">
        <v>6963</v>
      </c>
      <c r="E14261" s="24"/>
      <c r="F14261" s="24"/>
      <c r="G14261" s="24"/>
    </row>
    <row r="14262">
      <c r="C14262" s="1" t="s">
        <v>6962</v>
      </c>
      <c r="D14262" s="1" t="s">
        <v>1554</v>
      </c>
      <c r="E14262" s="1" t="s">
        <v>314</v>
      </c>
      <c r="F14262" s="1" t="s">
        <v>1548</v>
      </c>
      <c r="G14262" s="1" t="s">
        <v>314</v>
      </c>
    </row>
    <row r="14263" s="1" customFormat="1" ht="47.25" customHeight="1">
      <c r="C14263" s="25" t="s">
        <v>6949</v>
      </c>
      <c r="D14263" s="25"/>
      <c r="E14263" s="25"/>
      <c r="F14263" s="25"/>
      <c r="G14263" s="25"/>
    </row>
    <row r="14264" s="1" customFormat="1" ht="100" customHeight="1">
      <c r="C14264" s="21" t="s">
        <v>6965</v>
      </c>
      <c r="D14264" s="21"/>
      <c r="E14264" s="21"/>
      <c r="F14264" s="21"/>
      <c r="G14264" s="21"/>
    </row>
    <row r="14265" s="1" customFormat="1" ht="100" customHeight="1">
      <c r="C14265" s="21" t="s">
        <v>314</v>
      </c>
      <c r="D14265" s="21"/>
      <c r="E14265" s="21"/>
      <c r="F14265" s="21"/>
      <c r="G14265" s="21"/>
    </row>
    <row r="14266" s="1" customFormat="1" ht="100" customHeight="1">
      <c r="C14266" s="21" t="s">
        <v>314</v>
      </c>
      <c r="D14266" s="21"/>
      <c r="E14266" s="21"/>
      <c r="F14266" s="21"/>
      <c r="G14266" s="21"/>
    </row>
    <row r="14267" s="1" customFormat="1" ht="100" customHeight="1">
      <c r="C14267" s="21" t="s">
        <v>314</v>
      </c>
      <c r="D14267" s="21"/>
      <c r="E14267" s="21"/>
      <c r="F14267" s="21"/>
      <c r="G14267" s="21"/>
    </row>
    <row r="14268" s="1" customFormat="1" ht="100" customHeight="1">
      <c r="C14268" s="21" t="s">
        <v>314</v>
      </c>
      <c r="D14268" s="21"/>
      <c r="E14268" s="21"/>
      <c r="F14268" s="21"/>
      <c r="G14268" s="21"/>
    </row>
    <row r="14269" s="1" customFormat="1" ht="250" customHeight="1">
      <c r="C14269" s="21" t="s">
        <v>314</v>
      </c>
      <c r="D14269" s="21"/>
      <c r="E14269" s="21"/>
      <c r="F14269" s="21"/>
      <c r="G14269" s="21"/>
    </row>
    <row r="14270" s="1" customFormat="1" ht="100" customHeight="1">
      <c r="C14270" s="21" t="s">
        <v>314</v>
      </c>
      <c r="D14270" s="21"/>
      <c r="E14270" s="21"/>
      <c r="F14270" s="21"/>
      <c r="G14270" s="21"/>
    </row>
    <row r="14272">
      <c r="C14272" s="18"/>
      <c r="D14272" s="24" t="s">
        <v>6967</v>
      </c>
      <c r="E14272" s="24"/>
      <c r="F14272" s="24"/>
      <c r="G14272" s="24"/>
    </row>
    <row r="14273">
      <c r="C14273" s="1" t="s">
        <v>6966</v>
      </c>
      <c r="D14273" s="1" t="s">
        <v>1554</v>
      </c>
      <c r="E14273" s="1" t="s">
        <v>314</v>
      </c>
      <c r="F14273" s="1" t="s">
        <v>1548</v>
      </c>
      <c r="G14273" s="1" t="s">
        <v>314</v>
      </c>
    </row>
    <row r="14274" s="1" customFormat="1" ht="47.25" customHeight="1">
      <c r="C14274" s="25" t="s">
        <v>6935</v>
      </c>
      <c r="D14274" s="25"/>
      <c r="E14274" s="25"/>
      <c r="F14274" s="25"/>
      <c r="G14274" s="25"/>
    </row>
    <row r="14275" s="1" customFormat="1" ht="100" customHeight="1">
      <c r="C14275" s="21" t="s">
        <v>6969</v>
      </c>
      <c r="D14275" s="21"/>
      <c r="E14275" s="21"/>
      <c r="F14275" s="21"/>
      <c r="G14275" s="21"/>
    </row>
    <row r="14276" s="1" customFormat="1" ht="100" customHeight="1">
      <c r="C14276" s="21" t="s">
        <v>314</v>
      </c>
      <c r="D14276" s="21"/>
      <c r="E14276" s="21"/>
      <c r="F14276" s="21"/>
      <c r="G14276" s="21"/>
    </row>
    <row r="14277" s="1" customFormat="1" ht="100" customHeight="1">
      <c r="C14277" s="21" t="s">
        <v>314</v>
      </c>
      <c r="D14277" s="21"/>
      <c r="E14277" s="21"/>
      <c r="F14277" s="21"/>
      <c r="G14277" s="21"/>
    </row>
    <row r="14278" s="1" customFormat="1" ht="100" customHeight="1">
      <c r="C14278" s="21" t="s">
        <v>314</v>
      </c>
      <c r="D14278" s="21"/>
      <c r="E14278" s="21"/>
      <c r="F14278" s="21"/>
      <c r="G14278" s="21"/>
    </row>
    <row r="14279" s="1" customFormat="1" ht="100" customHeight="1">
      <c r="C14279" s="21" t="s">
        <v>314</v>
      </c>
      <c r="D14279" s="21"/>
      <c r="E14279" s="21"/>
      <c r="F14279" s="21"/>
      <c r="G14279" s="21"/>
    </row>
    <row r="14280" s="1" customFormat="1" ht="250" customHeight="1">
      <c r="C14280" s="21" t="s">
        <v>314</v>
      </c>
      <c r="D14280" s="21"/>
      <c r="E14280" s="21"/>
      <c r="F14280" s="21"/>
      <c r="G14280" s="21"/>
    </row>
    <row r="14281" s="1" customFormat="1" ht="100" customHeight="1">
      <c r="C14281" s="21" t="s">
        <v>314</v>
      </c>
      <c r="D14281" s="21"/>
      <c r="E14281" s="21"/>
      <c r="F14281" s="21"/>
      <c r="G14281" s="21"/>
    </row>
    <row r="14283">
      <c r="C14283" s="18"/>
      <c r="D14283" s="24" t="s">
        <v>6971</v>
      </c>
      <c r="E14283" s="24"/>
      <c r="F14283" s="24"/>
      <c r="G14283" s="24"/>
    </row>
    <row r="14284">
      <c r="C14284" s="1" t="s">
        <v>6970</v>
      </c>
      <c r="D14284" s="1" t="s">
        <v>1554</v>
      </c>
      <c r="E14284" s="1" t="s">
        <v>314</v>
      </c>
      <c r="F14284" s="1" t="s">
        <v>1548</v>
      </c>
      <c r="G14284" s="1" t="s">
        <v>314</v>
      </c>
    </row>
    <row r="14285" s="1" customFormat="1" ht="47.25" customHeight="1">
      <c r="C14285" s="25" t="s">
        <v>6935</v>
      </c>
      <c r="D14285" s="25"/>
      <c r="E14285" s="25"/>
      <c r="F14285" s="25"/>
      <c r="G14285" s="25"/>
    </row>
    <row r="14286" s="1" customFormat="1" ht="100" customHeight="1">
      <c r="C14286" s="21" t="s">
        <v>6973</v>
      </c>
      <c r="D14286" s="21"/>
      <c r="E14286" s="21"/>
      <c r="F14286" s="21"/>
      <c r="G14286" s="21"/>
    </row>
    <row r="14287" s="1" customFormat="1" ht="100" customHeight="1">
      <c r="C14287" s="21" t="s">
        <v>314</v>
      </c>
      <c r="D14287" s="21"/>
      <c r="E14287" s="21"/>
      <c r="F14287" s="21"/>
      <c r="G14287" s="21"/>
    </row>
    <row r="14288" s="1" customFormat="1" ht="100" customHeight="1">
      <c r="C14288" s="21" t="s">
        <v>314</v>
      </c>
      <c r="D14288" s="21"/>
      <c r="E14288" s="21"/>
      <c r="F14288" s="21"/>
      <c r="G14288" s="21"/>
    </row>
    <row r="14289" s="1" customFormat="1" ht="100" customHeight="1">
      <c r="C14289" s="21" t="s">
        <v>314</v>
      </c>
      <c r="D14289" s="21"/>
      <c r="E14289" s="21"/>
      <c r="F14289" s="21"/>
      <c r="G14289" s="21"/>
    </row>
    <row r="14290" s="1" customFormat="1" ht="100" customHeight="1">
      <c r="C14290" s="21" t="s">
        <v>314</v>
      </c>
      <c r="D14290" s="21"/>
      <c r="E14290" s="21"/>
      <c r="F14290" s="21"/>
      <c r="G14290" s="21"/>
    </row>
    <row r="14291" s="1" customFormat="1" ht="250" customHeight="1">
      <c r="C14291" s="21" t="s">
        <v>314</v>
      </c>
      <c r="D14291" s="21"/>
      <c r="E14291" s="21"/>
      <c r="F14291" s="21"/>
      <c r="G14291" s="21"/>
    </row>
    <row r="14292" s="1" customFormat="1" ht="100" customHeight="1">
      <c r="C14292" s="21" t="s">
        <v>314</v>
      </c>
      <c r="D14292" s="21"/>
      <c r="E14292" s="21"/>
      <c r="F14292" s="21"/>
      <c r="G14292" s="21"/>
    </row>
    <row r="14294">
      <c r="C14294" s="18"/>
      <c r="D14294" s="24" t="s">
        <v>6975</v>
      </c>
      <c r="E14294" s="24"/>
      <c r="F14294" s="24"/>
      <c r="G14294" s="24"/>
    </row>
    <row r="14295">
      <c r="C14295" s="1" t="s">
        <v>6974</v>
      </c>
      <c r="D14295" s="1" t="s">
        <v>1554</v>
      </c>
      <c r="E14295" s="1" t="s">
        <v>314</v>
      </c>
      <c r="F14295" s="1" t="s">
        <v>1548</v>
      </c>
      <c r="G14295" s="1" t="s">
        <v>314</v>
      </c>
    </row>
    <row r="14296" s="1" customFormat="1" ht="47.25" customHeight="1">
      <c r="C14296" s="25" t="s">
        <v>6944</v>
      </c>
      <c r="D14296" s="25"/>
      <c r="E14296" s="25"/>
      <c r="F14296" s="25"/>
      <c r="G14296" s="25"/>
    </row>
    <row r="14297" s="1" customFormat="1" ht="100" customHeight="1">
      <c r="C14297" s="21" t="s">
        <v>6977</v>
      </c>
      <c r="D14297" s="21"/>
      <c r="E14297" s="21"/>
      <c r="F14297" s="21"/>
      <c r="G14297" s="21"/>
    </row>
    <row r="14298" s="1" customFormat="1" ht="100" customHeight="1">
      <c r="C14298" s="21" t="s">
        <v>314</v>
      </c>
      <c r="D14298" s="21"/>
      <c r="E14298" s="21"/>
      <c r="F14298" s="21"/>
      <c r="G14298" s="21"/>
    </row>
    <row r="14299" s="1" customFormat="1" ht="100" customHeight="1">
      <c r="C14299" s="21" t="s">
        <v>314</v>
      </c>
      <c r="D14299" s="21"/>
      <c r="E14299" s="21"/>
      <c r="F14299" s="21"/>
      <c r="G14299" s="21"/>
    </row>
    <row r="14300" s="1" customFormat="1" ht="100" customHeight="1">
      <c r="C14300" s="21" t="s">
        <v>314</v>
      </c>
      <c r="D14300" s="21"/>
      <c r="E14300" s="21"/>
      <c r="F14300" s="21"/>
      <c r="G14300" s="21"/>
    </row>
    <row r="14301" s="1" customFormat="1" ht="100" customHeight="1">
      <c r="C14301" s="21" t="s">
        <v>314</v>
      </c>
      <c r="D14301" s="21"/>
      <c r="E14301" s="21"/>
      <c r="F14301" s="21"/>
      <c r="G14301" s="21"/>
    </row>
    <row r="14302" s="1" customFormat="1" ht="250" customHeight="1">
      <c r="C14302" s="21" t="s">
        <v>314</v>
      </c>
      <c r="D14302" s="21"/>
      <c r="E14302" s="21"/>
      <c r="F14302" s="21"/>
      <c r="G14302" s="21"/>
    </row>
    <row r="14303" s="1" customFormat="1" ht="100" customHeight="1">
      <c r="C14303" s="21" t="s">
        <v>314</v>
      </c>
      <c r="D14303" s="21"/>
      <c r="E14303" s="21"/>
      <c r="F14303" s="21"/>
      <c r="G14303" s="21"/>
    </row>
    <row r="14305">
      <c r="C14305" s="18"/>
      <c r="D14305" s="24" t="s">
        <v>6979</v>
      </c>
      <c r="E14305" s="24"/>
      <c r="F14305" s="24"/>
      <c r="G14305" s="24"/>
    </row>
    <row r="14306">
      <c r="C14306" s="1" t="s">
        <v>6978</v>
      </c>
      <c r="D14306" s="1" t="s">
        <v>1554</v>
      </c>
      <c r="E14306" s="1" t="s">
        <v>314</v>
      </c>
      <c r="F14306" s="1" t="s">
        <v>1548</v>
      </c>
      <c r="G14306" s="1" t="s">
        <v>314</v>
      </c>
    </row>
    <row r="14307" s="1" customFormat="1" ht="47.25" customHeight="1">
      <c r="C14307" s="25" t="s">
        <v>6949</v>
      </c>
      <c r="D14307" s="25"/>
      <c r="E14307" s="25"/>
      <c r="F14307" s="25"/>
      <c r="G14307" s="25"/>
    </row>
    <row r="14308" s="1" customFormat="1" ht="100" customHeight="1">
      <c r="C14308" s="21" t="s">
        <v>6981</v>
      </c>
      <c r="D14308" s="21"/>
      <c r="E14308" s="21"/>
      <c r="F14308" s="21"/>
      <c r="G14308" s="21"/>
    </row>
    <row r="14309" s="1" customFormat="1" ht="100" customHeight="1">
      <c r="C14309" s="21" t="s">
        <v>314</v>
      </c>
      <c r="D14309" s="21"/>
      <c r="E14309" s="21"/>
      <c r="F14309" s="21"/>
      <c r="G14309" s="21"/>
    </row>
    <row r="14310" s="1" customFormat="1" ht="100" customHeight="1">
      <c r="C14310" s="21" t="s">
        <v>314</v>
      </c>
      <c r="D14310" s="21"/>
      <c r="E14310" s="21"/>
      <c r="F14310" s="21"/>
      <c r="G14310" s="21"/>
    </row>
    <row r="14311" s="1" customFormat="1" ht="100" customHeight="1">
      <c r="C14311" s="21" t="s">
        <v>314</v>
      </c>
      <c r="D14311" s="21"/>
      <c r="E14311" s="21"/>
      <c r="F14311" s="21"/>
      <c r="G14311" s="21"/>
    </row>
    <row r="14312" s="1" customFormat="1" ht="100" customHeight="1">
      <c r="C14312" s="21" t="s">
        <v>314</v>
      </c>
      <c r="D14312" s="21"/>
      <c r="E14312" s="21"/>
      <c r="F14312" s="21"/>
      <c r="G14312" s="21"/>
    </row>
    <row r="14313" s="1" customFormat="1" ht="250" customHeight="1">
      <c r="C14313" s="21" t="s">
        <v>6982</v>
      </c>
      <c r="D14313" s="21"/>
      <c r="E14313" s="21"/>
      <c r="F14313" s="21"/>
      <c r="G14313" s="21"/>
    </row>
    <row r="14314" s="1" customFormat="1" ht="100" customHeight="1">
      <c r="C14314" s="21" t="s">
        <v>6983</v>
      </c>
      <c r="D14314" s="21"/>
      <c r="E14314" s="21"/>
      <c r="F14314" s="21"/>
      <c r="G14314" s="21"/>
    </row>
    <row r="14316">
      <c r="C14316" s="18"/>
      <c r="D14316" s="24" t="s">
        <v>6985</v>
      </c>
      <c r="E14316" s="24"/>
      <c r="F14316" s="24"/>
      <c r="G14316" s="24"/>
    </row>
    <row r="14317">
      <c r="C14317" s="1" t="s">
        <v>6984</v>
      </c>
      <c r="D14317" s="1" t="s">
        <v>1554</v>
      </c>
      <c r="E14317" s="1" t="s">
        <v>314</v>
      </c>
      <c r="F14317" s="1" t="s">
        <v>1548</v>
      </c>
      <c r="G14317" s="1" t="s">
        <v>314</v>
      </c>
    </row>
    <row r="14318" s="1" customFormat="1" ht="47.25" customHeight="1">
      <c r="C14318" s="25" t="s">
        <v>6949</v>
      </c>
      <c r="D14318" s="25"/>
      <c r="E14318" s="25"/>
      <c r="F14318" s="25"/>
      <c r="G14318" s="25"/>
    </row>
    <row r="14319" s="1" customFormat="1" ht="100" customHeight="1">
      <c r="C14319" s="21" t="s">
        <v>6987</v>
      </c>
      <c r="D14319" s="21"/>
      <c r="E14319" s="21"/>
      <c r="F14319" s="21"/>
      <c r="G14319" s="21"/>
    </row>
    <row r="14320" s="1" customFormat="1" ht="100" customHeight="1">
      <c r="C14320" s="21" t="s">
        <v>314</v>
      </c>
      <c r="D14320" s="21"/>
      <c r="E14320" s="21"/>
      <c r="F14320" s="21"/>
      <c r="G14320" s="21"/>
    </row>
    <row r="14321" s="1" customFormat="1" ht="100" customHeight="1">
      <c r="C14321" s="21" t="s">
        <v>314</v>
      </c>
      <c r="D14321" s="21"/>
      <c r="E14321" s="21"/>
      <c r="F14321" s="21"/>
      <c r="G14321" s="21"/>
    </row>
    <row r="14322" s="1" customFormat="1" ht="100" customHeight="1">
      <c r="C14322" s="21" t="s">
        <v>314</v>
      </c>
      <c r="D14322" s="21"/>
      <c r="E14322" s="21"/>
      <c r="F14322" s="21"/>
      <c r="G14322" s="21"/>
    </row>
    <row r="14323" s="1" customFormat="1" ht="100" customHeight="1">
      <c r="C14323" s="21" t="s">
        <v>314</v>
      </c>
      <c r="D14323" s="21"/>
      <c r="E14323" s="21"/>
      <c r="F14323" s="21"/>
      <c r="G14323" s="21"/>
    </row>
    <row r="14324" s="1" customFormat="1" ht="250" customHeight="1">
      <c r="C14324" s="21" t="s">
        <v>314</v>
      </c>
      <c r="D14324" s="21"/>
      <c r="E14324" s="21"/>
      <c r="F14324" s="21"/>
      <c r="G14324" s="21"/>
    </row>
    <row r="14325" s="1" customFormat="1" ht="100" customHeight="1">
      <c r="C14325" s="21" t="s">
        <v>314</v>
      </c>
      <c r="D14325" s="21"/>
      <c r="E14325" s="21"/>
      <c r="F14325" s="21"/>
      <c r="G14325" s="21"/>
    </row>
    <row r="14327">
      <c r="C14327" s="18"/>
      <c r="D14327" s="24" t="s">
        <v>6989</v>
      </c>
      <c r="E14327" s="24"/>
      <c r="F14327" s="24"/>
      <c r="G14327" s="24"/>
    </row>
    <row r="14328">
      <c r="C14328" s="1" t="s">
        <v>6988</v>
      </c>
      <c r="D14328" s="1" t="s">
        <v>1554</v>
      </c>
      <c r="E14328" s="1" t="s">
        <v>314</v>
      </c>
      <c r="F14328" s="1" t="s">
        <v>1548</v>
      </c>
      <c r="G14328" s="1" t="s">
        <v>314</v>
      </c>
    </row>
    <row r="14329" s="1" customFormat="1" ht="47.25" customHeight="1">
      <c r="C14329" s="25" t="s">
        <v>6944</v>
      </c>
      <c r="D14329" s="25"/>
      <c r="E14329" s="25"/>
      <c r="F14329" s="25"/>
      <c r="G14329" s="25"/>
    </row>
    <row r="14330" s="1" customFormat="1" ht="100" customHeight="1">
      <c r="C14330" s="21" t="s">
        <v>6991</v>
      </c>
      <c r="D14330" s="21"/>
      <c r="E14330" s="21"/>
      <c r="F14330" s="21"/>
      <c r="G14330" s="21"/>
    </row>
    <row r="14331" s="1" customFormat="1" ht="100" customHeight="1">
      <c r="C14331" s="21" t="s">
        <v>314</v>
      </c>
      <c r="D14331" s="21"/>
      <c r="E14331" s="21"/>
      <c r="F14331" s="21"/>
      <c r="G14331" s="21"/>
    </row>
    <row r="14332" s="1" customFormat="1" ht="100" customHeight="1">
      <c r="C14332" s="21" t="s">
        <v>314</v>
      </c>
      <c r="D14332" s="21"/>
      <c r="E14332" s="21"/>
      <c r="F14332" s="21"/>
      <c r="G14332" s="21"/>
    </row>
    <row r="14333" s="1" customFormat="1" ht="100" customHeight="1">
      <c r="C14333" s="21" t="s">
        <v>314</v>
      </c>
      <c r="D14333" s="21"/>
      <c r="E14333" s="21"/>
      <c r="F14333" s="21"/>
      <c r="G14333" s="21"/>
    </row>
    <row r="14334" s="1" customFormat="1" ht="100" customHeight="1">
      <c r="C14334" s="21" t="s">
        <v>314</v>
      </c>
      <c r="D14334" s="21"/>
      <c r="E14334" s="21"/>
      <c r="F14334" s="21"/>
      <c r="G14334" s="21"/>
    </row>
    <row r="14335" s="1" customFormat="1" ht="250" customHeight="1">
      <c r="C14335" s="21" t="s">
        <v>314</v>
      </c>
      <c r="D14335" s="21"/>
      <c r="E14335" s="21"/>
      <c r="F14335" s="21"/>
      <c r="G14335" s="21"/>
    </row>
    <row r="14336" s="1" customFormat="1" ht="100" customHeight="1">
      <c r="C14336" s="21" t="s">
        <v>314</v>
      </c>
      <c r="D14336" s="21"/>
      <c r="E14336" s="21"/>
      <c r="F14336" s="21"/>
      <c r="G14336" s="21"/>
    </row>
    <row r="14338">
      <c r="C14338" s="18"/>
      <c r="D14338" s="24" t="s">
        <v>6993</v>
      </c>
      <c r="E14338" s="24"/>
      <c r="F14338" s="24"/>
      <c r="G14338" s="24"/>
    </row>
    <row r="14339">
      <c r="C14339" s="1" t="s">
        <v>6992</v>
      </c>
      <c r="D14339" s="1" t="s">
        <v>1554</v>
      </c>
      <c r="E14339" s="1" t="s">
        <v>314</v>
      </c>
      <c r="F14339" s="1" t="s">
        <v>1548</v>
      </c>
      <c r="G14339" s="1" t="s">
        <v>314</v>
      </c>
    </row>
    <row r="14340" s="1" customFormat="1" ht="47.25" customHeight="1">
      <c r="C14340" s="25" t="s">
        <v>6949</v>
      </c>
      <c r="D14340" s="25"/>
      <c r="E14340" s="25"/>
      <c r="F14340" s="25"/>
      <c r="G14340" s="25"/>
    </row>
    <row r="14341" s="1" customFormat="1" ht="100" customHeight="1">
      <c r="C14341" s="21" t="s">
        <v>6995</v>
      </c>
      <c r="D14341" s="21"/>
      <c r="E14341" s="21"/>
      <c r="F14341" s="21"/>
      <c r="G14341" s="21"/>
    </row>
    <row r="14342" s="1" customFormat="1" ht="100" customHeight="1">
      <c r="C14342" s="21" t="s">
        <v>314</v>
      </c>
      <c r="D14342" s="21"/>
      <c r="E14342" s="21"/>
      <c r="F14342" s="21"/>
      <c r="G14342" s="21"/>
    </row>
    <row r="14343" s="1" customFormat="1" ht="100" customHeight="1">
      <c r="C14343" s="21" t="s">
        <v>314</v>
      </c>
      <c r="D14343" s="21"/>
      <c r="E14343" s="21"/>
      <c r="F14343" s="21"/>
      <c r="G14343" s="21"/>
    </row>
    <row r="14344" s="1" customFormat="1" ht="100" customHeight="1">
      <c r="C14344" s="21" t="s">
        <v>314</v>
      </c>
      <c r="D14344" s="21"/>
      <c r="E14344" s="21"/>
      <c r="F14344" s="21"/>
      <c r="G14344" s="21"/>
    </row>
    <row r="14345" s="1" customFormat="1" ht="100" customHeight="1">
      <c r="C14345" s="21" t="s">
        <v>314</v>
      </c>
      <c r="D14345" s="21"/>
      <c r="E14345" s="21"/>
      <c r="F14345" s="21"/>
      <c r="G14345" s="21"/>
    </row>
    <row r="14346" s="1" customFormat="1" ht="250" customHeight="1">
      <c r="C14346" s="21" t="s">
        <v>314</v>
      </c>
      <c r="D14346" s="21"/>
      <c r="E14346" s="21"/>
      <c r="F14346" s="21"/>
      <c r="G14346" s="21"/>
    </row>
    <row r="14347" s="1" customFormat="1" ht="100" customHeight="1">
      <c r="C14347" s="21" t="s">
        <v>314</v>
      </c>
      <c r="D14347" s="21"/>
      <c r="E14347" s="21"/>
      <c r="F14347" s="21"/>
      <c r="G14347" s="21"/>
    </row>
    <row r="14349">
      <c r="C14349" s="18"/>
      <c r="D14349" s="24" t="s">
        <v>6997</v>
      </c>
      <c r="E14349" s="24"/>
      <c r="F14349" s="24"/>
      <c r="G14349" s="24"/>
    </row>
    <row r="14350">
      <c r="C14350" s="1" t="s">
        <v>6996</v>
      </c>
      <c r="D14350" s="1" t="s">
        <v>1554</v>
      </c>
      <c r="E14350" s="1" t="s">
        <v>314</v>
      </c>
      <c r="F14350" s="1" t="s">
        <v>1548</v>
      </c>
      <c r="G14350" s="1" t="s">
        <v>314</v>
      </c>
    </row>
    <row r="14351" s="1" customFormat="1" ht="47.25" customHeight="1">
      <c r="C14351" s="25" t="s">
        <v>6949</v>
      </c>
      <c r="D14351" s="25"/>
      <c r="E14351" s="25"/>
      <c r="F14351" s="25"/>
      <c r="G14351" s="25"/>
    </row>
    <row r="14352" s="1" customFormat="1" ht="100" customHeight="1">
      <c r="C14352" s="21" t="s">
        <v>6999</v>
      </c>
      <c r="D14352" s="21"/>
      <c r="E14352" s="21"/>
      <c r="F14352" s="21"/>
      <c r="G14352" s="21"/>
    </row>
    <row r="14353" s="1" customFormat="1" ht="100" customHeight="1">
      <c r="C14353" s="21" t="s">
        <v>314</v>
      </c>
      <c r="D14353" s="21"/>
      <c r="E14353" s="21"/>
      <c r="F14353" s="21"/>
      <c r="G14353" s="21"/>
    </row>
    <row r="14354" s="1" customFormat="1" ht="100" customHeight="1">
      <c r="C14354" s="21" t="s">
        <v>314</v>
      </c>
      <c r="D14354" s="21"/>
      <c r="E14354" s="21"/>
      <c r="F14354" s="21"/>
      <c r="G14354" s="21"/>
    </row>
    <row r="14355" s="1" customFormat="1" ht="100" customHeight="1">
      <c r="C14355" s="21" t="s">
        <v>314</v>
      </c>
      <c r="D14355" s="21"/>
      <c r="E14355" s="21"/>
      <c r="F14355" s="21"/>
      <c r="G14355" s="21"/>
    </row>
    <row r="14356" s="1" customFormat="1" ht="100" customHeight="1">
      <c r="C14356" s="21" t="s">
        <v>314</v>
      </c>
      <c r="D14356" s="21"/>
      <c r="E14356" s="21"/>
      <c r="F14356" s="21"/>
      <c r="G14356" s="21"/>
    </row>
    <row r="14357" s="1" customFormat="1" ht="250" customHeight="1">
      <c r="C14357" s="21" t="s">
        <v>314</v>
      </c>
      <c r="D14357" s="21"/>
      <c r="E14357" s="21"/>
      <c r="F14357" s="21"/>
      <c r="G14357" s="21"/>
    </row>
    <row r="14358" s="1" customFormat="1" ht="100" customHeight="1">
      <c r="C14358" s="21" t="s">
        <v>314</v>
      </c>
      <c r="D14358" s="21"/>
      <c r="E14358" s="21"/>
      <c r="F14358" s="21"/>
      <c r="G14358" s="21"/>
    </row>
    <row r="14360">
      <c r="C14360" s="18"/>
      <c r="D14360" s="24" t="s">
        <v>7001</v>
      </c>
      <c r="E14360" s="24"/>
      <c r="F14360" s="24"/>
      <c r="G14360" s="24"/>
    </row>
    <row r="14361">
      <c r="C14361" s="1" t="s">
        <v>7000</v>
      </c>
      <c r="D14361" s="1" t="s">
        <v>1554</v>
      </c>
      <c r="E14361" s="1" t="s">
        <v>314</v>
      </c>
      <c r="F14361" s="1" t="s">
        <v>1548</v>
      </c>
      <c r="G14361" s="1" t="s">
        <v>314</v>
      </c>
    </row>
    <row r="14362" s="1" customFormat="1" ht="47.25" customHeight="1">
      <c r="C14362" s="25" t="s">
        <v>6935</v>
      </c>
      <c r="D14362" s="25"/>
      <c r="E14362" s="25"/>
      <c r="F14362" s="25"/>
      <c r="G14362" s="25"/>
    </row>
    <row r="14363" s="1" customFormat="1" ht="100" customHeight="1">
      <c r="C14363" s="21" t="s">
        <v>7003</v>
      </c>
      <c r="D14363" s="21"/>
      <c r="E14363" s="21"/>
      <c r="F14363" s="21"/>
      <c r="G14363" s="21"/>
    </row>
    <row r="14364" s="1" customFormat="1" ht="100" customHeight="1">
      <c r="C14364" s="21" t="s">
        <v>314</v>
      </c>
      <c r="D14364" s="21"/>
      <c r="E14364" s="21"/>
      <c r="F14364" s="21"/>
      <c r="G14364" s="21"/>
    </row>
    <row r="14365" s="1" customFormat="1" ht="100" customHeight="1">
      <c r="C14365" s="21" t="s">
        <v>314</v>
      </c>
      <c r="D14365" s="21"/>
      <c r="E14365" s="21"/>
      <c r="F14365" s="21"/>
      <c r="G14365" s="21"/>
    </row>
    <row r="14366" s="1" customFormat="1" ht="100" customHeight="1">
      <c r="C14366" s="21" t="s">
        <v>314</v>
      </c>
      <c r="D14366" s="21"/>
      <c r="E14366" s="21"/>
      <c r="F14366" s="21"/>
      <c r="G14366" s="21"/>
    </row>
    <row r="14367" s="1" customFormat="1" ht="100" customHeight="1">
      <c r="C14367" s="21" t="s">
        <v>314</v>
      </c>
      <c r="D14367" s="21"/>
      <c r="E14367" s="21"/>
      <c r="F14367" s="21"/>
      <c r="G14367" s="21"/>
    </row>
    <row r="14368" s="1" customFormat="1" ht="250" customHeight="1">
      <c r="C14368" s="21" t="s">
        <v>314</v>
      </c>
      <c r="D14368" s="21"/>
      <c r="E14368" s="21"/>
      <c r="F14368" s="21"/>
      <c r="G14368" s="21"/>
    </row>
    <row r="14369" s="1" customFormat="1" ht="100" customHeight="1">
      <c r="C14369" s="21" t="s">
        <v>314</v>
      </c>
      <c r="D14369" s="21"/>
      <c r="E14369" s="21"/>
      <c r="F14369" s="21"/>
      <c r="G14369" s="21"/>
    </row>
    <row r="14371">
      <c r="C14371" s="18"/>
      <c r="D14371" s="24" t="s">
        <v>7005</v>
      </c>
      <c r="E14371" s="24"/>
      <c r="F14371" s="24"/>
      <c r="G14371" s="24"/>
    </row>
    <row r="14372">
      <c r="C14372" s="1" t="s">
        <v>7004</v>
      </c>
      <c r="D14372" s="1" t="s">
        <v>1554</v>
      </c>
      <c r="E14372" s="1" t="s">
        <v>314</v>
      </c>
      <c r="F14372" s="1" t="s">
        <v>1548</v>
      </c>
      <c r="G14372" s="1" t="s">
        <v>314</v>
      </c>
    </row>
    <row r="14373" s="1" customFormat="1" ht="47.25" customHeight="1">
      <c r="C14373" s="25" t="s">
        <v>6935</v>
      </c>
      <c r="D14373" s="25"/>
      <c r="E14373" s="25"/>
      <c r="F14373" s="25"/>
      <c r="G14373" s="25"/>
    </row>
    <row r="14374" s="1" customFormat="1" ht="100" customHeight="1">
      <c r="C14374" s="21" t="s">
        <v>7007</v>
      </c>
      <c r="D14374" s="21"/>
      <c r="E14374" s="21"/>
      <c r="F14374" s="21"/>
      <c r="G14374" s="21"/>
    </row>
    <row r="14375" s="1" customFormat="1" ht="100" customHeight="1">
      <c r="C14375" s="21" t="s">
        <v>314</v>
      </c>
      <c r="D14375" s="21"/>
      <c r="E14375" s="21"/>
      <c r="F14375" s="21"/>
      <c r="G14375" s="21"/>
    </row>
    <row r="14376" s="1" customFormat="1" ht="100" customHeight="1">
      <c r="C14376" s="21" t="s">
        <v>314</v>
      </c>
      <c r="D14376" s="21"/>
      <c r="E14376" s="21"/>
      <c r="F14376" s="21"/>
      <c r="G14376" s="21"/>
    </row>
    <row r="14377" s="1" customFormat="1" ht="100" customHeight="1">
      <c r="C14377" s="21" t="s">
        <v>314</v>
      </c>
      <c r="D14377" s="21"/>
      <c r="E14377" s="21"/>
      <c r="F14377" s="21"/>
      <c r="G14377" s="21"/>
    </row>
    <row r="14378" s="1" customFormat="1" ht="100" customHeight="1">
      <c r="C14378" s="21" t="s">
        <v>314</v>
      </c>
      <c r="D14378" s="21"/>
      <c r="E14378" s="21"/>
      <c r="F14378" s="21"/>
      <c r="G14378" s="21"/>
    </row>
    <row r="14379" s="1" customFormat="1" ht="250" customHeight="1">
      <c r="C14379" s="21" t="s">
        <v>314</v>
      </c>
      <c r="D14379" s="21"/>
      <c r="E14379" s="21"/>
      <c r="F14379" s="21"/>
      <c r="G14379" s="21"/>
    </row>
    <row r="14380" s="1" customFormat="1" ht="100" customHeight="1">
      <c r="C14380" s="21" t="s">
        <v>314</v>
      </c>
      <c r="D14380" s="21"/>
      <c r="E14380" s="21"/>
      <c r="F14380" s="21"/>
      <c r="G14380" s="21"/>
    </row>
    <row r="14382">
      <c r="C14382" s="18"/>
      <c r="D14382" s="24" t="s">
        <v>7009</v>
      </c>
      <c r="E14382" s="24"/>
      <c r="F14382" s="24"/>
      <c r="G14382" s="24"/>
    </row>
    <row r="14383">
      <c r="C14383" s="1" t="s">
        <v>7008</v>
      </c>
      <c r="D14383" s="1" t="s">
        <v>1554</v>
      </c>
      <c r="E14383" s="1" t="s">
        <v>314</v>
      </c>
      <c r="F14383" s="1" t="s">
        <v>1548</v>
      </c>
      <c r="G14383" s="1" t="s">
        <v>314</v>
      </c>
    </row>
    <row r="14384" s="1" customFormat="1" ht="47.25" customHeight="1">
      <c r="C14384" s="25" t="s">
        <v>6944</v>
      </c>
      <c r="D14384" s="25"/>
      <c r="E14384" s="25"/>
      <c r="F14384" s="25"/>
      <c r="G14384" s="25"/>
    </row>
    <row r="14385" s="1" customFormat="1" ht="100" customHeight="1">
      <c r="C14385" s="21" t="s">
        <v>7011</v>
      </c>
      <c r="D14385" s="21"/>
      <c r="E14385" s="21"/>
      <c r="F14385" s="21"/>
      <c r="G14385" s="21"/>
    </row>
    <row r="14386" s="1" customFormat="1" ht="100" customHeight="1">
      <c r="C14386" s="21" t="s">
        <v>314</v>
      </c>
      <c r="D14386" s="21"/>
      <c r="E14386" s="21"/>
      <c r="F14386" s="21"/>
      <c r="G14386" s="21"/>
    </row>
    <row r="14387" s="1" customFormat="1" ht="100" customHeight="1">
      <c r="C14387" s="21" t="s">
        <v>314</v>
      </c>
      <c r="D14387" s="21"/>
      <c r="E14387" s="21"/>
      <c r="F14387" s="21"/>
      <c r="G14387" s="21"/>
    </row>
    <row r="14388" s="1" customFormat="1" ht="100" customHeight="1">
      <c r="C14388" s="21" t="s">
        <v>314</v>
      </c>
      <c r="D14388" s="21"/>
      <c r="E14388" s="21"/>
      <c r="F14388" s="21"/>
      <c r="G14388" s="21"/>
    </row>
    <row r="14389" s="1" customFormat="1" ht="100" customHeight="1">
      <c r="C14389" s="21" t="s">
        <v>314</v>
      </c>
      <c r="D14389" s="21"/>
      <c r="E14389" s="21"/>
      <c r="F14389" s="21"/>
      <c r="G14389" s="21"/>
    </row>
    <row r="14390" s="1" customFormat="1" ht="250" customHeight="1">
      <c r="C14390" s="21" t="s">
        <v>314</v>
      </c>
      <c r="D14390" s="21"/>
      <c r="E14390" s="21"/>
      <c r="F14390" s="21"/>
      <c r="G14390" s="21"/>
    </row>
    <row r="14391" s="1" customFormat="1" ht="100" customHeight="1">
      <c r="C14391" s="21" t="s">
        <v>314</v>
      </c>
      <c r="D14391" s="21"/>
      <c r="E14391" s="21"/>
      <c r="F14391" s="21"/>
      <c r="G14391" s="21"/>
    </row>
    <row r="14393">
      <c r="C14393" s="18"/>
      <c r="D14393" s="24" t="s">
        <v>7013</v>
      </c>
      <c r="E14393" s="24"/>
      <c r="F14393" s="24"/>
      <c r="G14393" s="24"/>
    </row>
    <row r="14394">
      <c r="C14394" s="1" t="s">
        <v>7012</v>
      </c>
      <c r="D14394" s="1" t="s">
        <v>1554</v>
      </c>
      <c r="E14394" s="1" t="s">
        <v>314</v>
      </c>
      <c r="F14394" s="1" t="s">
        <v>1548</v>
      </c>
      <c r="G14394" s="1" t="s">
        <v>314</v>
      </c>
    </row>
    <row r="14395" s="1" customFormat="1" ht="47.25" customHeight="1">
      <c r="C14395" s="25" t="s">
        <v>6949</v>
      </c>
      <c r="D14395" s="25"/>
      <c r="E14395" s="25"/>
      <c r="F14395" s="25"/>
      <c r="G14395" s="25"/>
    </row>
    <row r="14396" s="1" customFormat="1" ht="100" customHeight="1">
      <c r="C14396" s="21" t="s">
        <v>7015</v>
      </c>
      <c r="D14396" s="21"/>
      <c r="E14396" s="21"/>
      <c r="F14396" s="21"/>
      <c r="G14396" s="21"/>
    </row>
    <row r="14397" s="1" customFormat="1" ht="100" customHeight="1">
      <c r="C14397" s="21" t="s">
        <v>314</v>
      </c>
      <c r="D14397" s="21"/>
      <c r="E14397" s="21"/>
      <c r="F14397" s="21"/>
      <c r="G14397" s="21"/>
    </row>
    <row r="14398" s="1" customFormat="1" ht="100" customHeight="1">
      <c r="C14398" s="21" t="s">
        <v>314</v>
      </c>
      <c r="D14398" s="21"/>
      <c r="E14398" s="21"/>
      <c r="F14398" s="21"/>
      <c r="G14398" s="21"/>
    </row>
    <row r="14399" s="1" customFormat="1" ht="100" customHeight="1">
      <c r="C14399" s="21" t="s">
        <v>314</v>
      </c>
      <c r="D14399" s="21"/>
      <c r="E14399" s="21"/>
      <c r="F14399" s="21"/>
      <c r="G14399" s="21"/>
    </row>
    <row r="14400" s="1" customFormat="1" ht="100" customHeight="1">
      <c r="C14400" s="21" t="s">
        <v>314</v>
      </c>
      <c r="D14400" s="21"/>
      <c r="E14400" s="21"/>
      <c r="F14400" s="21"/>
      <c r="G14400" s="21"/>
    </row>
    <row r="14401" s="1" customFormat="1" ht="250" customHeight="1">
      <c r="C14401" s="21" t="s">
        <v>314</v>
      </c>
      <c r="D14401" s="21"/>
      <c r="E14401" s="21"/>
      <c r="F14401" s="21"/>
      <c r="G14401" s="21"/>
    </row>
    <row r="14402" s="1" customFormat="1" ht="100" customHeight="1">
      <c r="C14402" s="21" t="s">
        <v>314</v>
      </c>
      <c r="D14402" s="21"/>
      <c r="E14402" s="21"/>
      <c r="F14402" s="21"/>
      <c r="G14402" s="21"/>
    </row>
    <row r="14404">
      <c r="C14404" s="18"/>
      <c r="D14404" s="24" t="s">
        <v>7017</v>
      </c>
      <c r="E14404" s="24"/>
      <c r="F14404" s="24"/>
      <c r="G14404" s="24"/>
    </row>
    <row r="14405">
      <c r="C14405" s="1" t="s">
        <v>7016</v>
      </c>
      <c r="D14405" s="1" t="s">
        <v>1554</v>
      </c>
      <c r="E14405" s="1" t="s">
        <v>314</v>
      </c>
      <c r="F14405" s="1" t="s">
        <v>1548</v>
      </c>
      <c r="G14405" s="1" t="s">
        <v>314</v>
      </c>
    </row>
    <row r="14406" s="1" customFormat="1" ht="47.25" customHeight="1">
      <c r="C14406" s="25" t="s">
        <v>6949</v>
      </c>
      <c r="D14406" s="25"/>
      <c r="E14406" s="25"/>
      <c r="F14406" s="25"/>
      <c r="G14406" s="25"/>
    </row>
    <row r="14407" s="1" customFormat="1" ht="100" customHeight="1">
      <c r="C14407" s="21" t="s">
        <v>7019</v>
      </c>
      <c r="D14407" s="21"/>
      <c r="E14407" s="21"/>
      <c r="F14407" s="21"/>
      <c r="G14407" s="21"/>
    </row>
    <row r="14408" s="1" customFormat="1" ht="100" customHeight="1">
      <c r="C14408" s="21" t="s">
        <v>314</v>
      </c>
      <c r="D14408" s="21"/>
      <c r="E14408" s="21"/>
      <c r="F14408" s="21"/>
      <c r="G14408" s="21"/>
    </row>
    <row r="14409" s="1" customFormat="1" ht="100" customHeight="1">
      <c r="C14409" s="21" t="s">
        <v>314</v>
      </c>
      <c r="D14409" s="21"/>
      <c r="E14409" s="21"/>
      <c r="F14409" s="21"/>
      <c r="G14409" s="21"/>
    </row>
    <row r="14410" s="1" customFormat="1" ht="100" customHeight="1">
      <c r="C14410" s="21" t="s">
        <v>314</v>
      </c>
      <c r="D14410" s="21"/>
      <c r="E14410" s="21"/>
      <c r="F14410" s="21"/>
      <c r="G14410" s="21"/>
    </row>
    <row r="14411" s="1" customFormat="1" ht="100" customHeight="1">
      <c r="C14411" s="21" t="s">
        <v>314</v>
      </c>
      <c r="D14411" s="21"/>
      <c r="E14411" s="21"/>
      <c r="F14411" s="21"/>
      <c r="G14411" s="21"/>
    </row>
    <row r="14412" s="1" customFormat="1" ht="250" customHeight="1">
      <c r="C14412" s="21" t="s">
        <v>314</v>
      </c>
      <c r="D14412" s="21"/>
      <c r="E14412" s="21"/>
      <c r="F14412" s="21"/>
      <c r="G14412" s="21"/>
    </row>
    <row r="14413" s="1" customFormat="1" ht="100" customHeight="1">
      <c r="C14413" s="21" t="s">
        <v>314</v>
      </c>
      <c r="D14413" s="21"/>
      <c r="E14413" s="21"/>
      <c r="F14413" s="21"/>
      <c r="G14413" s="21"/>
    </row>
    <row r="14415">
      <c r="C14415" s="18"/>
      <c r="D14415" s="24" t="s">
        <v>7021</v>
      </c>
      <c r="E14415" s="24"/>
      <c r="F14415" s="24"/>
      <c r="G14415" s="24"/>
    </row>
    <row r="14416">
      <c r="C14416" s="1" t="s">
        <v>7020</v>
      </c>
      <c r="D14416" s="1" t="s">
        <v>1554</v>
      </c>
      <c r="E14416" s="1" t="s">
        <v>314</v>
      </c>
      <c r="F14416" s="1" t="s">
        <v>1548</v>
      </c>
      <c r="G14416" s="1" t="s">
        <v>314</v>
      </c>
    </row>
    <row r="14417" s="1" customFormat="1" ht="47.25" customHeight="1">
      <c r="C14417" s="25" t="s">
        <v>6944</v>
      </c>
      <c r="D14417" s="25"/>
      <c r="E14417" s="25"/>
      <c r="F14417" s="25"/>
      <c r="G14417" s="25"/>
    </row>
    <row r="14418" s="1" customFormat="1" ht="100" customHeight="1">
      <c r="C14418" s="21" t="s">
        <v>7023</v>
      </c>
      <c r="D14418" s="21"/>
      <c r="E14418" s="21"/>
      <c r="F14418" s="21"/>
      <c r="G14418" s="21"/>
    </row>
    <row r="14419" s="1" customFormat="1" ht="100" customHeight="1">
      <c r="C14419" s="21" t="s">
        <v>314</v>
      </c>
      <c r="D14419" s="21"/>
      <c r="E14419" s="21"/>
      <c r="F14419" s="21"/>
      <c r="G14419" s="21"/>
    </row>
    <row r="14420" s="1" customFormat="1" ht="100" customHeight="1">
      <c r="C14420" s="21" t="s">
        <v>314</v>
      </c>
      <c r="D14420" s="21"/>
      <c r="E14420" s="21"/>
      <c r="F14420" s="21"/>
      <c r="G14420" s="21"/>
    </row>
    <row r="14421" s="1" customFormat="1" ht="100" customHeight="1">
      <c r="C14421" s="21" t="s">
        <v>314</v>
      </c>
      <c r="D14421" s="21"/>
      <c r="E14421" s="21"/>
      <c r="F14421" s="21"/>
      <c r="G14421" s="21"/>
    </row>
    <row r="14422" s="1" customFormat="1" ht="100" customHeight="1">
      <c r="C14422" s="21" t="s">
        <v>314</v>
      </c>
      <c r="D14422" s="21"/>
      <c r="E14422" s="21"/>
      <c r="F14422" s="21"/>
      <c r="G14422" s="21"/>
    </row>
    <row r="14423" s="1" customFormat="1" ht="250" customHeight="1">
      <c r="C14423" s="21" t="s">
        <v>314</v>
      </c>
      <c r="D14423" s="21"/>
      <c r="E14423" s="21"/>
      <c r="F14423" s="21"/>
      <c r="G14423" s="21"/>
    </row>
    <row r="14424" s="1" customFormat="1" ht="100" customHeight="1">
      <c r="C14424" s="21" t="s">
        <v>314</v>
      </c>
      <c r="D14424" s="21"/>
      <c r="E14424" s="21"/>
      <c r="F14424" s="21"/>
      <c r="G14424" s="21"/>
    </row>
    <row r="14426">
      <c r="C14426" s="18"/>
      <c r="D14426" s="24" t="s">
        <v>7025</v>
      </c>
      <c r="E14426" s="24"/>
      <c r="F14426" s="24"/>
      <c r="G14426" s="24"/>
    </row>
    <row r="14427">
      <c r="C14427" s="1" t="s">
        <v>7024</v>
      </c>
      <c r="D14427" s="1" t="s">
        <v>1554</v>
      </c>
      <c r="E14427" s="1" t="s">
        <v>314</v>
      </c>
      <c r="F14427" s="1" t="s">
        <v>1548</v>
      </c>
      <c r="G14427" s="1" t="s">
        <v>314</v>
      </c>
    </row>
    <row r="14428" s="1" customFormat="1" ht="47.25" customHeight="1">
      <c r="C14428" s="25" t="s">
        <v>6949</v>
      </c>
      <c r="D14428" s="25"/>
      <c r="E14428" s="25"/>
      <c r="F14428" s="25"/>
      <c r="G14428" s="25"/>
    </row>
    <row r="14429" s="1" customFormat="1" ht="100" customHeight="1">
      <c r="C14429" s="21" t="s">
        <v>7027</v>
      </c>
      <c r="D14429" s="21"/>
      <c r="E14429" s="21"/>
      <c r="F14429" s="21"/>
      <c r="G14429" s="21"/>
    </row>
    <row r="14430" s="1" customFormat="1" ht="100" customHeight="1">
      <c r="C14430" s="21" t="s">
        <v>314</v>
      </c>
      <c r="D14430" s="21"/>
      <c r="E14430" s="21"/>
      <c r="F14430" s="21"/>
      <c r="G14430" s="21"/>
    </row>
    <row r="14431" s="1" customFormat="1" ht="100" customHeight="1">
      <c r="C14431" s="21" t="s">
        <v>314</v>
      </c>
      <c r="D14431" s="21"/>
      <c r="E14431" s="21"/>
      <c r="F14431" s="21"/>
      <c r="G14431" s="21"/>
    </row>
    <row r="14432" s="1" customFormat="1" ht="100" customHeight="1">
      <c r="C14432" s="21" t="s">
        <v>314</v>
      </c>
      <c r="D14432" s="21"/>
      <c r="E14432" s="21"/>
      <c r="F14432" s="21"/>
      <c r="G14432" s="21"/>
    </row>
    <row r="14433" s="1" customFormat="1" ht="100" customHeight="1">
      <c r="C14433" s="21" t="s">
        <v>314</v>
      </c>
      <c r="D14433" s="21"/>
      <c r="E14433" s="21"/>
      <c r="F14433" s="21"/>
      <c r="G14433" s="21"/>
    </row>
    <row r="14434" s="1" customFormat="1" ht="250" customHeight="1">
      <c r="C14434" s="21" t="s">
        <v>314</v>
      </c>
      <c r="D14434" s="21"/>
      <c r="E14434" s="21"/>
      <c r="F14434" s="21"/>
      <c r="G14434" s="21"/>
    </row>
    <row r="14435" s="1" customFormat="1" ht="100" customHeight="1">
      <c r="C14435" s="21" t="s">
        <v>314</v>
      </c>
      <c r="D14435" s="21"/>
      <c r="E14435" s="21"/>
      <c r="F14435" s="21"/>
      <c r="G14435" s="21"/>
    </row>
    <row r="14437">
      <c r="C14437" s="18"/>
      <c r="D14437" s="24" t="s">
        <v>7029</v>
      </c>
      <c r="E14437" s="24"/>
      <c r="F14437" s="24"/>
      <c r="G14437" s="24"/>
    </row>
    <row r="14438">
      <c r="C14438" s="1" t="s">
        <v>7028</v>
      </c>
      <c r="D14438" s="1" t="s">
        <v>1554</v>
      </c>
      <c r="E14438" s="1" t="s">
        <v>314</v>
      </c>
      <c r="F14438" s="1" t="s">
        <v>1548</v>
      </c>
      <c r="G14438" s="1" t="s">
        <v>314</v>
      </c>
    </row>
    <row r="14439" s="1" customFormat="1" ht="47.25" customHeight="1">
      <c r="C14439" s="25" t="s">
        <v>6949</v>
      </c>
      <c r="D14439" s="25"/>
      <c r="E14439" s="25"/>
      <c r="F14439" s="25"/>
      <c r="G14439" s="25"/>
    </row>
    <row r="14440" s="1" customFormat="1" ht="100" customHeight="1">
      <c r="C14440" s="21" t="s">
        <v>7031</v>
      </c>
      <c r="D14440" s="21"/>
      <c r="E14440" s="21"/>
      <c r="F14440" s="21"/>
      <c r="G14440" s="21"/>
    </row>
    <row r="14441" s="1" customFormat="1" ht="100" customHeight="1">
      <c r="C14441" s="21" t="s">
        <v>314</v>
      </c>
      <c r="D14441" s="21"/>
      <c r="E14441" s="21"/>
      <c r="F14441" s="21"/>
      <c r="G14441" s="21"/>
    </row>
    <row r="14442" s="1" customFormat="1" ht="100" customHeight="1">
      <c r="C14442" s="21" t="s">
        <v>314</v>
      </c>
      <c r="D14442" s="21"/>
      <c r="E14442" s="21"/>
      <c r="F14442" s="21"/>
      <c r="G14442" s="21"/>
    </row>
    <row r="14443" s="1" customFormat="1" ht="100" customHeight="1">
      <c r="C14443" s="21" t="s">
        <v>314</v>
      </c>
      <c r="D14443" s="21"/>
      <c r="E14443" s="21"/>
      <c r="F14443" s="21"/>
      <c r="G14443" s="21"/>
    </row>
    <row r="14444" s="1" customFormat="1" ht="100" customHeight="1">
      <c r="C14444" s="21" t="s">
        <v>314</v>
      </c>
      <c r="D14444" s="21"/>
      <c r="E14444" s="21"/>
      <c r="F14444" s="21"/>
      <c r="G14444" s="21"/>
    </row>
    <row r="14445" s="1" customFormat="1" ht="250" customHeight="1">
      <c r="C14445" s="21" t="s">
        <v>314</v>
      </c>
      <c r="D14445" s="21"/>
      <c r="E14445" s="21"/>
      <c r="F14445" s="21"/>
      <c r="G14445" s="21"/>
    </row>
    <row r="14446" s="1" customFormat="1" ht="100" customHeight="1">
      <c r="C14446" s="21" t="s">
        <v>314</v>
      </c>
      <c r="D14446" s="21"/>
      <c r="E14446" s="21"/>
      <c r="F14446" s="21"/>
      <c r="G14446" s="21"/>
    </row>
    <row r="14447">
      <c r="C14447" s="23" t="s">
        <v>6921</v>
      </c>
      <c r="D14447" s="23"/>
      <c r="E14447" s="23"/>
      <c r="F14447" s="23"/>
      <c r="G14447" s="23"/>
    </row>
    <row r="14449">
      <c r="C14449" s="18"/>
      <c r="D14449" s="24" t="s">
        <v>6922</v>
      </c>
      <c r="E14449" s="24"/>
      <c r="F14449" s="24"/>
      <c r="G14449" s="24"/>
    </row>
    <row r="14450">
      <c r="C14450" s="1" t="s">
        <v>6920</v>
      </c>
      <c r="D14450" s="1" t="s">
        <v>1554</v>
      </c>
      <c r="E14450" s="1" t="s">
        <v>314</v>
      </c>
      <c r="F14450" s="1" t="s">
        <v>1548</v>
      </c>
      <c r="G14450" s="1" t="s">
        <v>1558</v>
      </c>
    </row>
    <row r="14451" s="1" customFormat="1" ht="47.25" customHeight="1">
      <c r="C14451" s="25" t="s">
        <v>6924</v>
      </c>
      <c r="D14451" s="25"/>
      <c r="E14451" s="25"/>
      <c r="F14451" s="25"/>
      <c r="G14451" s="25"/>
    </row>
    <row r="14452" s="1" customFormat="1" ht="100" customHeight="1">
      <c r="C14452" s="21" t="s">
        <v>6923</v>
      </c>
      <c r="D14452" s="21"/>
      <c r="E14452" s="21"/>
      <c r="F14452" s="21"/>
      <c r="G14452" s="21"/>
    </row>
    <row r="14453" s="1" customFormat="1" ht="100" customHeight="1">
      <c r="C14453" s="21" t="s">
        <v>314</v>
      </c>
      <c r="D14453" s="21"/>
      <c r="E14453" s="21"/>
      <c r="F14453" s="21"/>
      <c r="G14453" s="21"/>
    </row>
    <row r="14454" s="1" customFormat="1" ht="100" customHeight="1">
      <c r="C14454" s="21" t="s">
        <v>314</v>
      </c>
      <c r="D14454" s="21"/>
      <c r="E14454" s="21"/>
      <c r="F14454" s="21"/>
      <c r="G14454" s="21"/>
    </row>
    <row r="14455" s="1" customFormat="1" ht="100" customHeight="1">
      <c r="C14455" s="21" t="s">
        <v>314</v>
      </c>
      <c r="D14455" s="21"/>
      <c r="E14455" s="21"/>
      <c r="F14455" s="21"/>
      <c r="G14455" s="21"/>
    </row>
    <row r="14456" s="1" customFormat="1" ht="100" customHeight="1">
      <c r="C14456" s="21" t="s">
        <v>314</v>
      </c>
      <c r="D14456" s="21"/>
      <c r="E14456" s="21"/>
      <c r="F14456" s="21"/>
      <c r="G14456" s="21"/>
    </row>
    <row r="14457" s="1" customFormat="1" ht="250" customHeight="1">
      <c r="C14457" s="21" t="s">
        <v>314</v>
      </c>
      <c r="D14457" s="21"/>
      <c r="E14457" s="21"/>
      <c r="F14457" s="21"/>
      <c r="G14457" s="21"/>
    </row>
    <row r="14458" s="1" customFormat="1" ht="100" customHeight="1">
      <c r="C14458" s="21" t="s">
        <v>314</v>
      </c>
      <c r="D14458" s="21"/>
      <c r="E14458" s="21"/>
      <c r="F14458" s="21"/>
      <c r="G14458" s="21"/>
    </row>
    <row r="14459">
      <c r="C14459" s="23" t="s">
        <v>3609</v>
      </c>
      <c r="D14459" s="23"/>
      <c r="E14459" s="23"/>
      <c r="F14459" s="23"/>
      <c r="G14459" s="23"/>
    </row>
    <row r="14461">
      <c r="C14461" s="18"/>
      <c r="D14461" s="24" t="s">
        <v>3610</v>
      </c>
      <c r="E14461" s="24"/>
      <c r="F14461" s="24"/>
      <c r="G14461" s="24"/>
    </row>
    <row r="14462">
      <c r="C14462" s="1" t="s">
        <v>3608</v>
      </c>
      <c r="D14462" s="1" t="s">
        <v>1554</v>
      </c>
      <c r="E14462" s="1" t="s">
        <v>314</v>
      </c>
      <c r="F14462" s="1" t="s">
        <v>1548</v>
      </c>
      <c r="G14462" s="1" t="s">
        <v>3548</v>
      </c>
    </row>
    <row r="14463" s="1" customFormat="1" ht="47.25" customHeight="1">
      <c r="C14463" s="25" t="s">
        <v>3550</v>
      </c>
      <c r="D14463" s="25"/>
      <c r="E14463" s="25"/>
      <c r="F14463" s="25"/>
      <c r="G14463" s="25"/>
    </row>
    <row r="14464" s="1" customFormat="1" ht="100" customHeight="1">
      <c r="C14464" s="21" t="s">
        <v>3611</v>
      </c>
      <c r="D14464" s="21"/>
      <c r="E14464" s="21"/>
      <c r="F14464" s="21"/>
      <c r="G14464" s="21"/>
    </row>
    <row r="14465" s="1" customFormat="1" ht="100" customHeight="1">
      <c r="C14465" s="21" t="s">
        <v>314</v>
      </c>
      <c r="D14465" s="21"/>
      <c r="E14465" s="21"/>
      <c r="F14465" s="21"/>
      <c r="G14465" s="21"/>
    </row>
    <row r="14466" s="1" customFormat="1" ht="100" customHeight="1">
      <c r="C14466" s="21" t="s">
        <v>314</v>
      </c>
      <c r="D14466" s="21"/>
      <c r="E14466" s="21"/>
      <c r="F14466" s="21"/>
      <c r="G14466" s="21"/>
    </row>
    <row r="14467" s="1" customFormat="1" ht="100" customHeight="1">
      <c r="C14467" s="21" t="s">
        <v>3612</v>
      </c>
      <c r="D14467" s="21"/>
      <c r="E14467" s="21"/>
      <c r="F14467" s="21"/>
      <c r="G14467" s="21"/>
    </row>
    <row r="14468" s="1" customFormat="1" ht="100" customHeight="1">
      <c r="C14468" s="21" t="s">
        <v>3613</v>
      </c>
      <c r="D14468" s="21"/>
      <c r="E14468" s="21"/>
      <c r="F14468" s="21"/>
      <c r="G14468" s="21"/>
    </row>
    <row r="14469" s="1" customFormat="1" ht="250" customHeight="1">
      <c r="C14469" s="21" t="s">
        <v>3614</v>
      </c>
      <c r="D14469" s="21"/>
      <c r="E14469" s="21"/>
      <c r="F14469" s="21"/>
      <c r="G14469" s="21"/>
    </row>
    <row r="14470" s="1" customFormat="1" ht="100" customHeight="1">
      <c r="C14470" s="21" t="s">
        <v>314</v>
      </c>
      <c r="D14470" s="21"/>
      <c r="E14470" s="21"/>
      <c r="F14470" s="21"/>
      <c r="G14470" s="21"/>
    </row>
    <row r="14472">
      <c r="C14472" s="18"/>
      <c r="D14472" s="24" t="s">
        <v>3616</v>
      </c>
      <c r="E14472" s="24"/>
      <c r="F14472" s="24"/>
      <c r="G14472" s="24"/>
    </row>
    <row r="14473">
      <c r="C14473" s="1" t="s">
        <v>3615</v>
      </c>
      <c r="D14473" s="1" t="s">
        <v>1554</v>
      </c>
      <c r="E14473" s="1" t="s">
        <v>314</v>
      </c>
      <c r="F14473" s="1" t="s">
        <v>1548</v>
      </c>
      <c r="G14473" s="1" t="s">
        <v>3548</v>
      </c>
    </row>
    <row r="14474" s="1" customFormat="1" ht="47.25" customHeight="1">
      <c r="C14474" s="25" t="s">
        <v>3550</v>
      </c>
      <c r="D14474" s="25"/>
      <c r="E14474" s="25"/>
      <c r="F14474" s="25"/>
      <c r="G14474" s="25"/>
    </row>
    <row r="14475" s="1" customFormat="1" ht="100" customHeight="1">
      <c r="C14475" s="21" t="s">
        <v>3617</v>
      </c>
      <c r="D14475" s="21"/>
      <c r="E14475" s="21"/>
      <c r="F14475" s="21"/>
      <c r="G14475" s="21"/>
    </row>
    <row r="14476" s="1" customFormat="1" ht="100" customHeight="1">
      <c r="C14476" s="21" t="s">
        <v>314</v>
      </c>
      <c r="D14476" s="21"/>
      <c r="E14476" s="21"/>
      <c r="F14476" s="21"/>
      <c r="G14476" s="21"/>
    </row>
    <row r="14477" s="1" customFormat="1" ht="100" customHeight="1">
      <c r="C14477" s="21" t="s">
        <v>314</v>
      </c>
      <c r="D14477" s="21"/>
      <c r="E14477" s="21"/>
      <c r="F14477" s="21"/>
      <c r="G14477" s="21"/>
    </row>
    <row r="14478" s="1" customFormat="1" ht="100" customHeight="1">
      <c r="C14478" s="21" t="s">
        <v>314</v>
      </c>
      <c r="D14478" s="21"/>
      <c r="E14478" s="21"/>
      <c r="F14478" s="21"/>
      <c r="G14478" s="21"/>
    </row>
    <row r="14479" s="1" customFormat="1" ht="100" customHeight="1">
      <c r="C14479" s="21" t="s">
        <v>3613</v>
      </c>
      <c r="D14479" s="21"/>
      <c r="E14479" s="21"/>
      <c r="F14479" s="21"/>
      <c r="G14479" s="21"/>
    </row>
    <row r="14480" s="1" customFormat="1" ht="250" customHeight="1">
      <c r="C14480" s="21" t="s">
        <v>3618</v>
      </c>
      <c r="D14480" s="21"/>
      <c r="E14480" s="21"/>
      <c r="F14480" s="21"/>
      <c r="G14480" s="21"/>
    </row>
    <row r="14481" s="1" customFormat="1" ht="100" customHeight="1">
      <c r="C14481" s="21" t="s">
        <v>314</v>
      </c>
      <c r="D14481" s="21"/>
      <c r="E14481" s="21"/>
      <c r="F14481" s="21"/>
      <c r="G14481" s="21"/>
    </row>
    <row r="14483">
      <c r="C14483" s="18"/>
      <c r="D14483" s="24" t="s">
        <v>3620</v>
      </c>
      <c r="E14483" s="24"/>
      <c r="F14483" s="24"/>
      <c r="G14483" s="24"/>
    </row>
    <row r="14484">
      <c r="C14484" s="1" t="s">
        <v>3619</v>
      </c>
      <c r="D14484" s="1" t="s">
        <v>1554</v>
      </c>
      <c r="E14484" s="1" t="s">
        <v>314</v>
      </c>
      <c r="F14484" s="1" t="s">
        <v>1548</v>
      </c>
      <c r="G14484" s="1" t="s">
        <v>3548</v>
      </c>
    </row>
    <row r="14485" s="1" customFormat="1" ht="47.25" customHeight="1">
      <c r="C14485" s="25" t="s">
        <v>3550</v>
      </c>
      <c r="D14485" s="25"/>
      <c r="E14485" s="25"/>
      <c r="F14485" s="25"/>
      <c r="G14485" s="25"/>
    </row>
    <row r="14486" s="1" customFormat="1" ht="100" customHeight="1">
      <c r="C14486" s="21" t="s">
        <v>3611</v>
      </c>
      <c r="D14486" s="21"/>
      <c r="E14486" s="21"/>
      <c r="F14486" s="21"/>
      <c r="G14486" s="21"/>
    </row>
    <row r="14487" s="1" customFormat="1" ht="100" customHeight="1">
      <c r="C14487" s="21" t="s">
        <v>314</v>
      </c>
      <c r="D14487" s="21"/>
      <c r="E14487" s="21"/>
      <c r="F14487" s="21"/>
      <c r="G14487" s="21"/>
    </row>
    <row r="14488" s="1" customFormat="1" ht="100" customHeight="1">
      <c r="C14488" s="21" t="s">
        <v>314</v>
      </c>
      <c r="D14488" s="21"/>
      <c r="E14488" s="21"/>
      <c r="F14488" s="21"/>
      <c r="G14488" s="21"/>
    </row>
    <row r="14489" s="1" customFormat="1" ht="100" customHeight="1">
      <c r="C14489" s="21" t="s">
        <v>3612</v>
      </c>
      <c r="D14489" s="21"/>
      <c r="E14489" s="21"/>
      <c r="F14489" s="21"/>
      <c r="G14489" s="21"/>
    </row>
    <row r="14490" s="1" customFormat="1" ht="100" customHeight="1">
      <c r="C14490" s="21" t="s">
        <v>3621</v>
      </c>
      <c r="D14490" s="21"/>
      <c r="E14490" s="21"/>
      <c r="F14490" s="21"/>
      <c r="G14490" s="21"/>
    </row>
    <row r="14491" s="1" customFormat="1" ht="250" customHeight="1">
      <c r="C14491" s="21" t="s">
        <v>3614</v>
      </c>
      <c r="D14491" s="21"/>
      <c r="E14491" s="21"/>
      <c r="F14491" s="21"/>
      <c r="G14491" s="21"/>
    </row>
    <row r="14492" s="1" customFormat="1" ht="100" customHeight="1">
      <c r="C14492" s="21" t="s">
        <v>314</v>
      </c>
      <c r="D14492" s="21"/>
      <c r="E14492" s="21"/>
      <c r="F14492" s="21"/>
      <c r="G14492" s="21"/>
    </row>
    <row r="14494">
      <c r="C14494" s="18"/>
      <c r="D14494" s="24" t="s">
        <v>3623</v>
      </c>
      <c r="E14494" s="24"/>
      <c r="F14494" s="24"/>
      <c r="G14494" s="24"/>
    </row>
    <row r="14495">
      <c r="C14495" s="1" t="s">
        <v>3622</v>
      </c>
      <c r="D14495" s="1" t="s">
        <v>1554</v>
      </c>
      <c r="E14495" s="1" t="s">
        <v>314</v>
      </c>
      <c r="F14495" s="1" t="s">
        <v>1548</v>
      </c>
      <c r="G14495" s="1" t="s">
        <v>3548</v>
      </c>
    </row>
    <row r="14496" s="1" customFormat="1" ht="47.25" customHeight="1">
      <c r="C14496" s="25" t="s">
        <v>3550</v>
      </c>
      <c r="D14496" s="25"/>
      <c r="E14496" s="25"/>
      <c r="F14496" s="25"/>
      <c r="G14496" s="25"/>
    </row>
    <row r="14497" s="1" customFormat="1" ht="100" customHeight="1">
      <c r="C14497" s="21" t="s">
        <v>3617</v>
      </c>
      <c r="D14497" s="21"/>
      <c r="E14497" s="21"/>
      <c r="F14497" s="21"/>
      <c r="G14497" s="21"/>
    </row>
    <row r="14498" s="1" customFormat="1" ht="100" customHeight="1">
      <c r="C14498" s="21" t="s">
        <v>314</v>
      </c>
      <c r="D14498" s="21"/>
      <c r="E14498" s="21"/>
      <c r="F14498" s="21"/>
      <c r="G14498" s="21"/>
    </row>
    <row r="14499" s="1" customFormat="1" ht="100" customHeight="1">
      <c r="C14499" s="21" t="s">
        <v>314</v>
      </c>
      <c r="D14499" s="21"/>
      <c r="E14499" s="21"/>
      <c r="F14499" s="21"/>
      <c r="G14499" s="21"/>
    </row>
    <row r="14500" s="1" customFormat="1" ht="100" customHeight="1">
      <c r="C14500" s="21" t="s">
        <v>314</v>
      </c>
      <c r="D14500" s="21"/>
      <c r="E14500" s="21"/>
      <c r="F14500" s="21"/>
      <c r="G14500" s="21"/>
    </row>
    <row r="14501" s="1" customFormat="1" ht="100" customHeight="1">
      <c r="C14501" s="21" t="s">
        <v>3621</v>
      </c>
      <c r="D14501" s="21"/>
      <c r="E14501" s="21"/>
      <c r="F14501" s="21"/>
      <c r="G14501" s="21"/>
    </row>
    <row r="14502" s="1" customFormat="1" ht="250" customHeight="1">
      <c r="C14502" s="21" t="s">
        <v>3618</v>
      </c>
      <c r="D14502" s="21"/>
      <c r="E14502" s="21"/>
      <c r="F14502" s="21"/>
      <c r="G14502" s="21"/>
    </row>
    <row r="14503" s="1" customFormat="1" ht="100" customHeight="1">
      <c r="C14503" s="21" t="s">
        <v>314</v>
      </c>
      <c r="D14503" s="21"/>
      <c r="E14503" s="21"/>
      <c r="F14503" s="21"/>
      <c r="G14503" s="21"/>
    </row>
    <row r="14505">
      <c r="C14505" s="18"/>
      <c r="D14505" s="24" t="s">
        <v>3686</v>
      </c>
      <c r="E14505" s="24"/>
      <c r="F14505" s="24"/>
      <c r="G14505" s="24"/>
    </row>
    <row r="14506">
      <c r="C14506" s="1" t="s">
        <v>3685</v>
      </c>
      <c r="D14506" s="1" t="s">
        <v>1554</v>
      </c>
      <c r="E14506" s="1" t="s">
        <v>314</v>
      </c>
      <c r="F14506" s="1" t="s">
        <v>1548</v>
      </c>
      <c r="G14506" s="1" t="s">
        <v>3548</v>
      </c>
    </row>
    <row r="14507" s="1" customFormat="1" ht="47.25" customHeight="1">
      <c r="C14507" s="25" t="s">
        <v>3550</v>
      </c>
      <c r="D14507" s="25"/>
      <c r="E14507" s="25"/>
      <c r="F14507" s="25"/>
      <c r="G14507" s="25"/>
    </row>
    <row r="14508" s="1" customFormat="1" ht="100" customHeight="1">
      <c r="C14508" s="21" t="s">
        <v>3611</v>
      </c>
      <c r="D14508" s="21"/>
      <c r="E14508" s="21"/>
      <c r="F14508" s="21"/>
      <c r="G14508" s="21"/>
    </row>
    <row r="14509" s="1" customFormat="1" ht="100" customHeight="1">
      <c r="C14509" s="21" t="s">
        <v>314</v>
      </c>
      <c r="D14509" s="21"/>
      <c r="E14509" s="21"/>
      <c r="F14509" s="21"/>
      <c r="G14509" s="21"/>
    </row>
    <row r="14510" s="1" customFormat="1" ht="100" customHeight="1">
      <c r="C14510" s="21" t="s">
        <v>314</v>
      </c>
      <c r="D14510" s="21"/>
      <c r="E14510" s="21"/>
      <c r="F14510" s="21"/>
      <c r="G14510" s="21"/>
    </row>
    <row r="14511" s="1" customFormat="1" ht="100" customHeight="1">
      <c r="C14511" s="21" t="s">
        <v>3612</v>
      </c>
      <c r="D14511" s="21"/>
      <c r="E14511" s="21"/>
      <c r="F14511" s="21"/>
      <c r="G14511" s="21"/>
    </row>
    <row r="14512" s="1" customFormat="1" ht="100" customHeight="1">
      <c r="C14512" s="21" t="s">
        <v>3613</v>
      </c>
      <c r="D14512" s="21"/>
      <c r="E14512" s="21"/>
      <c r="F14512" s="21"/>
      <c r="G14512" s="21"/>
    </row>
    <row r="14513" s="1" customFormat="1" ht="250" customHeight="1">
      <c r="C14513" s="21" t="s">
        <v>3614</v>
      </c>
      <c r="D14513" s="21"/>
      <c r="E14513" s="21"/>
      <c r="F14513" s="21"/>
      <c r="G14513" s="21"/>
    </row>
    <row r="14514" s="1" customFormat="1" ht="100" customHeight="1">
      <c r="C14514" s="21" t="s">
        <v>314</v>
      </c>
      <c r="D14514" s="21"/>
      <c r="E14514" s="21"/>
      <c r="F14514" s="21"/>
      <c r="G14514" s="21"/>
    </row>
    <row r="14516">
      <c r="C14516" s="18"/>
      <c r="D14516" s="24" t="s">
        <v>3688</v>
      </c>
      <c r="E14516" s="24"/>
      <c r="F14516" s="24"/>
      <c r="G14516" s="24"/>
    </row>
    <row r="14517">
      <c r="C14517" s="1" t="s">
        <v>3687</v>
      </c>
      <c r="D14517" s="1" t="s">
        <v>1554</v>
      </c>
      <c r="E14517" s="1" t="s">
        <v>314</v>
      </c>
      <c r="F14517" s="1" t="s">
        <v>1548</v>
      </c>
      <c r="G14517" s="1" t="s">
        <v>3548</v>
      </c>
    </row>
    <row r="14518" s="1" customFormat="1" ht="47.25" customHeight="1">
      <c r="C14518" s="25" t="s">
        <v>3550</v>
      </c>
      <c r="D14518" s="25"/>
      <c r="E14518" s="25"/>
      <c r="F14518" s="25"/>
      <c r="G14518" s="25"/>
    </row>
    <row r="14519" s="1" customFormat="1" ht="100" customHeight="1">
      <c r="C14519" s="21" t="s">
        <v>3617</v>
      </c>
      <c r="D14519" s="21"/>
      <c r="E14519" s="21"/>
      <c r="F14519" s="21"/>
      <c r="G14519" s="21"/>
    </row>
    <row r="14520" s="1" customFormat="1" ht="100" customHeight="1">
      <c r="C14520" s="21" t="s">
        <v>314</v>
      </c>
      <c r="D14520" s="21"/>
      <c r="E14520" s="21"/>
      <c r="F14520" s="21"/>
      <c r="G14520" s="21"/>
    </row>
    <row r="14521" s="1" customFormat="1" ht="100" customHeight="1">
      <c r="C14521" s="21" t="s">
        <v>314</v>
      </c>
      <c r="D14521" s="21"/>
      <c r="E14521" s="21"/>
      <c r="F14521" s="21"/>
      <c r="G14521" s="21"/>
    </row>
    <row r="14522" s="1" customFormat="1" ht="100" customHeight="1">
      <c r="C14522" s="21" t="s">
        <v>314</v>
      </c>
      <c r="D14522" s="21"/>
      <c r="E14522" s="21"/>
      <c r="F14522" s="21"/>
      <c r="G14522" s="21"/>
    </row>
    <row r="14523" s="1" customFormat="1" ht="100" customHeight="1">
      <c r="C14523" s="21" t="s">
        <v>3613</v>
      </c>
      <c r="D14523" s="21"/>
      <c r="E14523" s="21"/>
      <c r="F14523" s="21"/>
      <c r="G14523" s="21"/>
    </row>
    <row r="14524" s="1" customFormat="1" ht="250" customHeight="1">
      <c r="C14524" s="21" t="s">
        <v>3618</v>
      </c>
      <c r="D14524" s="21"/>
      <c r="E14524" s="21"/>
      <c r="F14524" s="21"/>
      <c r="G14524" s="21"/>
    </row>
    <row r="14525" s="1" customFormat="1" ht="100" customHeight="1">
      <c r="C14525" s="21" t="s">
        <v>314</v>
      </c>
      <c r="D14525" s="21"/>
      <c r="E14525" s="21"/>
      <c r="F14525" s="21"/>
      <c r="G14525" s="21"/>
    </row>
    <row r="14527">
      <c r="C14527" s="18"/>
      <c r="D14527" s="24" t="s">
        <v>3690</v>
      </c>
      <c r="E14527" s="24"/>
      <c r="F14527" s="24"/>
      <c r="G14527" s="24"/>
    </row>
    <row r="14528">
      <c r="C14528" s="1" t="s">
        <v>3689</v>
      </c>
      <c r="D14528" s="1" t="s">
        <v>1554</v>
      </c>
      <c r="E14528" s="1" t="s">
        <v>314</v>
      </c>
      <c r="F14528" s="1" t="s">
        <v>1548</v>
      </c>
      <c r="G14528" s="1" t="s">
        <v>3548</v>
      </c>
    </row>
    <row r="14529" s="1" customFormat="1" ht="47.25" customHeight="1">
      <c r="C14529" s="25" t="s">
        <v>3550</v>
      </c>
      <c r="D14529" s="25"/>
      <c r="E14529" s="25"/>
      <c r="F14529" s="25"/>
      <c r="G14529" s="25"/>
    </row>
    <row r="14530" s="1" customFormat="1" ht="100" customHeight="1">
      <c r="C14530" s="21" t="s">
        <v>3611</v>
      </c>
      <c r="D14530" s="21"/>
      <c r="E14530" s="21"/>
      <c r="F14530" s="21"/>
      <c r="G14530" s="21"/>
    </row>
    <row r="14531" s="1" customFormat="1" ht="100" customHeight="1">
      <c r="C14531" s="21" t="s">
        <v>314</v>
      </c>
      <c r="D14531" s="21"/>
      <c r="E14531" s="21"/>
      <c r="F14531" s="21"/>
      <c r="G14531" s="21"/>
    </row>
    <row r="14532" s="1" customFormat="1" ht="100" customHeight="1">
      <c r="C14532" s="21" t="s">
        <v>314</v>
      </c>
      <c r="D14532" s="21"/>
      <c r="E14532" s="21"/>
      <c r="F14532" s="21"/>
      <c r="G14532" s="21"/>
    </row>
    <row r="14533" s="1" customFormat="1" ht="100" customHeight="1">
      <c r="C14533" s="21" t="s">
        <v>3612</v>
      </c>
      <c r="D14533" s="21"/>
      <c r="E14533" s="21"/>
      <c r="F14533" s="21"/>
      <c r="G14533" s="21"/>
    </row>
    <row r="14534" s="1" customFormat="1" ht="100" customHeight="1">
      <c r="C14534" s="21" t="s">
        <v>3621</v>
      </c>
      <c r="D14534" s="21"/>
      <c r="E14534" s="21"/>
      <c r="F14534" s="21"/>
      <c r="G14534" s="21"/>
    </row>
    <row r="14535" s="1" customFormat="1" ht="250" customHeight="1">
      <c r="C14535" s="21" t="s">
        <v>3614</v>
      </c>
      <c r="D14535" s="21"/>
      <c r="E14535" s="21"/>
      <c r="F14535" s="21"/>
      <c r="G14535" s="21"/>
    </row>
    <row r="14536" s="1" customFormat="1" ht="100" customHeight="1">
      <c r="C14536" s="21" t="s">
        <v>314</v>
      </c>
      <c r="D14536" s="21"/>
      <c r="E14536" s="21"/>
      <c r="F14536" s="21"/>
      <c r="G14536" s="21"/>
    </row>
    <row r="14538">
      <c r="C14538" s="18"/>
      <c r="D14538" s="24" t="s">
        <v>3692</v>
      </c>
      <c r="E14538" s="24"/>
      <c r="F14538" s="24"/>
      <c r="G14538" s="24"/>
    </row>
    <row r="14539">
      <c r="C14539" s="1" t="s">
        <v>3691</v>
      </c>
      <c r="D14539" s="1" t="s">
        <v>1554</v>
      </c>
      <c r="E14539" s="1" t="s">
        <v>314</v>
      </c>
      <c r="F14539" s="1" t="s">
        <v>1548</v>
      </c>
      <c r="G14539" s="1" t="s">
        <v>3548</v>
      </c>
    </row>
    <row r="14540" s="1" customFormat="1" ht="47.25" customHeight="1">
      <c r="C14540" s="25" t="s">
        <v>3550</v>
      </c>
      <c r="D14540" s="25"/>
      <c r="E14540" s="25"/>
      <c r="F14540" s="25"/>
      <c r="G14540" s="25"/>
    </row>
    <row r="14541" s="1" customFormat="1" ht="100" customHeight="1">
      <c r="C14541" s="21" t="s">
        <v>3617</v>
      </c>
      <c r="D14541" s="21"/>
      <c r="E14541" s="21"/>
      <c r="F14541" s="21"/>
      <c r="G14541" s="21"/>
    </row>
    <row r="14542" s="1" customFormat="1" ht="100" customHeight="1">
      <c r="C14542" s="21" t="s">
        <v>314</v>
      </c>
      <c r="D14542" s="21"/>
      <c r="E14542" s="21"/>
      <c r="F14542" s="21"/>
      <c r="G14542" s="21"/>
    </row>
    <row r="14543" s="1" customFormat="1" ht="100" customHeight="1">
      <c r="C14543" s="21" t="s">
        <v>314</v>
      </c>
      <c r="D14543" s="21"/>
      <c r="E14543" s="21"/>
      <c r="F14543" s="21"/>
      <c r="G14543" s="21"/>
    </row>
    <row r="14544" s="1" customFormat="1" ht="100" customHeight="1">
      <c r="C14544" s="21" t="s">
        <v>314</v>
      </c>
      <c r="D14544" s="21"/>
      <c r="E14544" s="21"/>
      <c r="F14544" s="21"/>
      <c r="G14544" s="21"/>
    </row>
    <row r="14545" s="1" customFormat="1" ht="100" customHeight="1">
      <c r="C14545" s="21" t="s">
        <v>3621</v>
      </c>
      <c r="D14545" s="21"/>
      <c r="E14545" s="21"/>
      <c r="F14545" s="21"/>
      <c r="G14545" s="21"/>
    </row>
    <row r="14546" s="1" customFormat="1" ht="250" customHeight="1">
      <c r="C14546" s="21" t="s">
        <v>3618</v>
      </c>
      <c r="D14546" s="21"/>
      <c r="E14546" s="21"/>
      <c r="F14546" s="21"/>
      <c r="G14546" s="21"/>
    </row>
    <row r="14547" s="1" customFormat="1" ht="100" customHeight="1">
      <c r="C14547" s="21" t="s">
        <v>314</v>
      </c>
      <c r="D14547" s="21"/>
      <c r="E14547" s="21"/>
      <c r="F14547" s="21"/>
      <c r="G14547" s="21"/>
    </row>
    <row r="14549">
      <c r="C14549" s="18"/>
      <c r="D14549" s="24" t="s">
        <v>4056</v>
      </c>
      <c r="E14549" s="24"/>
      <c r="F14549" s="24"/>
      <c r="G14549" s="24"/>
    </row>
    <row r="14550">
      <c r="C14550" s="1" t="s">
        <v>4055</v>
      </c>
      <c r="D14550" s="1" t="s">
        <v>1554</v>
      </c>
      <c r="E14550" s="1" t="s">
        <v>314</v>
      </c>
      <c r="F14550" s="1" t="s">
        <v>1548</v>
      </c>
      <c r="G14550" s="1" t="s">
        <v>3548</v>
      </c>
    </row>
    <row r="14551" s="1" customFormat="1" ht="47.25" customHeight="1">
      <c r="C14551" s="25" t="s">
        <v>4060</v>
      </c>
      <c r="D14551" s="25"/>
      <c r="E14551" s="25"/>
      <c r="F14551" s="25"/>
      <c r="G14551" s="25"/>
    </row>
    <row r="14552" s="1" customFormat="1" ht="100" customHeight="1">
      <c r="C14552" s="21" t="s">
        <v>4058</v>
      </c>
      <c r="D14552" s="21"/>
      <c r="E14552" s="21"/>
      <c r="F14552" s="21"/>
      <c r="G14552" s="21"/>
    </row>
    <row r="14553" s="1" customFormat="1" ht="100" customHeight="1">
      <c r="C14553" s="21" t="s">
        <v>314</v>
      </c>
      <c r="D14553" s="21"/>
      <c r="E14553" s="21"/>
      <c r="F14553" s="21"/>
      <c r="G14553" s="21"/>
    </row>
    <row r="14554" s="1" customFormat="1" ht="100" customHeight="1">
      <c r="C14554" s="21" t="s">
        <v>314</v>
      </c>
      <c r="D14554" s="21"/>
      <c r="E14554" s="21"/>
      <c r="F14554" s="21"/>
      <c r="G14554" s="21"/>
    </row>
    <row r="14555" s="1" customFormat="1" ht="100" customHeight="1">
      <c r="C14555" s="21" t="s">
        <v>4059</v>
      </c>
      <c r="D14555" s="21"/>
      <c r="E14555" s="21"/>
      <c r="F14555" s="21"/>
      <c r="G14555" s="21"/>
    </row>
    <row r="14556" s="1" customFormat="1" ht="100" customHeight="1">
      <c r="C14556" s="21" t="s">
        <v>314</v>
      </c>
      <c r="D14556" s="21"/>
      <c r="E14556" s="21"/>
      <c r="F14556" s="21"/>
      <c r="G14556" s="21"/>
    </row>
    <row r="14557" s="1" customFormat="1" ht="250" customHeight="1">
      <c r="C14557" s="21" t="s">
        <v>4061</v>
      </c>
      <c r="D14557" s="21"/>
      <c r="E14557" s="21"/>
      <c r="F14557" s="21"/>
      <c r="G14557" s="21"/>
    </row>
    <row r="14558" s="1" customFormat="1" ht="100" customHeight="1">
      <c r="C14558" s="21" t="s">
        <v>4062</v>
      </c>
      <c r="D14558" s="21"/>
      <c r="E14558" s="21"/>
      <c r="F14558" s="21"/>
      <c r="G14558" s="21"/>
    </row>
    <row r="14560">
      <c r="C14560" s="18"/>
      <c r="D14560" s="24" t="s">
        <v>4064</v>
      </c>
      <c r="E14560" s="24"/>
      <c r="F14560" s="24"/>
      <c r="G14560" s="24"/>
    </row>
    <row r="14561">
      <c r="C14561" s="1" t="s">
        <v>4063</v>
      </c>
      <c r="D14561" s="1" t="s">
        <v>1554</v>
      </c>
      <c r="E14561" s="1" t="s">
        <v>314</v>
      </c>
      <c r="F14561" s="1" t="s">
        <v>1548</v>
      </c>
      <c r="G14561" s="1" t="s">
        <v>3548</v>
      </c>
    </row>
    <row r="14562" s="1" customFormat="1" ht="47.25" customHeight="1">
      <c r="C14562" s="25" t="s">
        <v>4060</v>
      </c>
      <c r="D14562" s="25"/>
      <c r="E14562" s="25"/>
      <c r="F14562" s="25"/>
      <c r="G14562" s="25"/>
    </row>
    <row r="14563" s="1" customFormat="1" ht="100" customHeight="1">
      <c r="C14563" s="21" t="s">
        <v>4066</v>
      </c>
      <c r="D14563" s="21"/>
      <c r="E14563" s="21"/>
      <c r="F14563" s="21"/>
      <c r="G14563" s="21"/>
    </row>
    <row r="14564" s="1" customFormat="1" ht="100" customHeight="1">
      <c r="C14564" s="21" t="s">
        <v>314</v>
      </c>
      <c r="D14564" s="21"/>
      <c r="E14564" s="21"/>
      <c r="F14564" s="21"/>
      <c r="G14564" s="21"/>
    </row>
    <row r="14565" s="1" customFormat="1" ht="100" customHeight="1">
      <c r="C14565" s="21" t="s">
        <v>314</v>
      </c>
      <c r="D14565" s="21"/>
      <c r="E14565" s="21"/>
      <c r="F14565" s="21"/>
      <c r="G14565" s="21"/>
    </row>
    <row r="14566" s="1" customFormat="1" ht="100" customHeight="1">
      <c r="C14566" s="21" t="s">
        <v>4059</v>
      </c>
      <c r="D14566" s="21"/>
      <c r="E14566" s="21"/>
      <c r="F14566" s="21"/>
      <c r="G14566" s="21"/>
    </row>
    <row r="14567" s="1" customFormat="1" ht="100" customHeight="1">
      <c r="C14567" s="21" t="s">
        <v>314</v>
      </c>
      <c r="D14567" s="21"/>
      <c r="E14567" s="21"/>
      <c r="F14567" s="21"/>
      <c r="G14567" s="21"/>
    </row>
    <row r="14568" s="1" customFormat="1" ht="250" customHeight="1">
      <c r="C14568" s="21" t="s">
        <v>4067</v>
      </c>
      <c r="D14568" s="21"/>
      <c r="E14568" s="21"/>
      <c r="F14568" s="21"/>
      <c r="G14568" s="21"/>
    </row>
    <row r="14569" s="1" customFormat="1" ht="100" customHeight="1">
      <c r="C14569" s="21" t="s">
        <v>4062</v>
      </c>
      <c r="D14569" s="21"/>
      <c r="E14569" s="21"/>
      <c r="F14569" s="21"/>
      <c r="G14569" s="21"/>
    </row>
    <row r="14571">
      <c r="C14571" s="18"/>
      <c r="D14571" s="24" t="s">
        <v>4069</v>
      </c>
      <c r="E14571" s="24"/>
      <c r="F14571" s="24"/>
      <c r="G14571" s="24"/>
    </row>
    <row r="14572">
      <c r="C14572" s="1" t="s">
        <v>4068</v>
      </c>
      <c r="D14572" s="1" t="s">
        <v>1554</v>
      </c>
      <c r="E14572" s="1" t="s">
        <v>314</v>
      </c>
      <c r="F14572" s="1" t="s">
        <v>1548</v>
      </c>
      <c r="G14572" s="1" t="s">
        <v>3548</v>
      </c>
    </row>
    <row r="14573" s="1" customFormat="1" ht="47.25" customHeight="1">
      <c r="C14573" s="25" t="s">
        <v>4060</v>
      </c>
      <c r="D14573" s="25"/>
      <c r="E14573" s="25"/>
      <c r="F14573" s="25"/>
      <c r="G14573" s="25"/>
    </row>
    <row r="14574" s="1" customFormat="1" ht="100" customHeight="1">
      <c r="C14574" s="21" t="s">
        <v>4071</v>
      </c>
      <c r="D14574" s="21"/>
      <c r="E14574" s="21"/>
      <c r="F14574" s="21"/>
      <c r="G14574" s="21"/>
    </row>
    <row r="14575" s="1" customFormat="1" ht="100" customHeight="1">
      <c r="C14575" s="21" t="s">
        <v>314</v>
      </c>
      <c r="D14575" s="21"/>
      <c r="E14575" s="21"/>
      <c r="F14575" s="21"/>
      <c r="G14575" s="21"/>
    </row>
    <row r="14576" s="1" customFormat="1" ht="100" customHeight="1">
      <c r="C14576" s="21" t="s">
        <v>314</v>
      </c>
      <c r="D14576" s="21"/>
      <c r="E14576" s="21"/>
      <c r="F14576" s="21"/>
      <c r="G14576" s="21"/>
    </row>
    <row r="14577" s="1" customFormat="1" ht="100" customHeight="1">
      <c r="C14577" s="21" t="s">
        <v>314</v>
      </c>
      <c r="D14577" s="21"/>
      <c r="E14577" s="21"/>
      <c r="F14577" s="21"/>
      <c r="G14577" s="21"/>
    </row>
    <row r="14578" s="1" customFormat="1" ht="100" customHeight="1">
      <c r="C14578" s="21" t="s">
        <v>314</v>
      </c>
      <c r="D14578" s="21"/>
      <c r="E14578" s="21"/>
      <c r="F14578" s="21"/>
      <c r="G14578" s="21"/>
    </row>
    <row r="14579" s="1" customFormat="1" ht="250" customHeight="1">
      <c r="C14579" s="21" t="s">
        <v>314</v>
      </c>
      <c r="D14579" s="21"/>
      <c r="E14579" s="21"/>
      <c r="F14579" s="21"/>
      <c r="G14579" s="21"/>
    </row>
    <row r="14580" s="1" customFormat="1" ht="100" customHeight="1">
      <c r="C14580" s="21" t="s">
        <v>314</v>
      </c>
      <c r="D14580" s="21"/>
      <c r="E14580" s="21"/>
      <c r="F14580" s="21"/>
      <c r="G14580" s="21"/>
    </row>
    <row r="14582">
      <c r="C14582" s="18"/>
      <c r="D14582" s="24" t="s">
        <v>4073</v>
      </c>
      <c r="E14582" s="24"/>
      <c r="F14582" s="24"/>
      <c r="G14582" s="24"/>
    </row>
    <row r="14583">
      <c r="C14583" s="1" t="s">
        <v>4072</v>
      </c>
      <c r="D14583" s="1" t="s">
        <v>1554</v>
      </c>
      <c r="E14583" s="1" t="s">
        <v>314</v>
      </c>
      <c r="F14583" s="1" t="s">
        <v>1548</v>
      </c>
      <c r="G14583" s="1" t="s">
        <v>3548</v>
      </c>
    </row>
    <row r="14584" s="1" customFormat="1" ht="47.25" customHeight="1">
      <c r="C14584" s="25" t="s">
        <v>4060</v>
      </c>
      <c r="D14584" s="25"/>
      <c r="E14584" s="25"/>
      <c r="F14584" s="25"/>
      <c r="G14584" s="25"/>
    </row>
    <row r="14585" s="1" customFormat="1" ht="100" customHeight="1">
      <c r="C14585" s="21" t="s">
        <v>4075</v>
      </c>
      <c r="D14585" s="21"/>
      <c r="E14585" s="21"/>
      <c r="F14585" s="21"/>
      <c r="G14585" s="21"/>
    </row>
    <row r="14586" s="1" customFormat="1" ht="100" customHeight="1">
      <c r="C14586" s="21" t="s">
        <v>314</v>
      </c>
      <c r="D14586" s="21"/>
      <c r="E14586" s="21"/>
      <c r="F14586" s="21"/>
      <c r="G14586" s="21"/>
    </row>
    <row r="14587" s="1" customFormat="1" ht="100" customHeight="1">
      <c r="C14587" s="21" t="s">
        <v>314</v>
      </c>
      <c r="D14587" s="21"/>
      <c r="E14587" s="21"/>
      <c r="F14587" s="21"/>
      <c r="G14587" s="21"/>
    </row>
    <row r="14588" s="1" customFormat="1" ht="100" customHeight="1">
      <c r="C14588" s="21" t="s">
        <v>314</v>
      </c>
      <c r="D14588" s="21"/>
      <c r="E14588" s="21"/>
      <c r="F14588" s="21"/>
      <c r="G14588" s="21"/>
    </row>
    <row r="14589" s="1" customFormat="1" ht="100" customHeight="1">
      <c r="C14589" s="21" t="s">
        <v>314</v>
      </c>
      <c r="D14589" s="21"/>
      <c r="E14589" s="21"/>
      <c r="F14589" s="21"/>
      <c r="G14589" s="21"/>
    </row>
    <row r="14590" s="1" customFormat="1" ht="250" customHeight="1">
      <c r="C14590" s="21" t="s">
        <v>314</v>
      </c>
      <c r="D14590" s="21"/>
      <c r="E14590" s="21"/>
      <c r="F14590" s="21"/>
      <c r="G14590" s="21"/>
    </row>
    <row r="14591" s="1" customFormat="1" ht="100" customHeight="1">
      <c r="C14591" s="21" t="s">
        <v>314</v>
      </c>
      <c r="D14591" s="21"/>
      <c r="E14591" s="21"/>
      <c r="F14591" s="21"/>
      <c r="G14591" s="21"/>
    </row>
    <row r="14593">
      <c r="C14593" s="18"/>
      <c r="D14593" s="24" t="s">
        <v>4077</v>
      </c>
      <c r="E14593" s="24"/>
      <c r="F14593" s="24"/>
      <c r="G14593" s="24"/>
    </row>
    <row r="14594">
      <c r="C14594" s="1" t="s">
        <v>4076</v>
      </c>
      <c r="D14594" s="1" t="s">
        <v>1554</v>
      </c>
      <c r="E14594" s="1" t="s">
        <v>314</v>
      </c>
      <c r="F14594" s="1" t="s">
        <v>1548</v>
      </c>
      <c r="G14594" s="1" t="s">
        <v>3548</v>
      </c>
    </row>
    <row r="14595" s="1" customFormat="1" ht="47.25" customHeight="1">
      <c r="C14595" s="25" t="s">
        <v>4060</v>
      </c>
      <c r="D14595" s="25"/>
      <c r="E14595" s="25"/>
      <c r="F14595" s="25"/>
      <c r="G14595" s="25"/>
    </row>
    <row r="14596" s="1" customFormat="1" ht="100" customHeight="1">
      <c r="C14596" s="21" t="s">
        <v>4079</v>
      </c>
      <c r="D14596" s="21"/>
      <c r="E14596" s="21"/>
      <c r="F14596" s="21"/>
      <c r="G14596" s="21"/>
    </row>
    <row r="14597" s="1" customFormat="1" ht="100" customHeight="1">
      <c r="C14597" s="21" t="s">
        <v>314</v>
      </c>
      <c r="D14597" s="21"/>
      <c r="E14597" s="21"/>
      <c r="F14597" s="21"/>
      <c r="G14597" s="21"/>
    </row>
    <row r="14598" s="1" customFormat="1" ht="100" customHeight="1">
      <c r="C14598" s="21" t="s">
        <v>314</v>
      </c>
      <c r="D14598" s="21"/>
      <c r="E14598" s="21"/>
      <c r="F14598" s="21"/>
      <c r="G14598" s="21"/>
    </row>
    <row r="14599" s="1" customFormat="1" ht="100" customHeight="1">
      <c r="C14599" s="21" t="s">
        <v>314</v>
      </c>
      <c r="D14599" s="21"/>
      <c r="E14599" s="21"/>
      <c r="F14599" s="21"/>
      <c r="G14599" s="21"/>
    </row>
    <row r="14600" s="1" customFormat="1" ht="100" customHeight="1">
      <c r="C14600" s="21" t="s">
        <v>314</v>
      </c>
      <c r="D14600" s="21"/>
      <c r="E14600" s="21"/>
      <c r="F14600" s="21"/>
      <c r="G14600" s="21"/>
    </row>
    <row r="14601" s="1" customFormat="1" ht="250" customHeight="1">
      <c r="C14601" s="21" t="s">
        <v>314</v>
      </c>
      <c r="D14601" s="21"/>
      <c r="E14601" s="21"/>
      <c r="F14601" s="21"/>
      <c r="G14601" s="21"/>
    </row>
    <row r="14602" s="1" customFormat="1" ht="100" customHeight="1">
      <c r="C14602" s="21" t="s">
        <v>314</v>
      </c>
      <c r="D14602" s="21"/>
      <c r="E14602" s="21"/>
      <c r="F14602" s="21"/>
      <c r="G14602" s="21"/>
    </row>
    <row r="14604">
      <c r="C14604" s="18"/>
      <c r="D14604" s="24" t="s">
        <v>4081</v>
      </c>
      <c r="E14604" s="24"/>
      <c r="F14604" s="24"/>
      <c r="G14604" s="24"/>
    </row>
    <row r="14605">
      <c r="C14605" s="1" t="s">
        <v>4080</v>
      </c>
      <c r="D14605" s="1" t="s">
        <v>1554</v>
      </c>
      <c r="E14605" s="1" t="s">
        <v>314</v>
      </c>
      <c r="F14605" s="1" t="s">
        <v>1548</v>
      </c>
      <c r="G14605" s="1" t="s">
        <v>3548</v>
      </c>
    </row>
    <row r="14606" s="1" customFormat="1" ht="47.25" customHeight="1">
      <c r="C14606" s="25" t="s">
        <v>4060</v>
      </c>
      <c r="D14606" s="25"/>
      <c r="E14606" s="25"/>
      <c r="F14606" s="25"/>
      <c r="G14606" s="25"/>
    </row>
    <row r="14607" s="1" customFormat="1" ht="100" customHeight="1">
      <c r="C14607" s="21" t="s">
        <v>4083</v>
      </c>
      <c r="D14607" s="21"/>
      <c r="E14607" s="21"/>
      <c r="F14607" s="21"/>
      <c r="G14607" s="21"/>
    </row>
    <row r="14608" s="1" customFormat="1" ht="100" customHeight="1">
      <c r="C14608" s="21" t="s">
        <v>314</v>
      </c>
      <c r="D14608" s="21"/>
      <c r="E14608" s="21"/>
      <c r="F14608" s="21"/>
      <c r="G14608" s="21"/>
    </row>
    <row r="14609" s="1" customFormat="1" ht="100" customHeight="1">
      <c r="C14609" s="21" t="s">
        <v>314</v>
      </c>
      <c r="D14609" s="21"/>
      <c r="E14609" s="21"/>
      <c r="F14609" s="21"/>
      <c r="G14609" s="21"/>
    </row>
    <row r="14610" s="1" customFormat="1" ht="100" customHeight="1">
      <c r="C14610" s="21" t="s">
        <v>314</v>
      </c>
      <c r="D14610" s="21"/>
      <c r="E14610" s="21"/>
      <c r="F14610" s="21"/>
      <c r="G14610" s="21"/>
    </row>
    <row r="14611" s="1" customFormat="1" ht="100" customHeight="1">
      <c r="C14611" s="21" t="s">
        <v>314</v>
      </c>
      <c r="D14611" s="21"/>
      <c r="E14611" s="21"/>
      <c r="F14611" s="21"/>
      <c r="G14611" s="21"/>
    </row>
    <row r="14612" s="1" customFormat="1" ht="250" customHeight="1">
      <c r="C14612" s="21" t="s">
        <v>314</v>
      </c>
      <c r="D14612" s="21"/>
      <c r="E14612" s="21"/>
      <c r="F14612" s="21"/>
      <c r="G14612" s="21"/>
    </row>
    <row r="14613" s="1" customFormat="1" ht="100" customHeight="1">
      <c r="C14613" s="21" t="s">
        <v>314</v>
      </c>
      <c r="D14613" s="21"/>
      <c r="E14613" s="21"/>
      <c r="F14613" s="21"/>
      <c r="G14613" s="21"/>
    </row>
    <row r="14615">
      <c r="C14615" s="18"/>
      <c r="D14615" s="24" t="s">
        <v>4085</v>
      </c>
      <c r="E14615" s="24"/>
      <c r="F14615" s="24"/>
      <c r="G14615" s="24"/>
    </row>
    <row r="14616">
      <c r="C14616" s="1" t="s">
        <v>4084</v>
      </c>
      <c r="D14616" s="1" t="s">
        <v>1554</v>
      </c>
      <c r="E14616" s="1" t="s">
        <v>314</v>
      </c>
      <c r="F14616" s="1" t="s">
        <v>1548</v>
      </c>
      <c r="G14616" s="1" t="s">
        <v>3548</v>
      </c>
    </row>
    <row r="14617" s="1" customFormat="1" ht="47.25" customHeight="1">
      <c r="C14617" s="25" t="s">
        <v>4060</v>
      </c>
      <c r="D14617" s="25"/>
      <c r="E14617" s="25"/>
      <c r="F14617" s="25"/>
      <c r="G14617" s="25"/>
    </row>
    <row r="14618" s="1" customFormat="1" ht="100" customHeight="1">
      <c r="C14618" s="21" t="s">
        <v>4087</v>
      </c>
      <c r="D14618" s="21"/>
      <c r="E14618" s="21"/>
      <c r="F14618" s="21"/>
      <c r="G14618" s="21"/>
    </row>
    <row r="14619" s="1" customFormat="1" ht="100" customHeight="1">
      <c r="C14619" s="21" t="s">
        <v>314</v>
      </c>
      <c r="D14619" s="21"/>
      <c r="E14619" s="21"/>
      <c r="F14619" s="21"/>
      <c r="G14619" s="21"/>
    </row>
    <row r="14620" s="1" customFormat="1" ht="100" customHeight="1">
      <c r="C14620" s="21" t="s">
        <v>314</v>
      </c>
      <c r="D14620" s="21"/>
      <c r="E14620" s="21"/>
      <c r="F14620" s="21"/>
      <c r="G14620" s="21"/>
    </row>
    <row r="14621" s="1" customFormat="1" ht="100" customHeight="1">
      <c r="C14621" s="21" t="s">
        <v>4059</v>
      </c>
      <c r="D14621" s="21"/>
      <c r="E14621" s="21"/>
      <c r="F14621" s="21"/>
      <c r="G14621" s="21"/>
    </row>
    <row r="14622" s="1" customFormat="1" ht="100" customHeight="1">
      <c r="C14622" s="21" t="s">
        <v>314</v>
      </c>
      <c r="D14622" s="21"/>
      <c r="E14622" s="21"/>
      <c r="F14622" s="21"/>
      <c r="G14622" s="21"/>
    </row>
    <row r="14623" s="1" customFormat="1" ht="250" customHeight="1">
      <c r="C14623" s="21" t="s">
        <v>4088</v>
      </c>
      <c r="D14623" s="21"/>
      <c r="E14623" s="21"/>
      <c r="F14623" s="21"/>
      <c r="G14623" s="21"/>
    </row>
    <row r="14624" s="1" customFormat="1" ht="100" customHeight="1">
      <c r="C14624" s="21" t="s">
        <v>4089</v>
      </c>
      <c r="D14624" s="21"/>
      <c r="E14624" s="21"/>
      <c r="F14624" s="21"/>
      <c r="G14624" s="21"/>
    </row>
    <row r="14626">
      <c r="C14626" s="18"/>
      <c r="D14626" s="24" t="s">
        <v>4091</v>
      </c>
      <c r="E14626" s="24"/>
      <c r="F14626" s="24"/>
      <c r="G14626" s="24"/>
    </row>
    <row r="14627">
      <c r="C14627" s="1" t="s">
        <v>4090</v>
      </c>
      <c r="D14627" s="1" t="s">
        <v>1554</v>
      </c>
      <c r="E14627" s="1" t="s">
        <v>314</v>
      </c>
      <c r="F14627" s="1" t="s">
        <v>1548</v>
      </c>
      <c r="G14627" s="1" t="s">
        <v>3548</v>
      </c>
    </row>
    <row r="14628" s="1" customFormat="1" ht="47.25" customHeight="1">
      <c r="C14628" s="25" t="s">
        <v>4060</v>
      </c>
      <c r="D14628" s="25"/>
      <c r="E14628" s="25"/>
      <c r="F14628" s="25"/>
      <c r="G14628" s="25"/>
    </row>
    <row r="14629" s="1" customFormat="1" ht="100" customHeight="1">
      <c r="C14629" s="21" t="s">
        <v>4093</v>
      </c>
      <c r="D14629" s="21"/>
      <c r="E14629" s="21"/>
      <c r="F14629" s="21"/>
      <c r="G14629" s="21"/>
    </row>
    <row r="14630" s="1" customFormat="1" ht="100" customHeight="1">
      <c r="C14630" s="21" t="s">
        <v>314</v>
      </c>
      <c r="D14630" s="21"/>
      <c r="E14630" s="21"/>
      <c r="F14630" s="21"/>
      <c r="G14630" s="21"/>
    </row>
    <row r="14631" s="1" customFormat="1" ht="100" customHeight="1">
      <c r="C14631" s="21" t="s">
        <v>314</v>
      </c>
      <c r="D14631" s="21"/>
      <c r="E14631" s="21"/>
      <c r="F14631" s="21"/>
      <c r="G14631" s="21"/>
    </row>
    <row r="14632" s="1" customFormat="1" ht="100" customHeight="1">
      <c r="C14632" s="21" t="s">
        <v>314</v>
      </c>
      <c r="D14632" s="21"/>
      <c r="E14632" s="21"/>
      <c r="F14632" s="21"/>
      <c r="G14632" s="21"/>
    </row>
    <row r="14633" s="1" customFormat="1" ht="100" customHeight="1">
      <c r="C14633" s="21" t="s">
        <v>314</v>
      </c>
      <c r="D14633" s="21"/>
      <c r="E14633" s="21"/>
      <c r="F14633" s="21"/>
      <c r="G14633" s="21"/>
    </row>
    <row r="14634" s="1" customFormat="1" ht="250" customHeight="1">
      <c r="C14634" s="21" t="s">
        <v>314</v>
      </c>
      <c r="D14634" s="21"/>
      <c r="E14634" s="21"/>
      <c r="F14634" s="21"/>
      <c r="G14634" s="21"/>
    </row>
    <row r="14635" s="1" customFormat="1" ht="100" customHeight="1">
      <c r="C14635" s="21" t="s">
        <v>314</v>
      </c>
      <c r="D14635" s="21"/>
      <c r="E14635" s="21"/>
      <c r="F14635" s="21"/>
      <c r="G14635" s="21"/>
    </row>
    <row r="14637">
      <c r="C14637" s="18"/>
      <c r="D14637" s="24" t="s">
        <v>4095</v>
      </c>
      <c r="E14637" s="24"/>
      <c r="F14637" s="24"/>
      <c r="G14637" s="24"/>
    </row>
    <row r="14638">
      <c r="C14638" s="1" t="s">
        <v>4094</v>
      </c>
      <c r="D14638" s="1" t="s">
        <v>1554</v>
      </c>
      <c r="E14638" s="1" t="s">
        <v>314</v>
      </c>
      <c r="F14638" s="1" t="s">
        <v>1548</v>
      </c>
      <c r="G14638" s="1" t="s">
        <v>3548</v>
      </c>
    </row>
    <row r="14639" s="1" customFormat="1" ht="47.25" customHeight="1">
      <c r="C14639" s="25" t="s">
        <v>4060</v>
      </c>
      <c r="D14639" s="25"/>
      <c r="E14639" s="25"/>
      <c r="F14639" s="25"/>
      <c r="G14639" s="25"/>
    </row>
    <row r="14640" s="1" customFormat="1" ht="100" customHeight="1">
      <c r="C14640" s="21" t="s">
        <v>4097</v>
      </c>
      <c r="D14640" s="21"/>
      <c r="E14640" s="21"/>
      <c r="F14640" s="21"/>
      <c r="G14640" s="21"/>
    </row>
    <row r="14641" s="1" customFormat="1" ht="100" customHeight="1">
      <c r="C14641" s="21" t="s">
        <v>314</v>
      </c>
      <c r="D14641" s="21"/>
      <c r="E14641" s="21"/>
      <c r="F14641" s="21"/>
      <c r="G14641" s="21"/>
    </row>
    <row r="14642" s="1" customFormat="1" ht="100" customHeight="1">
      <c r="C14642" s="21" t="s">
        <v>314</v>
      </c>
      <c r="D14642" s="21"/>
      <c r="E14642" s="21"/>
      <c r="F14642" s="21"/>
      <c r="G14642" s="21"/>
    </row>
    <row r="14643" s="1" customFormat="1" ht="100" customHeight="1">
      <c r="C14643" s="21" t="s">
        <v>314</v>
      </c>
      <c r="D14643" s="21"/>
      <c r="E14643" s="21"/>
      <c r="F14643" s="21"/>
      <c r="G14643" s="21"/>
    </row>
    <row r="14644" s="1" customFormat="1" ht="100" customHeight="1">
      <c r="C14644" s="21" t="s">
        <v>314</v>
      </c>
      <c r="D14644" s="21"/>
      <c r="E14644" s="21"/>
      <c r="F14644" s="21"/>
      <c r="G14644" s="21"/>
    </row>
    <row r="14645" s="1" customFormat="1" ht="250" customHeight="1">
      <c r="C14645" s="21" t="s">
        <v>314</v>
      </c>
      <c r="D14645" s="21"/>
      <c r="E14645" s="21"/>
      <c r="F14645" s="21"/>
      <c r="G14645" s="21"/>
    </row>
    <row r="14646" s="1" customFormat="1" ht="100" customHeight="1">
      <c r="C14646" s="21" t="s">
        <v>314</v>
      </c>
      <c r="D14646" s="21"/>
      <c r="E14646" s="21"/>
      <c r="F14646" s="21"/>
      <c r="G14646" s="21"/>
    </row>
    <row r="14647">
      <c r="C14647" s="23" t="s">
        <v>6926</v>
      </c>
      <c r="D14647" s="23"/>
      <c r="E14647" s="23"/>
      <c r="F14647" s="23"/>
      <c r="G14647" s="23"/>
    </row>
    <row r="14649">
      <c r="C14649" s="18"/>
      <c r="D14649" s="24" t="s">
        <v>6927</v>
      </c>
      <c r="E14649" s="24"/>
      <c r="F14649" s="24"/>
      <c r="G14649" s="24"/>
    </row>
    <row r="14650">
      <c r="C14650" s="1" t="s">
        <v>6925</v>
      </c>
      <c r="D14650" s="1" t="s">
        <v>1554</v>
      </c>
      <c r="E14650" s="1" t="s">
        <v>314</v>
      </c>
      <c r="F14650" s="1" t="s">
        <v>1548</v>
      </c>
      <c r="G14650" s="1" t="s">
        <v>314</v>
      </c>
    </row>
    <row r="14651" s="1" customFormat="1" ht="47.25" customHeight="1">
      <c r="C14651" s="25" t="s">
        <v>6929</v>
      </c>
      <c r="D14651" s="25"/>
      <c r="E14651" s="25"/>
      <c r="F14651" s="25"/>
      <c r="G14651" s="25"/>
    </row>
    <row r="14652" s="1" customFormat="1" ht="100" customHeight="1">
      <c r="C14652" s="21" t="s">
        <v>6928</v>
      </c>
      <c r="D14652" s="21"/>
      <c r="E14652" s="21"/>
      <c r="F14652" s="21"/>
      <c r="G14652" s="21"/>
    </row>
    <row r="14653" s="1" customFormat="1" ht="100" customHeight="1">
      <c r="C14653" s="21" t="s">
        <v>314</v>
      </c>
      <c r="D14653" s="21"/>
      <c r="E14653" s="21"/>
      <c r="F14653" s="21"/>
      <c r="G14653" s="21"/>
    </row>
    <row r="14654" s="1" customFormat="1" ht="100" customHeight="1">
      <c r="C14654" s="21" t="s">
        <v>314</v>
      </c>
      <c r="D14654" s="21"/>
      <c r="E14654" s="21"/>
      <c r="F14654" s="21"/>
      <c r="G14654" s="21"/>
    </row>
    <row r="14655" s="1" customFormat="1" ht="100" customHeight="1">
      <c r="C14655" s="21" t="s">
        <v>314</v>
      </c>
      <c r="D14655" s="21"/>
      <c r="E14655" s="21"/>
      <c r="F14655" s="21"/>
      <c r="G14655" s="21"/>
    </row>
    <row r="14656" s="1" customFormat="1" ht="100" customHeight="1">
      <c r="C14656" s="21" t="s">
        <v>314</v>
      </c>
      <c r="D14656" s="21"/>
      <c r="E14656" s="21"/>
      <c r="F14656" s="21"/>
      <c r="G14656" s="21"/>
    </row>
    <row r="14657" s="1" customFormat="1" ht="250" customHeight="1">
      <c r="C14657" s="21" t="s">
        <v>314</v>
      </c>
      <c r="D14657" s="21"/>
      <c r="E14657" s="21"/>
      <c r="F14657" s="21"/>
      <c r="G14657" s="21"/>
    </row>
    <row r="14658" s="1" customFormat="1" ht="100" customHeight="1">
      <c r="C14658" s="21" t="s">
        <v>314</v>
      </c>
      <c r="D14658" s="21"/>
      <c r="E14658" s="21"/>
      <c r="F14658" s="21"/>
      <c r="G14658" s="21"/>
    </row>
    <row r="14660">
      <c r="C14660" s="18"/>
      <c r="D14660" s="24" t="s">
        <v>7126</v>
      </c>
      <c r="E14660" s="24"/>
      <c r="F14660" s="24"/>
      <c r="G14660" s="24"/>
    </row>
    <row r="14661">
      <c r="C14661" s="1" t="s">
        <v>7125</v>
      </c>
      <c r="D14661" s="1" t="s">
        <v>1554</v>
      </c>
      <c r="E14661" s="1" t="s">
        <v>314</v>
      </c>
      <c r="F14661" s="1" t="s">
        <v>1548</v>
      </c>
      <c r="G14661" s="1" t="s">
        <v>314</v>
      </c>
    </row>
    <row r="14662" s="1" customFormat="1" ht="47.25" customHeight="1">
      <c r="C14662" s="25" t="s">
        <v>6929</v>
      </c>
      <c r="D14662" s="25"/>
      <c r="E14662" s="25"/>
      <c r="F14662" s="25"/>
      <c r="G14662" s="25"/>
    </row>
    <row r="14663" s="1" customFormat="1" ht="100" customHeight="1">
      <c r="C14663" s="21" t="s">
        <v>7127</v>
      </c>
      <c r="D14663" s="21"/>
      <c r="E14663" s="21"/>
      <c r="F14663" s="21"/>
      <c r="G14663" s="21"/>
    </row>
    <row r="14664" s="1" customFormat="1" ht="100" customHeight="1">
      <c r="C14664" s="21" t="s">
        <v>314</v>
      </c>
      <c r="D14664" s="21"/>
      <c r="E14664" s="21"/>
      <c r="F14664" s="21"/>
      <c r="G14664" s="21"/>
    </row>
    <row r="14665" s="1" customFormat="1" ht="100" customHeight="1">
      <c r="C14665" s="21" t="s">
        <v>314</v>
      </c>
      <c r="D14665" s="21"/>
      <c r="E14665" s="21"/>
      <c r="F14665" s="21"/>
      <c r="G14665" s="21"/>
    </row>
    <row r="14666" s="1" customFormat="1" ht="100" customHeight="1">
      <c r="C14666" s="21" t="s">
        <v>314</v>
      </c>
      <c r="D14666" s="21"/>
      <c r="E14666" s="21"/>
      <c r="F14666" s="21"/>
      <c r="G14666" s="21"/>
    </row>
    <row r="14667" s="1" customFormat="1" ht="100" customHeight="1">
      <c r="C14667" s="21" t="s">
        <v>314</v>
      </c>
      <c r="D14667" s="21"/>
      <c r="E14667" s="21"/>
      <c r="F14667" s="21"/>
      <c r="G14667" s="21"/>
    </row>
    <row r="14668" s="1" customFormat="1" ht="250" customHeight="1">
      <c r="C14668" s="21" t="s">
        <v>314</v>
      </c>
      <c r="D14668" s="21"/>
      <c r="E14668" s="21"/>
      <c r="F14668" s="21"/>
      <c r="G14668" s="21"/>
    </row>
    <row r="14669" s="1" customFormat="1" ht="100" customHeight="1">
      <c r="C14669" s="21" t="s">
        <v>314</v>
      </c>
      <c r="D14669" s="21"/>
      <c r="E14669" s="21"/>
      <c r="F14669" s="21"/>
      <c r="G14669" s="21"/>
    </row>
    <row r="14671">
      <c r="C14671" s="18"/>
      <c r="D14671" s="24" t="s">
        <v>7141</v>
      </c>
      <c r="E14671" s="24"/>
      <c r="F14671" s="24"/>
      <c r="G14671" s="24"/>
    </row>
    <row r="14672">
      <c r="C14672" s="1" t="s">
        <v>7140</v>
      </c>
      <c r="D14672" s="1" t="s">
        <v>1554</v>
      </c>
      <c r="E14672" s="1" t="s">
        <v>314</v>
      </c>
      <c r="F14672" s="1" t="s">
        <v>1548</v>
      </c>
      <c r="G14672" s="1" t="s">
        <v>314</v>
      </c>
    </row>
    <row r="14673" s="1" customFormat="1" ht="47.25" customHeight="1">
      <c r="C14673" s="25" t="s">
        <v>6929</v>
      </c>
      <c r="D14673" s="25"/>
      <c r="E14673" s="25"/>
      <c r="F14673" s="25"/>
      <c r="G14673" s="25"/>
    </row>
    <row r="14674" s="1" customFormat="1" ht="100" customHeight="1">
      <c r="C14674" s="21" t="s">
        <v>7142</v>
      </c>
      <c r="D14674" s="21"/>
      <c r="E14674" s="21"/>
      <c r="F14674" s="21"/>
      <c r="G14674" s="21"/>
    </row>
    <row r="14675" s="1" customFormat="1" ht="100" customHeight="1">
      <c r="C14675" s="21" t="s">
        <v>314</v>
      </c>
      <c r="D14675" s="21"/>
      <c r="E14675" s="21"/>
      <c r="F14675" s="21"/>
      <c r="G14675" s="21"/>
    </row>
    <row r="14676" s="1" customFormat="1" ht="100" customHeight="1">
      <c r="C14676" s="21" t="s">
        <v>314</v>
      </c>
      <c r="D14676" s="21"/>
      <c r="E14676" s="21"/>
      <c r="F14676" s="21"/>
      <c r="G14676" s="21"/>
    </row>
    <row r="14677" s="1" customFormat="1" ht="100" customHeight="1">
      <c r="C14677" s="21" t="s">
        <v>7143</v>
      </c>
      <c r="D14677" s="21"/>
      <c r="E14677" s="21"/>
      <c r="F14677" s="21"/>
      <c r="G14677" s="21"/>
    </row>
    <row r="14678" s="1" customFormat="1" ht="100" customHeight="1">
      <c r="C14678" s="21" t="s">
        <v>314</v>
      </c>
      <c r="D14678" s="21"/>
      <c r="E14678" s="21"/>
      <c r="F14678" s="21"/>
      <c r="G14678" s="21"/>
    </row>
    <row r="14679" s="1" customFormat="1" ht="250" customHeight="1">
      <c r="C14679" s="21" t="s">
        <v>7144</v>
      </c>
      <c r="D14679" s="21"/>
      <c r="E14679" s="21"/>
      <c r="F14679" s="21"/>
      <c r="G14679" s="21"/>
    </row>
    <row r="14680" s="1" customFormat="1" ht="100" customHeight="1">
      <c r="C14680" s="21" t="s">
        <v>7145</v>
      </c>
      <c r="D14680" s="21"/>
      <c r="E14680" s="21"/>
      <c r="F14680" s="21"/>
      <c r="G14680" s="21"/>
    </row>
    <row r="14682">
      <c r="C14682" s="18"/>
      <c r="D14682" s="24" t="s">
        <v>7153</v>
      </c>
      <c r="E14682" s="24"/>
      <c r="F14682" s="24"/>
      <c r="G14682" s="24"/>
    </row>
    <row r="14683">
      <c r="C14683" s="1" t="s">
        <v>7152</v>
      </c>
      <c r="D14683" s="1" t="s">
        <v>1554</v>
      </c>
      <c r="E14683" s="1" t="s">
        <v>314</v>
      </c>
      <c r="F14683" s="1" t="s">
        <v>1548</v>
      </c>
      <c r="G14683" s="1" t="s">
        <v>314</v>
      </c>
    </row>
    <row r="14684" s="1" customFormat="1" ht="47.25" customHeight="1">
      <c r="C14684" s="25" t="s">
        <v>6929</v>
      </c>
      <c r="D14684" s="25"/>
      <c r="E14684" s="25"/>
      <c r="F14684" s="25"/>
      <c r="G14684" s="25"/>
    </row>
    <row r="14685" s="1" customFormat="1" ht="100" customHeight="1">
      <c r="C14685" s="21" t="s">
        <v>7154</v>
      </c>
      <c r="D14685" s="21"/>
      <c r="E14685" s="21"/>
      <c r="F14685" s="21"/>
      <c r="G14685" s="21"/>
    </row>
    <row r="14686" s="1" customFormat="1" ht="100" customHeight="1">
      <c r="C14686" s="21" t="s">
        <v>314</v>
      </c>
      <c r="D14686" s="21"/>
      <c r="E14686" s="21"/>
      <c r="F14686" s="21"/>
      <c r="G14686" s="21"/>
    </row>
    <row r="14687" s="1" customFormat="1" ht="100" customHeight="1">
      <c r="C14687" s="21" t="s">
        <v>314</v>
      </c>
      <c r="D14687" s="21"/>
      <c r="E14687" s="21"/>
      <c r="F14687" s="21"/>
      <c r="G14687" s="21"/>
    </row>
    <row r="14688" s="1" customFormat="1" ht="100" customHeight="1">
      <c r="C14688" s="21" t="s">
        <v>314</v>
      </c>
      <c r="D14688" s="21"/>
      <c r="E14688" s="21"/>
      <c r="F14688" s="21"/>
      <c r="G14688" s="21"/>
    </row>
    <row r="14689" s="1" customFormat="1" ht="100" customHeight="1">
      <c r="C14689" s="21" t="s">
        <v>314</v>
      </c>
      <c r="D14689" s="21"/>
      <c r="E14689" s="21"/>
      <c r="F14689" s="21"/>
      <c r="G14689" s="21"/>
    </row>
    <row r="14690" s="1" customFormat="1" ht="250" customHeight="1">
      <c r="C14690" s="21" t="s">
        <v>314</v>
      </c>
      <c r="D14690" s="21"/>
      <c r="E14690" s="21"/>
      <c r="F14690" s="21"/>
      <c r="G14690" s="21"/>
    </row>
    <row r="14691" s="1" customFormat="1" ht="100" customHeight="1">
      <c r="C14691" s="21" t="s">
        <v>314</v>
      </c>
      <c r="D14691" s="21"/>
      <c r="E14691" s="21"/>
      <c r="F14691" s="21"/>
      <c r="G14691" s="21"/>
    </row>
    <row r="14693">
      <c r="C14693" s="18"/>
      <c r="D14693" s="24" t="s">
        <v>7232</v>
      </c>
      <c r="E14693" s="24"/>
      <c r="F14693" s="24"/>
      <c r="G14693" s="24"/>
    </row>
    <row r="14694">
      <c r="C14694" s="1" t="s">
        <v>7231</v>
      </c>
      <c r="D14694" s="1" t="s">
        <v>1554</v>
      </c>
      <c r="E14694" s="1" t="s">
        <v>314</v>
      </c>
      <c r="F14694" s="1" t="s">
        <v>1548</v>
      </c>
      <c r="G14694" s="1" t="s">
        <v>314</v>
      </c>
    </row>
    <row r="14695" s="1" customFormat="1" ht="47.25" customHeight="1">
      <c r="C14695" s="25" t="s">
        <v>6929</v>
      </c>
      <c r="D14695" s="25"/>
      <c r="E14695" s="25"/>
      <c r="F14695" s="25"/>
      <c r="G14695" s="25"/>
    </row>
    <row r="14696" s="1" customFormat="1" ht="100" customHeight="1">
      <c r="C14696" s="21" t="s">
        <v>7233</v>
      </c>
      <c r="D14696" s="21"/>
      <c r="E14696" s="21"/>
      <c r="F14696" s="21"/>
      <c r="G14696" s="21"/>
    </row>
    <row r="14697" s="1" customFormat="1" ht="100" customHeight="1">
      <c r="C14697" s="21" t="s">
        <v>314</v>
      </c>
      <c r="D14697" s="21"/>
      <c r="E14697" s="21"/>
      <c r="F14697" s="21"/>
      <c r="G14697" s="21"/>
    </row>
    <row r="14698" s="1" customFormat="1" ht="100" customHeight="1">
      <c r="C14698" s="21" t="s">
        <v>314</v>
      </c>
      <c r="D14698" s="21"/>
      <c r="E14698" s="21"/>
      <c r="F14698" s="21"/>
      <c r="G14698" s="21"/>
    </row>
    <row r="14699" s="1" customFormat="1" ht="100" customHeight="1">
      <c r="C14699" s="21" t="s">
        <v>314</v>
      </c>
      <c r="D14699" s="21"/>
      <c r="E14699" s="21"/>
      <c r="F14699" s="21"/>
      <c r="G14699" s="21"/>
    </row>
    <row r="14700" s="1" customFormat="1" ht="100" customHeight="1">
      <c r="C14700" s="21" t="s">
        <v>314</v>
      </c>
      <c r="D14700" s="21"/>
      <c r="E14700" s="21"/>
      <c r="F14700" s="21"/>
      <c r="G14700" s="21"/>
    </row>
    <row r="14701" s="1" customFormat="1" ht="250" customHeight="1">
      <c r="C14701" s="21" t="s">
        <v>314</v>
      </c>
      <c r="D14701" s="21"/>
      <c r="E14701" s="21"/>
      <c r="F14701" s="21"/>
      <c r="G14701" s="21"/>
    </row>
    <row r="14702" s="1" customFormat="1" ht="100" customHeight="1">
      <c r="C14702" s="21" t="s">
        <v>314</v>
      </c>
      <c r="D14702" s="21"/>
      <c r="E14702" s="21"/>
      <c r="F14702" s="21"/>
      <c r="G14702" s="21"/>
    </row>
    <row r="14703">
      <c r="C14703" s="23" t="s">
        <v>7033</v>
      </c>
      <c r="D14703" s="23"/>
      <c r="E14703" s="23"/>
      <c r="F14703" s="23"/>
      <c r="G14703" s="23"/>
    </row>
    <row r="14705">
      <c r="C14705" s="18"/>
      <c r="D14705" s="24" t="s">
        <v>7034</v>
      </c>
      <c r="E14705" s="24"/>
      <c r="F14705" s="24"/>
      <c r="G14705" s="24"/>
    </row>
    <row r="14706">
      <c r="C14706" s="1" t="s">
        <v>7032</v>
      </c>
      <c r="D14706" s="1" t="s">
        <v>1554</v>
      </c>
      <c r="E14706" s="1" t="s">
        <v>314</v>
      </c>
      <c r="F14706" s="1" t="s">
        <v>1548</v>
      </c>
      <c r="G14706" s="1" t="s">
        <v>314</v>
      </c>
    </row>
    <row r="14707" s="1" customFormat="1" ht="47.25" customHeight="1">
      <c r="C14707" s="25" t="s">
        <v>7036</v>
      </c>
      <c r="D14707" s="25"/>
      <c r="E14707" s="25"/>
      <c r="F14707" s="25"/>
      <c r="G14707" s="25"/>
    </row>
    <row r="14708" s="1" customFormat="1" ht="100" customHeight="1">
      <c r="C14708" s="21" t="s">
        <v>7035</v>
      </c>
      <c r="D14708" s="21"/>
      <c r="E14708" s="21"/>
      <c r="F14708" s="21"/>
      <c r="G14708" s="21"/>
    </row>
    <row r="14709" s="1" customFormat="1" ht="100" customHeight="1">
      <c r="C14709" s="21" t="s">
        <v>314</v>
      </c>
      <c r="D14709" s="21"/>
      <c r="E14709" s="21"/>
      <c r="F14709" s="21"/>
      <c r="G14709" s="21"/>
    </row>
    <row r="14710" s="1" customFormat="1" ht="100" customHeight="1">
      <c r="C14710" s="21" t="s">
        <v>314</v>
      </c>
      <c r="D14710" s="21"/>
      <c r="E14710" s="21"/>
      <c r="F14710" s="21"/>
      <c r="G14710" s="21"/>
    </row>
    <row r="14711" s="1" customFormat="1" ht="100" customHeight="1">
      <c r="C14711" s="21" t="s">
        <v>314</v>
      </c>
      <c r="D14711" s="21"/>
      <c r="E14711" s="21"/>
      <c r="F14711" s="21"/>
      <c r="G14711" s="21"/>
    </row>
    <row r="14712" s="1" customFormat="1" ht="100" customHeight="1">
      <c r="C14712" s="21" t="s">
        <v>314</v>
      </c>
      <c r="D14712" s="21"/>
      <c r="E14712" s="21"/>
      <c r="F14712" s="21"/>
      <c r="G14712" s="21"/>
    </row>
    <row r="14713" s="1" customFormat="1" ht="250" customHeight="1">
      <c r="C14713" s="21" t="s">
        <v>314</v>
      </c>
      <c r="D14713" s="21"/>
      <c r="E14713" s="21"/>
      <c r="F14713" s="21"/>
      <c r="G14713" s="21"/>
    </row>
    <row r="14714" s="1" customFormat="1" ht="100" customHeight="1">
      <c r="C14714" s="21" t="s">
        <v>314</v>
      </c>
      <c r="D14714" s="21"/>
      <c r="E14714" s="21"/>
      <c r="F14714" s="21"/>
      <c r="G14714" s="21"/>
    </row>
    <row r="14716">
      <c r="C14716" s="18"/>
      <c r="D14716" s="24" t="s">
        <v>7156</v>
      </c>
      <c r="E14716" s="24"/>
      <c r="F14716" s="24"/>
      <c r="G14716" s="24"/>
    </row>
    <row r="14717">
      <c r="C14717" s="1" t="s">
        <v>7155</v>
      </c>
      <c r="D14717" s="1" t="s">
        <v>1554</v>
      </c>
      <c r="E14717" s="1" t="s">
        <v>314</v>
      </c>
      <c r="F14717" s="1" t="s">
        <v>1548</v>
      </c>
      <c r="G14717" s="1" t="s">
        <v>314</v>
      </c>
    </row>
    <row r="14718" s="1" customFormat="1" ht="47.25" customHeight="1">
      <c r="C14718" s="25" t="s">
        <v>7036</v>
      </c>
      <c r="D14718" s="25"/>
      <c r="E14718" s="25"/>
      <c r="F14718" s="25"/>
      <c r="G14718" s="25"/>
    </row>
    <row r="14719" s="1" customFormat="1" ht="100" customHeight="1">
      <c r="C14719" s="21" t="s">
        <v>7157</v>
      </c>
      <c r="D14719" s="21"/>
      <c r="E14719" s="21"/>
      <c r="F14719" s="21"/>
      <c r="G14719" s="21"/>
    </row>
    <row r="14720" s="1" customFormat="1" ht="100" customHeight="1">
      <c r="C14720" s="21" t="s">
        <v>314</v>
      </c>
      <c r="D14720" s="21"/>
      <c r="E14720" s="21"/>
      <c r="F14720" s="21"/>
      <c r="G14720" s="21"/>
    </row>
    <row r="14721" s="1" customFormat="1" ht="100" customHeight="1">
      <c r="C14721" s="21" t="s">
        <v>314</v>
      </c>
      <c r="D14721" s="21"/>
      <c r="E14721" s="21"/>
      <c r="F14721" s="21"/>
      <c r="G14721" s="21"/>
    </row>
    <row r="14722" s="1" customFormat="1" ht="100" customHeight="1">
      <c r="C14722" s="21" t="s">
        <v>314</v>
      </c>
      <c r="D14722" s="21"/>
      <c r="E14722" s="21"/>
      <c r="F14722" s="21"/>
      <c r="G14722" s="21"/>
    </row>
    <row r="14723" s="1" customFormat="1" ht="100" customHeight="1">
      <c r="C14723" s="21" t="s">
        <v>314</v>
      </c>
      <c r="D14723" s="21"/>
      <c r="E14723" s="21"/>
      <c r="F14723" s="21"/>
      <c r="G14723" s="21"/>
    </row>
    <row r="14724" s="1" customFormat="1" ht="250" customHeight="1">
      <c r="C14724" s="21" t="s">
        <v>314</v>
      </c>
      <c r="D14724" s="21"/>
      <c r="E14724" s="21"/>
      <c r="F14724" s="21"/>
      <c r="G14724" s="21"/>
    </row>
    <row r="14725" s="1" customFormat="1" ht="100" customHeight="1">
      <c r="C14725" s="21" t="s">
        <v>314</v>
      </c>
      <c r="D14725" s="21"/>
      <c r="E14725" s="21"/>
      <c r="F14725" s="21"/>
      <c r="G14725" s="21"/>
    </row>
    <row r="14726">
      <c r="C14726" s="23" t="s">
        <v>6872</v>
      </c>
      <c r="D14726" s="23"/>
      <c r="E14726" s="23"/>
      <c r="F14726" s="23"/>
      <c r="G14726" s="23"/>
    </row>
    <row r="14728">
      <c r="C14728" s="18"/>
      <c r="D14728" s="24" t="s">
        <v>6873</v>
      </c>
      <c r="E14728" s="24"/>
      <c r="F14728" s="24"/>
      <c r="G14728" s="24"/>
    </row>
    <row r="14729">
      <c r="C14729" s="1" t="s">
        <v>6871</v>
      </c>
      <c r="D14729" s="1" t="s">
        <v>1554</v>
      </c>
      <c r="E14729" s="1" t="s">
        <v>314</v>
      </c>
      <c r="F14729" s="1" t="s">
        <v>1548</v>
      </c>
      <c r="G14729" s="1" t="s">
        <v>1715</v>
      </c>
    </row>
    <row r="14730" s="1" customFormat="1" ht="47.25" customHeight="1">
      <c r="C14730" s="25" t="s">
        <v>6877</v>
      </c>
      <c r="D14730" s="25"/>
      <c r="E14730" s="25"/>
      <c r="F14730" s="25"/>
      <c r="G14730" s="25"/>
    </row>
    <row r="14731" s="1" customFormat="1" ht="100" customHeight="1">
      <c r="C14731" s="21" t="s">
        <v>6875</v>
      </c>
      <c r="D14731" s="21"/>
      <c r="E14731" s="21"/>
      <c r="F14731" s="21"/>
      <c r="G14731" s="21"/>
    </row>
    <row r="14732" s="1" customFormat="1" ht="100" customHeight="1">
      <c r="C14732" s="21" t="s">
        <v>314</v>
      </c>
      <c r="D14732" s="21"/>
      <c r="E14732" s="21"/>
      <c r="F14732" s="21"/>
      <c r="G14732" s="21"/>
    </row>
    <row r="14733" s="1" customFormat="1" ht="100" customHeight="1">
      <c r="C14733" s="21" t="s">
        <v>314</v>
      </c>
      <c r="D14733" s="21"/>
      <c r="E14733" s="21"/>
      <c r="F14733" s="21"/>
      <c r="G14733" s="21"/>
    </row>
    <row r="14734" s="1" customFormat="1" ht="100" customHeight="1">
      <c r="C14734" s="21" t="s">
        <v>6876</v>
      </c>
      <c r="D14734" s="21"/>
      <c r="E14734" s="21"/>
      <c r="F14734" s="21"/>
      <c r="G14734" s="21"/>
    </row>
    <row r="14735" s="1" customFormat="1" ht="100" customHeight="1">
      <c r="C14735" s="21" t="s">
        <v>314</v>
      </c>
      <c r="D14735" s="21"/>
      <c r="E14735" s="21"/>
      <c r="F14735" s="21"/>
      <c r="G14735" s="21"/>
    </row>
    <row r="14736" s="1" customFormat="1" ht="250" customHeight="1">
      <c r="C14736" s="21" t="s">
        <v>6878</v>
      </c>
      <c r="D14736" s="21"/>
      <c r="E14736" s="21"/>
      <c r="F14736" s="21"/>
      <c r="G14736" s="21"/>
    </row>
    <row r="14737" s="1" customFormat="1" ht="100" customHeight="1">
      <c r="C14737" s="21" t="s">
        <v>6879</v>
      </c>
      <c r="D14737" s="21"/>
      <c r="E14737" s="21"/>
      <c r="F14737" s="21"/>
      <c r="G14737" s="21"/>
    </row>
    <row r="14739">
      <c r="C14739" s="18"/>
      <c r="D14739" s="24" t="s">
        <v>6881</v>
      </c>
      <c r="E14739" s="24"/>
      <c r="F14739" s="24"/>
      <c r="G14739" s="24"/>
    </row>
    <row r="14740">
      <c r="C14740" s="1" t="s">
        <v>6880</v>
      </c>
      <c r="D14740" s="1" t="s">
        <v>1554</v>
      </c>
      <c r="E14740" s="1" t="s">
        <v>314</v>
      </c>
      <c r="F14740" s="1" t="s">
        <v>1548</v>
      </c>
      <c r="G14740" s="1" t="s">
        <v>1715</v>
      </c>
    </row>
    <row r="14741" s="1" customFormat="1" ht="47.25" customHeight="1">
      <c r="C14741" s="25" t="s">
        <v>6877</v>
      </c>
      <c r="D14741" s="25"/>
      <c r="E14741" s="25"/>
      <c r="F14741" s="25"/>
      <c r="G14741" s="25"/>
    </row>
    <row r="14742" s="1" customFormat="1" ht="100" customHeight="1">
      <c r="C14742" s="21" t="s">
        <v>6883</v>
      </c>
      <c r="D14742" s="21"/>
      <c r="E14742" s="21"/>
      <c r="F14742" s="21"/>
      <c r="G14742" s="21"/>
    </row>
    <row r="14743" s="1" customFormat="1" ht="100" customHeight="1">
      <c r="C14743" s="21" t="s">
        <v>314</v>
      </c>
      <c r="D14743" s="21"/>
      <c r="E14743" s="21"/>
      <c r="F14743" s="21"/>
      <c r="G14743" s="21"/>
    </row>
    <row r="14744" s="1" customFormat="1" ht="100" customHeight="1">
      <c r="C14744" s="21" t="s">
        <v>314</v>
      </c>
      <c r="D14744" s="21"/>
      <c r="E14744" s="21"/>
      <c r="F14744" s="21"/>
      <c r="G14744" s="21"/>
    </row>
    <row r="14745" s="1" customFormat="1" ht="100" customHeight="1">
      <c r="C14745" s="21" t="s">
        <v>6884</v>
      </c>
      <c r="D14745" s="21"/>
      <c r="E14745" s="21"/>
      <c r="F14745" s="21"/>
      <c r="G14745" s="21"/>
    </row>
    <row r="14746" s="1" customFormat="1" ht="100" customHeight="1">
      <c r="C14746" s="21" t="s">
        <v>314</v>
      </c>
      <c r="D14746" s="21"/>
      <c r="E14746" s="21"/>
      <c r="F14746" s="21"/>
      <c r="G14746" s="21"/>
    </row>
    <row r="14747" s="1" customFormat="1" ht="250" customHeight="1">
      <c r="C14747" s="21" t="s">
        <v>6885</v>
      </c>
      <c r="D14747" s="21"/>
      <c r="E14747" s="21"/>
      <c r="F14747" s="21"/>
      <c r="G14747" s="21"/>
    </row>
    <row r="14748" s="1" customFormat="1" ht="100" customHeight="1">
      <c r="C14748" s="21" t="s">
        <v>6879</v>
      </c>
      <c r="D14748" s="21"/>
      <c r="E14748" s="21"/>
      <c r="F14748" s="21"/>
      <c r="G14748" s="21"/>
    </row>
    <row r="14750">
      <c r="C14750" s="18"/>
      <c r="D14750" s="24" t="s">
        <v>6887</v>
      </c>
      <c r="E14750" s="24"/>
      <c r="F14750" s="24"/>
      <c r="G14750" s="24"/>
    </row>
    <row r="14751">
      <c r="C14751" s="1" t="s">
        <v>6886</v>
      </c>
      <c r="D14751" s="1" t="s">
        <v>1554</v>
      </c>
      <c r="E14751" s="1" t="s">
        <v>314</v>
      </c>
      <c r="F14751" s="1" t="s">
        <v>1548</v>
      </c>
      <c r="G14751" s="1" t="s">
        <v>1715</v>
      </c>
    </row>
    <row r="14752" s="1" customFormat="1" ht="47.25" customHeight="1">
      <c r="C14752" s="25" t="s">
        <v>6877</v>
      </c>
      <c r="D14752" s="25"/>
      <c r="E14752" s="25"/>
      <c r="F14752" s="25"/>
      <c r="G14752" s="25"/>
    </row>
    <row r="14753" s="1" customFormat="1" ht="100" customHeight="1">
      <c r="C14753" s="21" t="s">
        <v>6888</v>
      </c>
      <c r="D14753" s="21"/>
      <c r="E14753" s="21"/>
      <c r="F14753" s="21"/>
      <c r="G14753" s="21"/>
    </row>
    <row r="14754" s="1" customFormat="1" ht="100" customHeight="1">
      <c r="C14754" s="21" t="s">
        <v>314</v>
      </c>
      <c r="D14754" s="21"/>
      <c r="E14754" s="21"/>
      <c r="F14754" s="21"/>
      <c r="G14754" s="21"/>
    </row>
    <row r="14755" s="1" customFormat="1" ht="100" customHeight="1">
      <c r="C14755" s="21" t="s">
        <v>314</v>
      </c>
      <c r="D14755" s="21"/>
      <c r="E14755" s="21"/>
      <c r="F14755" s="21"/>
      <c r="G14755" s="21"/>
    </row>
    <row r="14756" s="1" customFormat="1" ht="100" customHeight="1">
      <c r="C14756" s="21" t="s">
        <v>6889</v>
      </c>
      <c r="D14756" s="21"/>
      <c r="E14756" s="21"/>
      <c r="F14756" s="21"/>
      <c r="G14756" s="21"/>
    </row>
    <row r="14757" s="1" customFormat="1" ht="100" customHeight="1">
      <c r="C14757" s="21" t="s">
        <v>314</v>
      </c>
      <c r="D14757" s="21"/>
      <c r="E14757" s="21"/>
      <c r="F14757" s="21"/>
      <c r="G14757" s="21"/>
    </row>
    <row r="14758" s="1" customFormat="1" ht="250" customHeight="1">
      <c r="C14758" s="21" t="s">
        <v>6890</v>
      </c>
      <c r="D14758" s="21"/>
      <c r="E14758" s="21"/>
      <c r="F14758" s="21"/>
      <c r="G14758" s="21"/>
    </row>
    <row r="14759" s="1" customFormat="1" ht="100" customHeight="1">
      <c r="C14759" s="21" t="s">
        <v>6879</v>
      </c>
      <c r="D14759" s="21"/>
      <c r="E14759" s="21"/>
      <c r="F14759" s="21"/>
      <c r="G14759" s="21"/>
    </row>
    <row r="14761">
      <c r="C14761" s="18"/>
      <c r="D14761" s="24" t="s">
        <v>6892</v>
      </c>
      <c r="E14761" s="24"/>
      <c r="F14761" s="24"/>
      <c r="G14761" s="24"/>
    </row>
    <row r="14762">
      <c r="C14762" s="1" t="s">
        <v>6891</v>
      </c>
      <c r="D14762" s="1" t="s">
        <v>1554</v>
      </c>
      <c r="E14762" s="1" t="s">
        <v>314</v>
      </c>
      <c r="F14762" s="1" t="s">
        <v>1548</v>
      </c>
      <c r="G14762" s="1" t="s">
        <v>1558</v>
      </c>
    </row>
    <row r="14763" s="1" customFormat="1" ht="47.25" customHeight="1">
      <c r="C14763" s="25" t="s">
        <v>6894</v>
      </c>
      <c r="D14763" s="25"/>
      <c r="E14763" s="25"/>
      <c r="F14763" s="25"/>
      <c r="G14763" s="25"/>
    </row>
    <row r="14764" s="1" customFormat="1" ht="100" customHeight="1">
      <c r="C14764" s="21" t="s">
        <v>6893</v>
      </c>
      <c r="D14764" s="21"/>
      <c r="E14764" s="21"/>
      <c r="F14764" s="21"/>
      <c r="G14764" s="21"/>
    </row>
    <row r="14765" s="1" customFormat="1" ht="100" customHeight="1">
      <c r="C14765" s="21" t="s">
        <v>314</v>
      </c>
      <c r="D14765" s="21"/>
      <c r="E14765" s="21"/>
      <c r="F14765" s="21"/>
      <c r="G14765" s="21"/>
    </row>
    <row r="14766" s="1" customFormat="1" ht="100" customHeight="1">
      <c r="C14766" s="21" t="s">
        <v>314</v>
      </c>
      <c r="D14766" s="21"/>
      <c r="E14766" s="21"/>
      <c r="F14766" s="21"/>
      <c r="G14766" s="21"/>
    </row>
    <row r="14767" s="1" customFormat="1" ht="100" customHeight="1">
      <c r="C14767" s="21" t="s">
        <v>6889</v>
      </c>
      <c r="D14767" s="21"/>
      <c r="E14767" s="21"/>
      <c r="F14767" s="21"/>
      <c r="G14767" s="21"/>
    </row>
    <row r="14768" s="1" customFormat="1" ht="100" customHeight="1">
      <c r="C14768" s="21" t="s">
        <v>314</v>
      </c>
      <c r="D14768" s="21"/>
      <c r="E14768" s="21"/>
      <c r="F14768" s="21"/>
      <c r="G14768" s="21"/>
    </row>
    <row r="14769" s="1" customFormat="1" ht="250" customHeight="1">
      <c r="C14769" s="21" t="s">
        <v>6895</v>
      </c>
      <c r="D14769" s="21"/>
      <c r="E14769" s="21"/>
      <c r="F14769" s="21"/>
      <c r="G14769" s="21"/>
    </row>
    <row r="14770" s="1" customFormat="1" ht="100" customHeight="1">
      <c r="C14770" s="21" t="s">
        <v>6896</v>
      </c>
      <c r="D14770" s="21"/>
      <c r="E14770" s="21"/>
      <c r="F14770" s="21"/>
      <c r="G14770" s="21"/>
    </row>
    <row r="14772">
      <c r="C14772" s="18"/>
      <c r="D14772" s="24" t="s">
        <v>6898</v>
      </c>
      <c r="E14772" s="24"/>
      <c r="F14772" s="24"/>
      <c r="G14772" s="24"/>
    </row>
    <row r="14773">
      <c r="C14773" s="1" t="s">
        <v>6897</v>
      </c>
      <c r="D14773" s="1" t="s">
        <v>1554</v>
      </c>
      <c r="E14773" s="1" t="s">
        <v>314</v>
      </c>
      <c r="F14773" s="1" t="s">
        <v>1548</v>
      </c>
      <c r="G14773" s="1" t="s">
        <v>1715</v>
      </c>
    </row>
    <row r="14774" s="1" customFormat="1" ht="47.25" customHeight="1">
      <c r="C14774" s="25" t="s">
        <v>6877</v>
      </c>
      <c r="D14774" s="25"/>
      <c r="E14774" s="25"/>
      <c r="F14774" s="25"/>
      <c r="G14774" s="25"/>
    </row>
    <row r="14775" s="1" customFormat="1" ht="100" customHeight="1">
      <c r="C14775" s="21" t="s">
        <v>6899</v>
      </c>
      <c r="D14775" s="21"/>
      <c r="E14775" s="21"/>
      <c r="F14775" s="21"/>
      <c r="G14775" s="21"/>
    </row>
    <row r="14776" s="1" customFormat="1" ht="100" customHeight="1">
      <c r="C14776" s="21" t="s">
        <v>314</v>
      </c>
      <c r="D14776" s="21"/>
      <c r="E14776" s="21"/>
      <c r="F14776" s="21"/>
      <c r="G14776" s="21"/>
    </row>
    <row r="14777" s="1" customFormat="1" ht="100" customHeight="1">
      <c r="C14777" s="21" t="s">
        <v>314</v>
      </c>
      <c r="D14777" s="21"/>
      <c r="E14777" s="21"/>
      <c r="F14777" s="21"/>
      <c r="G14777" s="21"/>
    </row>
    <row r="14778" s="1" customFormat="1" ht="100" customHeight="1">
      <c r="C14778" s="21" t="s">
        <v>314</v>
      </c>
      <c r="D14778" s="21"/>
      <c r="E14778" s="21"/>
      <c r="F14778" s="21"/>
      <c r="G14778" s="21"/>
    </row>
    <row r="14779" s="1" customFormat="1" ht="100" customHeight="1">
      <c r="C14779" s="21" t="s">
        <v>314</v>
      </c>
      <c r="D14779" s="21"/>
      <c r="E14779" s="21"/>
      <c r="F14779" s="21"/>
      <c r="G14779" s="21"/>
    </row>
    <row r="14780" s="1" customFormat="1" ht="250" customHeight="1">
      <c r="C14780" s="21" t="s">
        <v>314</v>
      </c>
      <c r="D14780" s="21"/>
      <c r="E14780" s="21"/>
      <c r="F14780" s="21"/>
      <c r="G14780" s="21"/>
    </row>
    <row r="14781" s="1" customFormat="1" ht="100" customHeight="1">
      <c r="C14781" s="21" t="s">
        <v>314</v>
      </c>
      <c r="D14781" s="21"/>
      <c r="E14781" s="21"/>
      <c r="F14781" s="21"/>
      <c r="G14781" s="21"/>
    </row>
    <row r="14783">
      <c r="C14783" s="18"/>
      <c r="D14783" s="24" t="s">
        <v>6901</v>
      </c>
      <c r="E14783" s="24"/>
      <c r="F14783" s="24"/>
      <c r="G14783" s="24"/>
    </row>
    <row r="14784">
      <c r="C14784" s="1" t="s">
        <v>6900</v>
      </c>
      <c r="D14784" s="1" t="s">
        <v>1554</v>
      </c>
      <c r="E14784" s="1" t="s">
        <v>314</v>
      </c>
      <c r="F14784" s="1" t="s">
        <v>1548</v>
      </c>
      <c r="G14784" s="1" t="s">
        <v>1715</v>
      </c>
    </row>
    <row r="14785" s="1" customFormat="1" ht="47.25" customHeight="1">
      <c r="C14785" s="25" t="s">
        <v>6877</v>
      </c>
      <c r="D14785" s="25"/>
      <c r="E14785" s="25"/>
      <c r="F14785" s="25"/>
      <c r="G14785" s="25"/>
    </row>
    <row r="14786" s="1" customFormat="1" ht="100" customHeight="1">
      <c r="C14786" s="21" t="s">
        <v>6902</v>
      </c>
      <c r="D14786" s="21"/>
      <c r="E14786" s="21"/>
      <c r="F14786" s="21"/>
      <c r="G14786" s="21"/>
    </row>
    <row r="14787" s="1" customFormat="1" ht="100" customHeight="1">
      <c r="C14787" s="21" t="s">
        <v>314</v>
      </c>
      <c r="D14787" s="21"/>
      <c r="E14787" s="21"/>
      <c r="F14787" s="21"/>
      <c r="G14787" s="21"/>
    </row>
    <row r="14788" s="1" customFormat="1" ht="100" customHeight="1">
      <c r="C14788" s="21" t="s">
        <v>314</v>
      </c>
      <c r="D14788" s="21"/>
      <c r="E14788" s="21"/>
      <c r="F14788" s="21"/>
      <c r="G14788" s="21"/>
    </row>
    <row r="14789" s="1" customFormat="1" ht="100" customHeight="1">
      <c r="C14789" s="21" t="s">
        <v>314</v>
      </c>
      <c r="D14789" s="21"/>
      <c r="E14789" s="21"/>
      <c r="F14789" s="21"/>
      <c r="G14789" s="21"/>
    </row>
    <row r="14790" s="1" customFormat="1" ht="100" customHeight="1">
      <c r="C14790" s="21" t="s">
        <v>314</v>
      </c>
      <c r="D14790" s="21"/>
      <c r="E14790" s="21"/>
      <c r="F14790" s="21"/>
      <c r="G14790" s="21"/>
    </row>
    <row r="14791" s="1" customFormat="1" ht="250" customHeight="1">
      <c r="C14791" s="21" t="s">
        <v>314</v>
      </c>
      <c r="D14791" s="21"/>
      <c r="E14791" s="21"/>
      <c r="F14791" s="21"/>
      <c r="G14791" s="21"/>
    </row>
    <row r="14792" s="1" customFormat="1" ht="100" customHeight="1">
      <c r="C14792" s="21" t="s">
        <v>314</v>
      </c>
      <c r="D14792" s="21"/>
      <c r="E14792" s="21"/>
      <c r="F14792" s="21"/>
      <c r="G14792" s="21"/>
    </row>
    <row r="14794">
      <c r="C14794" s="18"/>
      <c r="D14794" s="24" t="s">
        <v>6904</v>
      </c>
      <c r="E14794" s="24"/>
      <c r="F14794" s="24"/>
      <c r="G14794" s="24"/>
    </row>
    <row r="14795">
      <c r="C14795" s="1" t="s">
        <v>6903</v>
      </c>
      <c r="D14795" s="1" t="s">
        <v>1554</v>
      </c>
      <c r="E14795" s="1" t="s">
        <v>314</v>
      </c>
      <c r="F14795" s="1" t="s">
        <v>1548</v>
      </c>
      <c r="G14795" s="1" t="s">
        <v>1715</v>
      </c>
    </row>
    <row r="14796" s="1" customFormat="1" ht="47.25" customHeight="1">
      <c r="C14796" s="25" t="s">
        <v>6877</v>
      </c>
      <c r="D14796" s="25"/>
      <c r="E14796" s="25"/>
      <c r="F14796" s="25"/>
      <c r="G14796" s="25"/>
    </row>
    <row r="14797" s="1" customFormat="1" ht="100" customHeight="1">
      <c r="C14797" s="21" t="s">
        <v>6905</v>
      </c>
      <c r="D14797" s="21"/>
      <c r="E14797" s="21"/>
      <c r="F14797" s="21"/>
      <c r="G14797" s="21"/>
    </row>
    <row r="14798" s="1" customFormat="1" ht="100" customHeight="1">
      <c r="C14798" s="21" t="s">
        <v>314</v>
      </c>
      <c r="D14798" s="21"/>
      <c r="E14798" s="21"/>
      <c r="F14798" s="21"/>
      <c r="G14798" s="21"/>
    </row>
    <row r="14799" s="1" customFormat="1" ht="100" customHeight="1">
      <c r="C14799" s="21" t="s">
        <v>314</v>
      </c>
      <c r="D14799" s="21"/>
      <c r="E14799" s="21"/>
      <c r="F14799" s="21"/>
      <c r="G14799" s="21"/>
    </row>
    <row r="14800" s="1" customFormat="1" ht="100" customHeight="1">
      <c r="C14800" s="21" t="s">
        <v>314</v>
      </c>
      <c r="D14800" s="21"/>
      <c r="E14800" s="21"/>
      <c r="F14800" s="21"/>
      <c r="G14800" s="21"/>
    </row>
    <row r="14801" s="1" customFormat="1" ht="100" customHeight="1">
      <c r="C14801" s="21" t="s">
        <v>314</v>
      </c>
      <c r="D14801" s="21"/>
      <c r="E14801" s="21"/>
      <c r="F14801" s="21"/>
      <c r="G14801" s="21"/>
    </row>
    <row r="14802" s="1" customFormat="1" ht="250" customHeight="1">
      <c r="C14802" s="21" t="s">
        <v>314</v>
      </c>
      <c r="D14802" s="21"/>
      <c r="E14802" s="21"/>
      <c r="F14802" s="21"/>
      <c r="G14802" s="21"/>
    </row>
    <row r="14803" s="1" customFormat="1" ht="100" customHeight="1">
      <c r="C14803" s="21" t="s">
        <v>314</v>
      </c>
      <c r="D14803" s="21"/>
      <c r="E14803" s="21"/>
      <c r="F14803" s="21"/>
      <c r="G14803" s="21"/>
    </row>
    <row r="14805">
      <c r="C14805" s="18"/>
      <c r="D14805" s="24" t="s">
        <v>6907</v>
      </c>
      <c r="E14805" s="24"/>
      <c r="F14805" s="24"/>
      <c r="G14805" s="24"/>
    </row>
    <row r="14806">
      <c r="C14806" s="1" t="s">
        <v>6906</v>
      </c>
      <c r="D14806" s="1" t="s">
        <v>1554</v>
      </c>
      <c r="E14806" s="1" t="s">
        <v>314</v>
      </c>
      <c r="F14806" s="1" t="s">
        <v>1548</v>
      </c>
      <c r="G14806" s="1" t="s">
        <v>1715</v>
      </c>
    </row>
    <row r="14807" s="1" customFormat="1" ht="47.25" customHeight="1">
      <c r="C14807" s="25" t="s">
        <v>6877</v>
      </c>
      <c r="D14807" s="25"/>
      <c r="E14807" s="25"/>
      <c r="F14807" s="25"/>
      <c r="G14807" s="25"/>
    </row>
    <row r="14808" s="1" customFormat="1" ht="100" customHeight="1">
      <c r="C14808" s="21" t="s">
        <v>6908</v>
      </c>
      <c r="D14808" s="21"/>
      <c r="E14808" s="21"/>
      <c r="F14808" s="21"/>
      <c r="G14808" s="21"/>
    </row>
    <row r="14809" s="1" customFormat="1" ht="100" customHeight="1">
      <c r="C14809" s="21" t="s">
        <v>314</v>
      </c>
      <c r="D14809" s="21"/>
      <c r="E14809" s="21"/>
      <c r="F14809" s="21"/>
      <c r="G14809" s="21"/>
    </row>
    <row r="14810" s="1" customFormat="1" ht="100" customHeight="1">
      <c r="C14810" s="21" t="s">
        <v>314</v>
      </c>
      <c r="D14810" s="21"/>
      <c r="E14810" s="21"/>
      <c r="F14810" s="21"/>
      <c r="G14810" s="21"/>
    </row>
    <row r="14811" s="1" customFormat="1" ht="100" customHeight="1">
      <c r="C14811" s="21" t="s">
        <v>314</v>
      </c>
      <c r="D14811" s="21"/>
      <c r="E14811" s="21"/>
      <c r="F14811" s="21"/>
      <c r="G14811" s="21"/>
    </row>
    <row r="14812" s="1" customFormat="1" ht="100" customHeight="1">
      <c r="C14812" s="21" t="s">
        <v>314</v>
      </c>
      <c r="D14812" s="21"/>
      <c r="E14812" s="21"/>
      <c r="F14812" s="21"/>
      <c r="G14812" s="21"/>
    </row>
    <row r="14813" s="1" customFormat="1" ht="250" customHeight="1">
      <c r="C14813" s="21" t="s">
        <v>314</v>
      </c>
      <c r="D14813" s="21"/>
      <c r="E14813" s="21"/>
      <c r="F14813" s="21"/>
      <c r="G14813" s="21"/>
    </row>
    <row r="14814" s="1" customFormat="1" ht="100" customHeight="1">
      <c r="C14814" s="21" t="s">
        <v>314</v>
      </c>
      <c r="D14814" s="21"/>
      <c r="E14814" s="21"/>
      <c r="F14814" s="21"/>
      <c r="G14814" s="21"/>
    </row>
    <row r="14816">
      <c r="C14816" s="18"/>
      <c r="D14816" s="24" t="s">
        <v>6910</v>
      </c>
      <c r="E14816" s="24"/>
      <c r="F14816" s="24"/>
      <c r="G14816" s="24"/>
    </row>
    <row r="14817">
      <c r="C14817" s="1" t="s">
        <v>6909</v>
      </c>
      <c r="D14817" s="1" t="s">
        <v>1554</v>
      </c>
      <c r="E14817" s="1" t="s">
        <v>314</v>
      </c>
      <c r="F14817" s="1" t="s">
        <v>1548</v>
      </c>
      <c r="G14817" s="1" t="s">
        <v>1715</v>
      </c>
    </row>
    <row r="14818" s="1" customFormat="1" ht="47.25" customHeight="1">
      <c r="C14818" s="25" t="s">
        <v>6877</v>
      </c>
      <c r="D14818" s="25"/>
      <c r="E14818" s="25"/>
      <c r="F14818" s="25"/>
      <c r="G14818" s="25"/>
    </row>
    <row r="14819" s="1" customFormat="1" ht="100" customHeight="1">
      <c r="C14819" s="21" t="s">
        <v>6911</v>
      </c>
      <c r="D14819" s="21"/>
      <c r="E14819" s="21"/>
      <c r="F14819" s="21"/>
      <c r="G14819" s="21"/>
    </row>
    <row r="14820" s="1" customFormat="1" ht="100" customHeight="1">
      <c r="C14820" s="21" t="s">
        <v>314</v>
      </c>
      <c r="D14820" s="21"/>
      <c r="E14820" s="21"/>
      <c r="F14820" s="21"/>
      <c r="G14820" s="21"/>
    </row>
    <row r="14821" s="1" customFormat="1" ht="100" customHeight="1">
      <c r="C14821" s="21" t="s">
        <v>314</v>
      </c>
      <c r="D14821" s="21"/>
      <c r="E14821" s="21"/>
      <c r="F14821" s="21"/>
      <c r="G14821" s="21"/>
    </row>
    <row r="14822" s="1" customFormat="1" ht="100" customHeight="1">
      <c r="C14822" s="21" t="s">
        <v>6912</v>
      </c>
      <c r="D14822" s="21"/>
      <c r="E14822" s="21"/>
      <c r="F14822" s="21"/>
      <c r="G14822" s="21"/>
    </row>
    <row r="14823" s="1" customFormat="1" ht="100" customHeight="1">
      <c r="C14823" s="21" t="s">
        <v>314</v>
      </c>
      <c r="D14823" s="21"/>
      <c r="E14823" s="21"/>
      <c r="F14823" s="21"/>
      <c r="G14823" s="21"/>
    </row>
    <row r="14824" s="1" customFormat="1" ht="250" customHeight="1">
      <c r="C14824" s="21" t="s">
        <v>6913</v>
      </c>
      <c r="D14824" s="21"/>
      <c r="E14824" s="21"/>
      <c r="F14824" s="21"/>
      <c r="G14824" s="21"/>
    </row>
    <row r="14825" s="1" customFormat="1" ht="100" customHeight="1">
      <c r="C14825" s="21" t="s">
        <v>6879</v>
      </c>
      <c r="D14825" s="21"/>
      <c r="E14825" s="21"/>
      <c r="F14825" s="21"/>
      <c r="G14825" s="21"/>
    </row>
    <row r="14827">
      <c r="C14827" s="18"/>
      <c r="D14827" s="24" t="s">
        <v>6915</v>
      </c>
      <c r="E14827" s="24"/>
      <c r="F14827" s="24"/>
      <c r="G14827" s="24"/>
    </row>
    <row r="14828">
      <c r="C14828" s="1" t="s">
        <v>6914</v>
      </c>
      <c r="D14828" s="1" t="s">
        <v>1554</v>
      </c>
      <c r="E14828" s="1" t="s">
        <v>314</v>
      </c>
      <c r="F14828" s="1" t="s">
        <v>1548</v>
      </c>
      <c r="G14828" s="1" t="s">
        <v>1558</v>
      </c>
    </row>
    <row r="14829" s="1" customFormat="1" ht="47.25" customHeight="1">
      <c r="C14829" s="25" t="s">
        <v>6917</v>
      </c>
      <c r="D14829" s="25"/>
      <c r="E14829" s="25"/>
      <c r="F14829" s="25"/>
      <c r="G14829" s="25"/>
    </row>
    <row r="14830" s="1" customFormat="1" ht="100" customHeight="1">
      <c r="C14830" s="21" t="s">
        <v>6916</v>
      </c>
      <c r="D14830" s="21"/>
      <c r="E14830" s="21"/>
      <c r="F14830" s="21"/>
      <c r="G14830" s="21"/>
    </row>
    <row r="14831" s="1" customFormat="1" ht="100" customHeight="1">
      <c r="C14831" s="21" t="s">
        <v>314</v>
      </c>
      <c r="D14831" s="21"/>
      <c r="E14831" s="21"/>
      <c r="F14831" s="21"/>
      <c r="G14831" s="21"/>
    </row>
    <row r="14832" s="1" customFormat="1" ht="100" customHeight="1">
      <c r="C14832" s="21" t="s">
        <v>314</v>
      </c>
      <c r="D14832" s="21"/>
      <c r="E14832" s="21"/>
      <c r="F14832" s="21"/>
      <c r="G14832" s="21"/>
    </row>
    <row r="14833" s="1" customFormat="1" ht="100" customHeight="1">
      <c r="C14833" s="21" t="s">
        <v>6912</v>
      </c>
      <c r="D14833" s="21"/>
      <c r="E14833" s="21"/>
      <c r="F14833" s="21"/>
      <c r="G14833" s="21"/>
    </row>
    <row r="14834" s="1" customFormat="1" ht="100" customHeight="1">
      <c r="C14834" s="21" t="s">
        <v>314</v>
      </c>
      <c r="D14834" s="21"/>
      <c r="E14834" s="21"/>
      <c r="F14834" s="21"/>
      <c r="G14834" s="21"/>
    </row>
    <row r="14835" s="1" customFormat="1" ht="250" customHeight="1">
      <c r="C14835" s="21" t="s">
        <v>6918</v>
      </c>
      <c r="D14835" s="21"/>
      <c r="E14835" s="21"/>
      <c r="F14835" s="21"/>
      <c r="G14835" s="21"/>
    </row>
    <row r="14836" s="1" customFormat="1" ht="100" customHeight="1">
      <c r="C14836" s="21" t="s">
        <v>6919</v>
      </c>
      <c r="D14836" s="21"/>
      <c r="E14836" s="21"/>
      <c r="F14836" s="21"/>
      <c r="G14836" s="21"/>
    </row>
    <row r="14837">
      <c r="C14837" s="23" t="s">
        <v>7260</v>
      </c>
      <c r="D14837" s="23"/>
      <c r="E14837" s="23"/>
      <c r="F14837" s="23"/>
      <c r="G14837" s="23"/>
    </row>
    <row r="14839">
      <c r="C14839" s="18"/>
      <c r="D14839" s="24" t="s">
        <v>7261</v>
      </c>
      <c r="E14839" s="24"/>
      <c r="F14839" s="24"/>
      <c r="G14839" s="24"/>
    </row>
    <row r="14840">
      <c r="C14840" s="1" t="s">
        <v>7259</v>
      </c>
      <c r="D14840" s="1" t="s">
        <v>1554</v>
      </c>
      <c r="E14840" s="1" t="s">
        <v>314</v>
      </c>
      <c r="F14840" s="1" t="s">
        <v>1548</v>
      </c>
      <c r="G14840" s="1" t="s">
        <v>1549</v>
      </c>
    </row>
    <row r="14841" s="1" customFormat="1" ht="47.25" customHeight="1">
      <c r="C14841" s="25" t="s">
        <v>7265</v>
      </c>
      <c r="D14841" s="25"/>
      <c r="E14841" s="25"/>
      <c r="F14841" s="25"/>
      <c r="G14841" s="25"/>
    </row>
    <row r="14842" s="1" customFormat="1" ht="100" customHeight="1">
      <c r="C14842" s="21" t="s">
        <v>7263</v>
      </c>
      <c r="D14842" s="21"/>
      <c r="E14842" s="21"/>
      <c r="F14842" s="21"/>
      <c r="G14842" s="21"/>
    </row>
    <row r="14843" s="1" customFormat="1" ht="100" customHeight="1">
      <c r="C14843" s="21" t="s">
        <v>314</v>
      </c>
      <c r="D14843" s="21"/>
      <c r="E14843" s="21"/>
      <c r="F14843" s="21"/>
      <c r="G14843" s="21"/>
    </row>
    <row r="14844" s="1" customFormat="1" ht="100" customHeight="1">
      <c r="C14844" s="21" t="s">
        <v>314</v>
      </c>
      <c r="D14844" s="21"/>
      <c r="E14844" s="21"/>
      <c r="F14844" s="21"/>
      <c r="G14844" s="21"/>
    </row>
    <row r="14845" s="1" customFormat="1" ht="100" customHeight="1">
      <c r="C14845" s="21" t="s">
        <v>7264</v>
      </c>
      <c r="D14845" s="21"/>
      <c r="E14845" s="21"/>
      <c r="F14845" s="21"/>
      <c r="G14845" s="21"/>
    </row>
    <row r="14846" s="1" customFormat="1" ht="100" customHeight="1">
      <c r="C14846" s="21" t="s">
        <v>314</v>
      </c>
      <c r="D14846" s="21"/>
      <c r="E14846" s="21"/>
      <c r="F14846" s="21"/>
      <c r="G14846" s="21"/>
    </row>
    <row r="14847" s="1" customFormat="1" ht="250" customHeight="1">
      <c r="C14847" s="21" t="s">
        <v>7266</v>
      </c>
      <c r="D14847" s="21"/>
      <c r="E14847" s="21"/>
      <c r="F14847" s="21"/>
      <c r="G14847" s="21"/>
    </row>
    <row r="14848" s="1" customFormat="1" ht="100" customHeight="1">
      <c r="C14848" s="21" t="s">
        <v>7267</v>
      </c>
      <c r="D14848" s="21"/>
      <c r="E14848" s="21"/>
      <c r="F14848" s="21"/>
      <c r="G14848" s="21"/>
    </row>
    <row r="14850">
      <c r="C14850" s="18"/>
      <c r="D14850" s="24" t="s">
        <v>7269</v>
      </c>
      <c r="E14850" s="24"/>
      <c r="F14850" s="24"/>
      <c r="G14850" s="24"/>
    </row>
    <row r="14851">
      <c r="C14851" s="1" t="s">
        <v>7268</v>
      </c>
      <c r="D14851" s="1" t="s">
        <v>1554</v>
      </c>
      <c r="E14851" s="1" t="s">
        <v>314</v>
      </c>
      <c r="F14851" s="1" t="s">
        <v>1548</v>
      </c>
      <c r="G14851" s="1" t="s">
        <v>1549</v>
      </c>
    </row>
    <row r="14852" s="1" customFormat="1" ht="47.25" customHeight="1">
      <c r="C14852" s="25" t="s">
        <v>7272</v>
      </c>
      <c r="D14852" s="25"/>
      <c r="E14852" s="25"/>
      <c r="F14852" s="25"/>
      <c r="G14852" s="25"/>
    </row>
    <row r="14853" s="1" customFormat="1" ht="100" customHeight="1">
      <c r="C14853" s="21" t="s">
        <v>7270</v>
      </c>
      <c r="D14853" s="21"/>
      <c r="E14853" s="21"/>
      <c r="F14853" s="21"/>
      <c r="G14853" s="21"/>
    </row>
    <row r="14854" s="1" customFormat="1" ht="100" customHeight="1">
      <c r="C14854" s="21" t="s">
        <v>314</v>
      </c>
      <c r="D14854" s="21"/>
      <c r="E14854" s="21"/>
      <c r="F14854" s="21"/>
      <c r="G14854" s="21"/>
    </row>
    <row r="14855" s="1" customFormat="1" ht="100" customHeight="1">
      <c r="C14855" s="21" t="s">
        <v>314</v>
      </c>
      <c r="D14855" s="21"/>
      <c r="E14855" s="21"/>
      <c r="F14855" s="21"/>
      <c r="G14855" s="21"/>
    </row>
    <row r="14856" s="1" customFormat="1" ht="100" customHeight="1">
      <c r="C14856" s="21" t="s">
        <v>7271</v>
      </c>
      <c r="D14856" s="21"/>
      <c r="E14856" s="21"/>
      <c r="F14856" s="21"/>
      <c r="G14856" s="21"/>
    </row>
    <row r="14857" s="1" customFormat="1" ht="100" customHeight="1">
      <c r="C14857" s="21" t="s">
        <v>314</v>
      </c>
      <c r="D14857" s="21"/>
      <c r="E14857" s="21"/>
      <c r="F14857" s="21"/>
      <c r="G14857" s="21"/>
    </row>
    <row r="14858" s="1" customFormat="1" ht="250" customHeight="1">
      <c r="C14858" s="21" t="s">
        <v>7273</v>
      </c>
      <c r="D14858" s="21"/>
      <c r="E14858" s="21"/>
      <c r="F14858" s="21"/>
      <c r="G14858" s="21"/>
    </row>
    <row r="14859" s="1" customFormat="1" ht="100" customHeight="1">
      <c r="C14859" s="21" t="s">
        <v>7274</v>
      </c>
      <c r="D14859" s="21"/>
      <c r="E14859" s="21"/>
      <c r="F14859" s="21"/>
      <c r="G14859" s="21"/>
    </row>
    <row r="14861">
      <c r="C14861" s="18"/>
      <c r="D14861" s="24" t="s">
        <v>7276</v>
      </c>
      <c r="E14861" s="24"/>
      <c r="F14861" s="24"/>
      <c r="G14861" s="24"/>
    </row>
    <row r="14862">
      <c r="C14862" s="1" t="s">
        <v>7275</v>
      </c>
      <c r="D14862" s="1" t="s">
        <v>1554</v>
      </c>
      <c r="E14862" s="1" t="s">
        <v>314</v>
      </c>
      <c r="F14862" s="1" t="s">
        <v>1548</v>
      </c>
      <c r="G14862" s="1" t="s">
        <v>1549</v>
      </c>
    </row>
    <row r="14863" s="1" customFormat="1" ht="47.25" customHeight="1">
      <c r="C14863" s="25" t="s">
        <v>7272</v>
      </c>
      <c r="D14863" s="25"/>
      <c r="E14863" s="25"/>
      <c r="F14863" s="25"/>
      <c r="G14863" s="25"/>
    </row>
    <row r="14864" s="1" customFormat="1" ht="100" customHeight="1">
      <c r="C14864" s="21" t="s">
        <v>7270</v>
      </c>
      <c r="D14864" s="21"/>
      <c r="E14864" s="21"/>
      <c r="F14864" s="21"/>
      <c r="G14864" s="21"/>
    </row>
    <row r="14865" s="1" customFormat="1" ht="100" customHeight="1">
      <c r="C14865" s="21" t="s">
        <v>314</v>
      </c>
      <c r="D14865" s="21"/>
      <c r="E14865" s="21"/>
      <c r="F14865" s="21"/>
      <c r="G14865" s="21"/>
    </row>
    <row r="14866" s="1" customFormat="1" ht="100" customHeight="1">
      <c r="C14866" s="21" t="s">
        <v>314</v>
      </c>
      <c r="D14866" s="21"/>
      <c r="E14866" s="21"/>
      <c r="F14866" s="21"/>
      <c r="G14866" s="21"/>
    </row>
    <row r="14867" s="1" customFormat="1" ht="100" customHeight="1">
      <c r="C14867" s="21" t="s">
        <v>7271</v>
      </c>
      <c r="D14867" s="21"/>
      <c r="E14867" s="21"/>
      <c r="F14867" s="21"/>
      <c r="G14867" s="21"/>
    </row>
    <row r="14868" s="1" customFormat="1" ht="100" customHeight="1">
      <c r="C14868" s="21" t="s">
        <v>314</v>
      </c>
      <c r="D14868" s="21"/>
      <c r="E14868" s="21"/>
      <c r="F14868" s="21"/>
      <c r="G14868" s="21"/>
    </row>
    <row r="14869" s="1" customFormat="1" ht="250" customHeight="1">
      <c r="C14869" s="21" t="s">
        <v>7277</v>
      </c>
      <c r="D14869" s="21"/>
      <c r="E14869" s="21"/>
      <c r="F14869" s="21"/>
      <c r="G14869" s="21"/>
    </row>
    <row r="14870" s="1" customFormat="1" ht="100" customHeight="1">
      <c r="C14870" s="21" t="s">
        <v>7274</v>
      </c>
      <c r="D14870" s="21"/>
      <c r="E14870" s="21"/>
      <c r="F14870" s="21"/>
      <c r="G14870" s="21"/>
    </row>
    <row r="14872">
      <c r="C14872" s="18"/>
      <c r="D14872" s="24" t="s">
        <v>7279</v>
      </c>
      <c r="E14872" s="24"/>
      <c r="F14872" s="24"/>
      <c r="G14872" s="24"/>
    </row>
    <row r="14873">
      <c r="C14873" s="1" t="s">
        <v>7278</v>
      </c>
      <c r="D14873" s="1" t="s">
        <v>1554</v>
      </c>
      <c r="E14873" s="1" t="s">
        <v>314</v>
      </c>
      <c r="F14873" s="1" t="s">
        <v>1548</v>
      </c>
      <c r="G14873" s="1" t="s">
        <v>1549</v>
      </c>
    </row>
    <row r="14874" s="1" customFormat="1" ht="47.25" customHeight="1">
      <c r="C14874" s="25" t="s">
        <v>7272</v>
      </c>
      <c r="D14874" s="25"/>
      <c r="E14874" s="25"/>
      <c r="F14874" s="25"/>
      <c r="G14874" s="25"/>
    </row>
    <row r="14875" s="1" customFormat="1" ht="100" customHeight="1">
      <c r="C14875" s="21" t="s">
        <v>7280</v>
      </c>
      <c r="D14875" s="21"/>
      <c r="E14875" s="21"/>
      <c r="F14875" s="21"/>
      <c r="G14875" s="21"/>
    </row>
    <row r="14876" s="1" customFormat="1" ht="100" customHeight="1">
      <c r="C14876" s="21" t="s">
        <v>314</v>
      </c>
      <c r="D14876" s="21"/>
      <c r="E14876" s="21"/>
      <c r="F14876" s="21"/>
      <c r="G14876" s="21"/>
    </row>
    <row r="14877" s="1" customFormat="1" ht="100" customHeight="1">
      <c r="C14877" s="21" t="s">
        <v>314</v>
      </c>
      <c r="D14877" s="21"/>
      <c r="E14877" s="21"/>
      <c r="F14877" s="21"/>
      <c r="G14877" s="21"/>
    </row>
    <row r="14878" s="1" customFormat="1" ht="100" customHeight="1">
      <c r="C14878" s="21" t="s">
        <v>7271</v>
      </c>
      <c r="D14878" s="21"/>
      <c r="E14878" s="21"/>
      <c r="F14878" s="21"/>
      <c r="G14878" s="21"/>
    </row>
    <row r="14879" s="1" customFormat="1" ht="100" customHeight="1">
      <c r="C14879" s="21" t="s">
        <v>314</v>
      </c>
      <c r="D14879" s="21"/>
      <c r="E14879" s="21"/>
      <c r="F14879" s="21"/>
      <c r="G14879" s="21"/>
    </row>
    <row r="14880" s="1" customFormat="1" ht="250" customHeight="1">
      <c r="C14880" s="21" t="s">
        <v>7281</v>
      </c>
      <c r="D14880" s="21"/>
      <c r="E14880" s="21"/>
      <c r="F14880" s="21"/>
      <c r="G14880" s="21"/>
    </row>
    <row r="14881" s="1" customFormat="1" ht="100" customHeight="1">
      <c r="C14881" s="21" t="s">
        <v>7274</v>
      </c>
      <c r="D14881" s="21"/>
      <c r="E14881" s="21"/>
      <c r="F14881" s="21"/>
      <c r="G14881" s="21"/>
    </row>
    <row r="14883">
      <c r="C14883" s="18"/>
      <c r="D14883" s="24" t="s">
        <v>7283</v>
      </c>
      <c r="E14883" s="24"/>
      <c r="F14883" s="24"/>
      <c r="G14883" s="24"/>
    </row>
    <row r="14884">
      <c r="C14884" s="1" t="s">
        <v>7282</v>
      </c>
      <c r="D14884" s="1" t="s">
        <v>1554</v>
      </c>
      <c r="E14884" s="1" t="s">
        <v>314</v>
      </c>
      <c r="F14884" s="1" t="s">
        <v>1548</v>
      </c>
      <c r="G14884" s="1" t="s">
        <v>314</v>
      </c>
    </row>
    <row r="14885" s="1" customFormat="1" ht="47.25" customHeight="1">
      <c r="C14885" s="25" t="s">
        <v>7286</v>
      </c>
      <c r="D14885" s="25"/>
      <c r="E14885" s="25"/>
      <c r="F14885" s="25"/>
      <c r="G14885" s="25"/>
    </row>
    <row r="14886" s="1" customFormat="1" ht="100" customHeight="1">
      <c r="C14886" s="21" t="s">
        <v>7284</v>
      </c>
      <c r="D14886" s="21"/>
      <c r="E14886" s="21"/>
      <c r="F14886" s="21"/>
      <c r="G14886" s="21"/>
    </row>
    <row r="14887" s="1" customFormat="1" ht="100" customHeight="1">
      <c r="C14887" s="21" t="s">
        <v>314</v>
      </c>
      <c r="D14887" s="21"/>
      <c r="E14887" s="21"/>
      <c r="F14887" s="21"/>
      <c r="G14887" s="21"/>
    </row>
    <row r="14888" s="1" customFormat="1" ht="100" customHeight="1">
      <c r="C14888" s="21" t="s">
        <v>314</v>
      </c>
      <c r="D14888" s="21"/>
      <c r="E14888" s="21"/>
      <c r="F14888" s="21"/>
      <c r="G14888" s="21"/>
    </row>
    <row r="14889" s="1" customFormat="1" ht="100" customHeight="1">
      <c r="C14889" s="21" t="s">
        <v>7285</v>
      </c>
      <c r="D14889" s="21"/>
      <c r="E14889" s="21"/>
      <c r="F14889" s="21"/>
      <c r="G14889" s="21"/>
    </row>
    <row r="14890" s="1" customFormat="1" ht="100" customHeight="1">
      <c r="C14890" s="21" t="s">
        <v>314</v>
      </c>
      <c r="D14890" s="21"/>
      <c r="E14890" s="21"/>
      <c r="F14890" s="21"/>
      <c r="G14890" s="21"/>
    </row>
    <row r="14891" s="1" customFormat="1" ht="250" customHeight="1">
      <c r="C14891" s="21" t="s">
        <v>7287</v>
      </c>
      <c r="D14891" s="21"/>
      <c r="E14891" s="21"/>
      <c r="F14891" s="21"/>
      <c r="G14891" s="21"/>
    </row>
    <row r="14892" s="1" customFormat="1" ht="100" customHeight="1">
      <c r="C14892" s="21" t="s">
        <v>7288</v>
      </c>
      <c r="D14892" s="21"/>
      <c r="E14892" s="21"/>
      <c r="F14892" s="21"/>
      <c r="G14892" s="21"/>
    </row>
    <row r="14894">
      <c r="C14894" s="18"/>
      <c r="D14894" s="24" t="s">
        <v>7290</v>
      </c>
      <c r="E14894" s="24"/>
      <c r="F14894" s="24"/>
      <c r="G14894" s="24"/>
    </row>
    <row r="14895">
      <c r="C14895" s="1" t="s">
        <v>7289</v>
      </c>
      <c r="D14895" s="1" t="s">
        <v>1554</v>
      </c>
      <c r="E14895" s="1" t="s">
        <v>314</v>
      </c>
      <c r="F14895" s="1" t="s">
        <v>1548</v>
      </c>
      <c r="G14895" s="1" t="s">
        <v>314</v>
      </c>
    </row>
    <row r="14896" s="1" customFormat="1" ht="47.25" customHeight="1">
      <c r="C14896" s="25" t="s">
        <v>7286</v>
      </c>
      <c r="D14896" s="25"/>
      <c r="E14896" s="25"/>
      <c r="F14896" s="25"/>
      <c r="G14896" s="25"/>
    </row>
    <row r="14897" s="1" customFormat="1" ht="100" customHeight="1">
      <c r="C14897" s="21" t="s">
        <v>7291</v>
      </c>
      <c r="D14897" s="21"/>
      <c r="E14897" s="21"/>
      <c r="F14897" s="21"/>
      <c r="G14897" s="21"/>
    </row>
    <row r="14898" s="1" customFormat="1" ht="100" customHeight="1">
      <c r="C14898" s="21" t="s">
        <v>314</v>
      </c>
      <c r="D14898" s="21"/>
      <c r="E14898" s="21"/>
      <c r="F14898" s="21"/>
      <c r="G14898" s="21"/>
    </row>
    <row r="14899" s="1" customFormat="1" ht="100" customHeight="1">
      <c r="C14899" s="21" t="s">
        <v>314</v>
      </c>
      <c r="D14899" s="21"/>
      <c r="E14899" s="21"/>
      <c r="F14899" s="21"/>
      <c r="G14899" s="21"/>
    </row>
    <row r="14900" s="1" customFormat="1" ht="100" customHeight="1">
      <c r="C14900" s="21" t="s">
        <v>7285</v>
      </c>
      <c r="D14900" s="21"/>
      <c r="E14900" s="21"/>
      <c r="F14900" s="21"/>
      <c r="G14900" s="21"/>
    </row>
    <row r="14901" s="1" customFormat="1" ht="100" customHeight="1">
      <c r="C14901" s="21" t="s">
        <v>314</v>
      </c>
      <c r="D14901" s="21"/>
      <c r="E14901" s="21"/>
      <c r="F14901" s="21"/>
      <c r="G14901" s="21"/>
    </row>
    <row r="14902" s="1" customFormat="1" ht="250" customHeight="1">
      <c r="C14902" s="21" t="s">
        <v>7287</v>
      </c>
      <c r="D14902" s="21"/>
      <c r="E14902" s="21"/>
      <c r="F14902" s="21"/>
      <c r="G14902" s="21"/>
    </row>
    <row r="14903" s="1" customFormat="1" ht="100" customHeight="1">
      <c r="C14903" s="21" t="s">
        <v>7288</v>
      </c>
      <c r="D14903" s="21"/>
      <c r="E14903" s="21"/>
      <c r="F14903" s="21"/>
      <c r="G14903" s="21"/>
    </row>
    <row r="14905">
      <c r="C14905" s="18"/>
      <c r="D14905" s="24" t="s">
        <v>7293</v>
      </c>
      <c r="E14905" s="24"/>
      <c r="F14905" s="24"/>
      <c r="G14905" s="24"/>
    </row>
    <row r="14906">
      <c r="C14906" s="1" t="s">
        <v>7292</v>
      </c>
      <c r="D14906" s="1" t="s">
        <v>1554</v>
      </c>
      <c r="E14906" s="1" t="s">
        <v>314</v>
      </c>
      <c r="F14906" s="1" t="s">
        <v>1548</v>
      </c>
      <c r="G14906" s="1" t="s">
        <v>1558</v>
      </c>
    </row>
    <row r="14907" s="1" customFormat="1" ht="47.25" customHeight="1">
      <c r="C14907" s="25" t="s">
        <v>7286</v>
      </c>
      <c r="D14907" s="25"/>
      <c r="E14907" s="25"/>
      <c r="F14907" s="25"/>
      <c r="G14907" s="25"/>
    </row>
    <row r="14908" s="1" customFormat="1" ht="100" customHeight="1">
      <c r="C14908" s="21" t="s">
        <v>7294</v>
      </c>
      <c r="D14908" s="21"/>
      <c r="E14908" s="21"/>
      <c r="F14908" s="21"/>
      <c r="G14908" s="21"/>
    </row>
    <row r="14909" s="1" customFormat="1" ht="100" customHeight="1">
      <c r="C14909" s="21" t="s">
        <v>314</v>
      </c>
      <c r="D14909" s="21"/>
      <c r="E14909" s="21"/>
      <c r="F14909" s="21"/>
      <c r="G14909" s="21"/>
    </row>
    <row r="14910" s="1" customFormat="1" ht="100" customHeight="1">
      <c r="C14910" s="21" t="s">
        <v>314</v>
      </c>
      <c r="D14910" s="21"/>
      <c r="E14910" s="21"/>
      <c r="F14910" s="21"/>
      <c r="G14910" s="21"/>
    </row>
    <row r="14911" s="1" customFormat="1" ht="100" customHeight="1">
      <c r="C14911" s="21" t="s">
        <v>7285</v>
      </c>
      <c r="D14911" s="21"/>
      <c r="E14911" s="21"/>
      <c r="F14911" s="21"/>
      <c r="G14911" s="21"/>
    </row>
    <row r="14912" s="1" customFormat="1" ht="100" customHeight="1">
      <c r="C14912" s="21" t="s">
        <v>314</v>
      </c>
      <c r="D14912" s="21"/>
      <c r="E14912" s="21"/>
      <c r="F14912" s="21"/>
      <c r="G14912" s="21"/>
    </row>
    <row r="14913" s="1" customFormat="1" ht="250" customHeight="1">
      <c r="C14913" s="21" t="s">
        <v>7295</v>
      </c>
      <c r="D14913" s="21"/>
      <c r="E14913" s="21"/>
      <c r="F14913" s="21"/>
      <c r="G14913" s="21"/>
    </row>
    <row r="14914" s="1" customFormat="1" ht="100" customHeight="1">
      <c r="C14914" s="21" t="s">
        <v>7288</v>
      </c>
      <c r="D14914" s="21"/>
      <c r="E14914" s="21"/>
      <c r="F14914" s="21"/>
      <c r="G14914" s="21"/>
    </row>
    <row r="14916">
      <c r="C14916" s="18"/>
      <c r="D14916" s="24" t="s">
        <v>7297</v>
      </c>
      <c r="E14916" s="24"/>
      <c r="F14916" s="24"/>
      <c r="G14916" s="24"/>
    </row>
    <row r="14917">
      <c r="C14917" s="1" t="s">
        <v>7296</v>
      </c>
      <c r="D14917" s="1" t="s">
        <v>1554</v>
      </c>
      <c r="E14917" s="1" t="s">
        <v>314</v>
      </c>
      <c r="F14917" s="1" t="s">
        <v>1548</v>
      </c>
      <c r="G14917" s="1" t="s">
        <v>1549</v>
      </c>
    </row>
    <row r="14918" s="1" customFormat="1" ht="47.25" customHeight="1">
      <c r="C14918" s="25" t="s">
        <v>7301</v>
      </c>
      <c r="D14918" s="25"/>
      <c r="E14918" s="25"/>
      <c r="F14918" s="25"/>
      <c r="G14918" s="25"/>
    </row>
    <row r="14919" s="1" customFormat="1" ht="100" customHeight="1">
      <c r="C14919" s="21" t="s">
        <v>7299</v>
      </c>
      <c r="D14919" s="21"/>
      <c r="E14919" s="21"/>
      <c r="F14919" s="21"/>
      <c r="G14919" s="21"/>
    </row>
    <row r="14920" s="1" customFormat="1" ht="100" customHeight="1">
      <c r="C14920" s="21" t="s">
        <v>314</v>
      </c>
      <c r="D14920" s="21"/>
      <c r="E14920" s="21"/>
      <c r="F14920" s="21"/>
      <c r="G14920" s="21"/>
    </row>
    <row r="14921" s="1" customFormat="1" ht="100" customHeight="1">
      <c r="C14921" s="21" t="s">
        <v>314</v>
      </c>
      <c r="D14921" s="21"/>
      <c r="E14921" s="21"/>
      <c r="F14921" s="21"/>
      <c r="G14921" s="21"/>
    </row>
    <row r="14922" s="1" customFormat="1" ht="100" customHeight="1">
      <c r="C14922" s="21" t="s">
        <v>7300</v>
      </c>
      <c r="D14922" s="21"/>
      <c r="E14922" s="21"/>
      <c r="F14922" s="21"/>
      <c r="G14922" s="21"/>
    </row>
    <row r="14923" s="1" customFormat="1" ht="100" customHeight="1">
      <c r="C14923" s="21" t="s">
        <v>314</v>
      </c>
      <c r="D14923" s="21"/>
      <c r="E14923" s="21"/>
      <c r="F14923" s="21"/>
      <c r="G14923" s="21"/>
    </row>
    <row r="14924" s="1" customFormat="1" ht="250" customHeight="1">
      <c r="C14924" s="21" t="s">
        <v>7302</v>
      </c>
      <c r="D14924" s="21"/>
      <c r="E14924" s="21"/>
      <c r="F14924" s="21"/>
      <c r="G14924" s="21"/>
    </row>
    <row r="14925" s="1" customFormat="1" ht="100" customHeight="1">
      <c r="C14925" s="21" t="s">
        <v>7303</v>
      </c>
      <c r="D14925" s="21"/>
      <c r="E14925" s="21"/>
      <c r="F14925" s="21"/>
      <c r="G14925" s="21"/>
    </row>
    <row r="14926">
      <c r="C14926" s="23" t="s">
        <v>4099</v>
      </c>
      <c r="D14926" s="23"/>
      <c r="E14926" s="23"/>
      <c r="F14926" s="23"/>
      <c r="G14926" s="23"/>
    </row>
    <row r="14928">
      <c r="C14928" s="18"/>
      <c r="D14928" s="24" t="s">
        <v>4100</v>
      </c>
      <c r="E14928" s="24"/>
      <c r="F14928" s="24"/>
      <c r="G14928" s="24"/>
    </row>
    <row r="14929">
      <c r="C14929" s="1" t="s">
        <v>4098</v>
      </c>
      <c r="D14929" s="1" t="s">
        <v>1554</v>
      </c>
      <c r="E14929" s="1" t="s">
        <v>314</v>
      </c>
      <c r="F14929" s="1" t="s">
        <v>1548</v>
      </c>
      <c r="G14929" s="1" t="s">
        <v>1549</v>
      </c>
    </row>
    <row r="14930" s="1" customFormat="1" ht="47.25" customHeight="1">
      <c r="C14930" s="25" t="s">
        <v>4105</v>
      </c>
      <c r="D14930" s="25"/>
      <c r="E14930" s="25"/>
      <c r="F14930" s="25"/>
      <c r="G14930" s="25"/>
    </row>
    <row r="14931" s="1" customFormat="1" ht="100" customHeight="1">
      <c r="C14931" s="21" t="s">
        <v>4101</v>
      </c>
      <c r="D14931" s="21"/>
      <c r="E14931" s="21"/>
      <c r="F14931" s="21"/>
      <c r="G14931" s="21"/>
    </row>
    <row r="14932" s="1" customFormat="1" ht="100" customHeight="1">
      <c r="C14932" s="21" t="s">
        <v>4103</v>
      </c>
      <c r="D14932" s="21"/>
      <c r="E14932" s="21"/>
      <c r="F14932" s="21"/>
      <c r="G14932" s="21"/>
    </row>
    <row r="14933" s="1" customFormat="1" ht="100" customHeight="1">
      <c r="C14933" s="21" t="s">
        <v>314</v>
      </c>
      <c r="D14933" s="21"/>
      <c r="E14933" s="21"/>
      <c r="F14933" s="21"/>
      <c r="G14933" s="21"/>
    </row>
    <row r="14934" s="1" customFormat="1" ht="100" customHeight="1">
      <c r="C14934" s="21" t="s">
        <v>4102</v>
      </c>
      <c r="D14934" s="21"/>
      <c r="E14934" s="21"/>
      <c r="F14934" s="21"/>
      <c r="G14934" s="21"/>
    </row>
    <row r="14935" s="1" customFormat="1" ht="100" customHeight="1">
      <c r="C14935" s="21" t="s">
        <v>4104</v>
      </c>
      <c r="D14935" s="21"/>
      <c r="E14935" s="21"/>
      <c r="F14935" s="21"/>
      <c r="G14935" s="21"/>
    </row>
    <row r="14936" s="1" customFormat="1" ht="250" customHeight="1">
      <c r="C14936" s="21" t="s">
        <v>4106</v>
      </c>
      <c r="D14936" s="21"/>
      <c r="E14936" s="21"/>
      <c r="F14936" s="21"/>
      <c r="G14936" s="21"/>
    </row>
    <row r="14937" s="1" customFormat="1" ht="100" customHeight="1">
      <c r="C14937" s="21" t="s">
        <v>4107</v>
      </c>
      <c r="D14937" s="21"/>
      <c r="E14937" s="21"/>
      <c r="F14937" s="21"/>
      <c r="G14937" s="21"/>
    </row>
    <row r="14939">
      <c r="C14939" s="18"/>
      <c r="D14939" s="24" t="s">
        <v>4109</v>
      </c>
      <c r="E14939" s="24"/>
      <c r="F14939" s="24"/>
      <c r="G14939" s="24"/>
    </row>
    <row r="14940">
      <c r="C14940" s="1" t="s">
        <v>4108</v>
      </c>
      <c r="D14940" s="1" t="s">
        <v>1554</v>
      </c>
      <c r="E14940" s="1" t="s">
        <v>314</v>
      </c>
      <c r="F14940" s="1" t="s">
        <v>1548</v>
      </c>
      <c r="G14940" s="1" t="s">
        <v>1549</v>
      </c>
    </row>
    <row r="14941" s="1" customFormat="1" ht="47.25" customHeight="1">
      <c r="C14941" s="25" t="s">
        <v>4112</v>
      </c>
      <c r="D14941" s="25"/>
      <c r="E14941" s="25"/>
      <c r="F14941" s="25"/>
      <c r="G14941" s="25"/>
    </row>
    <row r="14942" s="1" customFormat="1" ht="100" customHeight="1">
      <c r="C14942" s="21" t="s">
        <v>4110</v>
      </c>
      <c r="D14942" s="21"/>
      <c r="E14942" s="21"/>
      <c r="F14942" s="21"/>
      <c r="G14942" s="21"/>
    </row>
    <row r="14943" s="1" customFormat="1" ht="100" customHeight="1">
      <c r="C14943" s="21" t="s">
        <v>314</v>
      </c>
      <c r="D14943" s="21"/>
      <c r="E14943" s="21"/>
      <c r="F14943" s="21"/>
      <c r="G14943" s="21"/>
    </row>
    <row r="14944" s="1" customFormat="1" ht="100" customHeight="1">
      <c r="C14944" s="21" t="s">
        <v>314</v>
      </c>
      <c r="D14944" s="21"/>
      <c r="E14944" s="21"/>
      <c r="F14944" s="21"/>
      <c r="G14944" s="21"/>
    </row>
    <row r="14945" s="1" customFormat="1" ht="100" customHeight="1">
      <c r="C14945" s="21" t="s">
        <v>4111</v>
      </c>
      <c r="D14945" s="21"/>
      <c r="E14945" s="21"/>
      <c r="F14945" s="21"/>
      <c r="G14945" s="21"/>
    </row>
    <row r="14946" s="1" customFormat="1" ht="100" customHeight="1">
      <c r="C14946" s="21" t="s">
        <v>4104</v>
      </c>
      <c r="D14946" s="21"/>
      <c r="E14946" s="21"/>
      <c r="F14946" s="21"/>
      <c r="G14946" s="21"/>
    </row>
    <row r="14947" s="1" customFormat="1" ht="250" customHeight="1">
      <c r="C14947" s="21" t="s">
        <v>4113</v>
      </c>
      <c r="D14947" s="21"/>
      <c r="E14947" s="21"/>
      <c r="F14947" s="21"/>
      <c r="G14947" s="21"/>
    </row>
    <row r="14948" s="1" customFormat="1" ht="100" customHeight="1">
      <c r="C14948" s="21" t="s">
        <v>4107</v>
      </c>
      <c r="D14948" s="21"/>
      <c r="E14948" s="21"/>
      <c r="F14948" s="21"/>
      <c r="G14948" s="21"/>
    </row>
    <row r="14950">
      <c r="C14950" s="18"/>
      <c r="D14950" s="24" t="s">
        <v>4115</v>
      </c>
      <c r="E14950" s="24"/>
      <c r="F14950" s="24"/>
      <c r="G14950" s="24"/>
    </row>
    <row r="14951">
      <c r="C14951" s="1" t="s">
        <v>4114</v>
      </c>
      <c r="D14951" s="1" t="s">
        <v>1554</v>
      </c>
      <c r="E14951" s="1" t="s">
        <v>314</v>
      </c>
      <c r="F14951" s="1" t="s">
        <v>1548</v>
      </c>
      <c r="G14951" s="1" t="s">
        <v>1558</v>
      </c>
    </row>
    <row r="14952" s="1" customFormat="1" ht="47.25" customHeight="1">
      <c r="C14952" s="25" t="s">
        <v>4112</v>
      </c>
      <c r="D14952" s="25"/>
      <c r="E14952" s="25"/>
      <c r="F14952" s="25"/>
      <c r="G14952" s="25"/>
    </row>
    <row r="14953" s="1" customFormat="1" ht="100" customHeight="1">
      <c r="C14953" s="21" t="s">
        <v>4116</v>
      </c>
      <c r="D14953" s="21"/>
      <c r="E14953" s="21"/>
      <c r="F14953" s="21"/>
      <c r="G14953" s="21"/>
    </row>
    <row r="14954" s="1" customFormat="1" ht="100" customHeight="1">
      <c r="C14954" s="21" t="s">
        <v>314</v>
      </c>
      <c r="D14954" s="21"/>
      <c r="E14954" s="21"/>
      <c r="F14954" s="21"/>
      <c r="G14954" s="21"/>
    </row>
    <row r="14955" s="1" customFormat="1" ht="100" customHeight="1">
      <c r="C14955" s="21" t="s">
        <v>314</v>
      </c>
      <c r="D14955" s="21"/>
      <c r="E14955" s="21"/>
      <c r="F14955" s="21"/>
      <c r="G14955" s="21"/>
    </row>
    <row r="14956" s="1" customFormat="1" ht="100" customHeight="1">
      <c r="C14956" s="21" t="s">
        <v>4117</v>
      </c>
      <c r="D14956" s="21"/>
      <c r="E14956" s="21"/>
      <c r="F14956" s="21"/>
      <c r="G14956" s="21"/>
    </row>
    <row r="14957" s="1" customFormat="1" ht="100" customHeight="1">
      <c r="C14957" s="21" t="s">
        <v>4104</v>
      </c>
      <c r="D14957" s="21"/>
      <c r="E14957" s="21"/>
      <c r="F14957" s="21"/>
      <c r="G14957" s="21"/>
    </row>
    <row r="14958" s="1" customFormat="1" ht="250" customHeight="1">
      <c r="C14958" s="21" t="s">
        <v>4118</v>
      </c>
      <c r="D14958" s="21"/>
      <c r="E14958" s="21"/>
      <c r="F14958" s="21"/>
      <c r="G14958" s="21"/>
    </row>
    <row r="14959" s="1" customFormat="1" ht="100" customHeight="1">
      <c r="C14959" s="21" t="s">
        <v>4107</v>
      </c>
      <c r="D14959" s="21"/>
      <c r="E14959" s="21"/>
      <c r="F14959" s="21"/>
      <c r="G14959" s="21"/>
    </row>
    <row r="14961">
      <c r="C14961" s="18"/>
      <c r="D14961" s="24" t="s">
        <v>4120</v>
      </c>
      <c r="E14961" s="24"/>
      <c r="F14961" s="24"/>
      <c r="G14961" s="24"/>
    </row>
    <row r="14962">
      <c r="C14962" s="1" t="s">
        <v>4119</v>
      </c>
      <c r="D14962" s="1" t="s">
        <v>4128</v>
      </c>
      <c r="E14962" s="1" t="s">
        <v>314</v>
      </c>
      <c r="F14962" s="1" t="s">
        <v>1548</v>
      </c>
      <c r="G14962" s="1" t="s">
        <v>1558</v>
      </c>
    </row>
    <row r="14963" s="1" customFormat="1" ht="47.25" customHeight="1">
      <c r="C14963" s="25" t="s">
        <v>4125</v>
      </c>
      <c r="D14963" s="25"/>
      <c r="E14963" s="25"/>
      <c r="F14963" s="25"/>
      <c r="G14963" s="25"/>
    </row>
    <row r="14964" s="1" customFormat="1" ht="100" customHeight="1">
      <c r="C14964" s="21" t="s">
        <v>4122</v>
      </c>
      <c r="D14964" s="21"/>
      <c r="E14964" s="21"/>
      <c r="F14964" s="21"/>
      <c r="G14964" s="21"/>
    </row>
    <row r="14965" s="1" customFormat="1" ht="100" customHeight="1">
      <c r="C14965" s="21" t="s">
        <v>314</v>
      </c>
      <c r="D14965" s="21"/>
      <c r="E14965" s="21"/>
      <c r="F14965" s="21"/>
      <c r="G14965" s="21"/>
    </row>
    <row r="14966" s="1" customFormat="1" ht="100" customHeight="1">
      <c r="C14966" s="21" t="s">
        <v>314</v>
      </c>
      <c r="D14966" s="21"/>
      <c r="E14966" s="21"/>
      <c r="F14966" s="21"/>
      <c r="G14966" s="21"/>
    </row>
    <row r="14967" s="1" customFormat="1" ht="100" customHeight="1">
      <c r="C14967" s="21" t="s">
        <v>4123</v>
      </c>
      <c r="D14967" s="21"/>
      <c r="E14967" s="21"/>
      <c r="F14967" s="21"/>
      <c r="G14967" s="21"/>
    </row>
    <row r="14968" s="1" customFormat="1" ht="100" customHeight="1">
      <c r="C14968" s="21" t="s">
        <v>4124</v>
      </c>
      <c r="D14968" s="21"/>
      <c r="E14968" s="21"/>
      <c r="F14968" s="21"/>
      <c r="G14968" s="21"/>
    </row>
    <row r="14969" s="1" customFormat="1" ht="250" customHeight="1">
      <c r="C14969" s="21" t="s">
        <v>4126</v>
      </c>
      <c r="D14969" s="21"/>
      <c r="E14969" s="21"/>
      <c r="F14969" s="21"/>
      <c r="G14969" s="21"/>
    </row>
    <row r="14970" s="1" customFormat="1" ht="100" customHeight="1">
      <c r="C14970" s="21" t="s">
        <v>4127</v>
      </c>
      <c r="D14970" s="21"/>
      <c r="E14970" s="21"/>
      <c r="F14970" s="21"/>
      <c r="G14970" s="21"/>
    </row>
    <row r="14972">
      <c r="C14972" s="18"/>
      <c r="D14972" s="24" t="s">
        <v>4130</v>
      </c>
      <c r="E14972" s="24"/>
      <c r="F14972" s="24"/>
      <c r="G14972" s="24"/>
    </row>
    <row r="14973">
      <c r="C14973" s="1" t="s">
        <v>4129</v>
      </c>
      <c r="D14973" s="1" t="s">
        <v>4128</v>
      </c>
      <c r="E14973" s="1" t="s">
        <v>314</v>
      </c>
      <c r="F14973" s="1" t="s">
        <v>1548</v>
      </c>
      <c r="G14973" s="1" t="s">
        <v>314</v>
      </c>
    </row>
    <row r="14974" s="1" customFormat="1" ht="47.25" customHeight="1">
      <c r="C14974" s="25" t="s">
        <v>4125</v>
      </c>
      <c r="D14974" s="25"/>
      <c r="E14974" s="25"/>
      <c r="F14974" s="25"/>
      <c r="G14974" s="25"/>
    </row>
    <row r="14975" s="1" customFormat="1" ht="100" customHeight="1">
      <c r="C14975" s="21" t="s">
        <v>4131</v>
      </c>
      <c r="D14975" s="21"/>
      <c r="E14975" s="21"/>
      <c r="F14975" s="21"/>
      <c r="G14975" s="21"/>
    </row>
    <row r="14976" s="1" customFormat="1" ht="100" customHeight="1">
      <c r="C14976" s="21" t="s">
        <v>314</v>
      </c>
      <c r="D14976" s="21"/>
      <c r="E14976" s="21"/>
      <c r="F14976" s="21"/>
      <c r="G14976" s="21"/>
    </row>
    <row r="14977" s="1" customFormat="1" ht="100" customHeight="1">
      <c r="C14977" s="21" t="s">
        <v>314</v>
      </c>
      <c r="D14977" s="21"/>
      <c r="E14977" s="21"/>
      <c r="F14977" s="21"/>
      <c r="G14977" s="21"/>
    </row>
    <row r="14978" s="1" customFormat="1" ht="100" customHeight="1">
      <c r="C14978" s="21" t="s">
        <v>314</v>
      </c>
      <c r="D14978" s="21"/>
      <c r="E14978" s="21"/>
      <c r="F14978" s="21"/>
      <c r="G14978" s="21"/>
    </row>
    <row r="14979" s="1" customFormat="1" ht="100" customHeight="1">
      <c r="C14979" s="21" t="s">
        <v>4124</v>
      </c>
      <c r="D14979" s="21"/>
      <c r="E14979" s="21"/>
      <c r="F14979" s="21"/>
      <c r="G14979" s="21"/>
    </row>
    <row r="14980" s="1" customFormat="1" ht="250" customHeight="1">
      <c r="C14980" s="21" t="s">
        <v>314</v>
      </c>
      <c r="D14980" s="21"/>
      <c r="E14980" s="21"/>
      <c r="F14980" s="21"/>
      <c r="G14980" s="21"/>
    </row>
    <row r="14981" s="1" customFormat="1" ht="100" customHeight="1">
      <c r="C14981" s="21" t="s">
        <v>314</v>
      </c>
      <c r="D14981" s="21"/>
      <c r="E14981" s="21"/>
      <c r="F14981" s="21"/>
      <c r="G14981" s="21"/>
    </row>
    <row r="14983">
      <c r="C14983" s="18"/>
      <c r="D14983" s="24" t="s">
        <v>4133</v>
      </c>
      <c r="E14983" s="24"/>
      <c r="F14983" s="24"/>
      <c r="G14983" s="24"/>
    </row>
    <row r="14984">
      <c r="C14984" s="1" t="s">
        <v>4132</v>
      </c>
      <c r="D14984" s="1" t="s">
        <v>4128</v>
      </c>
      <c r="E14984" s="1" t="s">
        <v>314</v>
      </c>
      <c r="F14984" s="1" t="s">
        <v>1548</v>
      </c>
      <c r="G14984" s="1" t="s">
        <v>1558</v>
      </c>
    </row>
    <row r="14985" s="1" customFormat="1" ht="47.25" customHeight="1">
      <c r="C14985" s="25" t="s">
        <v>4125</v>
      </c>
      <c r="D14985" s="25"/>
      <c r="E14985" s="25"/>
      <c r="F14985" s="25"/>
      <c r="G14985" s="25"/>
    </row>
    <row r="14986" s="1" customFormat="1" ht="100" customHeight="1">
      <c r="C14986" s="21" t="s">
        <v>4131</v>
      </c>
      <c r="D14986" s="21"/>
      <c r="E14986" s="21"/>
      <c r="F14986" s="21"/>
      <c r="G14986" s="21"/>
    </row>
    <row r="14987" s="1" customFormat="1" ht="100" customHeight="1">
      <c r="C14987" s="21" t="s">
        <v>314</v>
      </c>
      <c r="D14987" s="21"/>
      <c r="E14987" s="21"/>
      <c r="F14987" s="21"/>
      <c r="G14987" s="21"/>
    </row>
    <row r="14988" s="1" customFormat="1" ht="100" customHeight="1">
      <c r="C14988" s="21" t="s">
        <v>314</v>
      </c>
      <c r="D14988" s="21"/>
      <c r="E14988" s="21"/>
      <c r="F14988" s="21"/>
      <c r="G14988" s="21"/>
    </row>
    <row r="14989" s="1" customFormat="1" ht="100" customHeight="1">
      <c r="C14989" s="21" t="s">
        <v>4134</v>
      </c>
      <c r="D14989" s="21"/>
      <c r="E14989" s="21"/>
      <c r="F14989" s="21"/>
      <c r="G14989" s="21"/>
    </row>
    <row r="14990" s="1" customFormat="1" ht="100" customHeight="1">
      <c r="C14990" s="21" t="s">
        <v>4104</v>
      </c>
      <c r="D14990" s="21"/>
      <c r="E14990" s="21"/>
      <c r="F14990" s="21"/>
      <c r="G14990" s="21"/>
    </row>
    <row r="14991" s="1" customFormat="1" ht="250" customHeight="1">
      <c r="C14991" s="21" t="s">
        <v>4135</v>
      </c>
      <c r="D14991" s="21"/>
      <c r="E14991" s="21"/>
      <c r="F14991" s="21"/>
      <c r="G14991" s="21"/>
    </row>
    <row r="14992" s="1" customFormat="1" ht="100" customHeight="1">
      <c r="C14992" s="21" t="s">
        <v>4127</v>
      </c>
      <c r="D14992" s="21"/>
      <c r="E14992" s="21"/>
      <c r="F14992" s="21"/>
      <c r="G14992" s="21"/>
    </row>
    <row r="14994">
      <c r="C14994" s="18"/>
      <c r="D14994" s="24" t="s">
        <v>4137</v>
      </c>
      <c r="E14994" s="24"/>
      <c r="F14994" s="24"/>
      <c r="G14994" s="24"/>
    </row>
    <row r="14995">
      <c r="C14995" s="1" t="s">
        <v>4136</v>
      </c>
      <c r="D14995" s="1" t="s">
        <v>4128</v>
      </c>
      <c r="E14995" s="1" t="s">
        <v>314</v>
      </c>
      <c r="F14995" s="1" t="s">
        <v>1548</v>
      </c>
      <c r="G14995" s="1" t="s">
        <v>1558</v>
      </c>
    </row>
    <row r="14996" s="1" customFormat="1" ht="47.25" customHeight="1">
      <c r="C14996" s="25" t="s">
        <v>4125</v>
      </c>
      <c r="D14996" s="25"/>
      <c r="E14996" s="25"/>
      <c r="F14996" s="25"/>
      <c r="G14996" s="25"/>
    </row>
    <row r="14997" s="1" customFormat="1" ht="100" customHeight="1">
      <c r="C14997" s="21" t="s">
        <v>4131</v>
      </c>
      <c r="D14997" s="21"/>
      <c r="E14997" s="21"/>
      <c r="F14997" s="21"/>
      <c r="G14997" s="21"/>
    </row>
    <row r="14998" s="1" customFormat="1" ht="100" customHeight="1">
      <c r="C14998" s="21" t="s">
        <v>314</v>
      </c>
      <c r="D14998" s="21"/>
      <c r="E14998" s="21"/>
      <c r="F14998" s="21"/>
      <c r="G14998" s="21"/>
    </row>
    <row r="14999" s="1" customFormat="1" ht="100" customHeight="1">
      <c r="C14999" s="21" t="s">
        <v>314</v>
      </c>
      <c r="D14999" s="21"/>
      <c r="E14999" s="21"/>
      <c r="F14999" s="21"/>
      <c r="G14999" s="21"/>
    </row>
    <row r="15000" s="1" customFormat="1" ht="100" customHeight="1">
      <c r="C15000" s="21" t="s">
        <v>4123</v>
      </c>
      <c r="D15000" s="21"/>
      <c r="E15000" s="21"/>
      <c r="F15000" s="21"/>
      <c r="G15000" s="21"/>
    </row>
    <row r="15001" s="1" customFormat="1" ht="100" customHeight="1">
      <c r="C15001" s="21" t="s">
        <v>4104</v>
      </c>
      <c r="D15001" s="21"/>
      <c r="E15001" s="21"/>
      <c r="F15001" s="21"/>
      <c r="G15001" s="21"/>
    </row>
    <row r="15002" s="1" customFormat="1" ht="250" customHeight="1">
      <c r="C15002" s="21" t="s">
        <v>4126</v>
      </c>
      <c r="D15002" s="21"/>
      <c r="E15002" s="21"/>
      <c r="F15002" s="21"/>
      <c r="G15002" s="21"/>
    </row>
    <row r="15003" s="1" customFormat="1" ht="100" customHeight="1">
      <c r="C15003" s="21" t="s">
        <v>4138</v>
      </c>
      <c r="D15003" s="21"/>
      <c r="E15003" s="21"/>
      <c r="F15003" s="21"/>
      <c r="G15003" s="21"/>
    </row>
    <row r="15005">
      <c r="C15005" s="18"/>
      <c r="D15005" s="24" t="s">
        <v>4140</v>
      </c>
      <c r="E15005" s="24"/>
      <c r="F15005" s="24"/>
      <c r="G15005" s="24"/>
    </row>
    <row r="15006">
      <c r="C15006" s="1" t="s">
        <v>4139</v>
      </c>
      <c r="D15006" s="1" t="s">
        <v>1554</v>
      </c>
      <c r="E15006" s="1" t="s">
        <v>314</v>
      </c>
      <c r="F15006" s="1" t="s">
        <v>1548</v>
      </c>
      <c r="G15006" s="1" t="s">
        <v>1549</v>
      </c>
    </row>
    <row r="15007" s="1" customFormat="1" ht="47.25" customHeight="1">
      <c r="C15007" s="25" t="s">
        <v>4105</v>
      </c>
      <c r="D15007" s="25"/>
      <c r="E15007" s="25"/>
      <c r="F15007" s="25"/>
      <c r="G15007" s="25"/>
    </row>
    <row r="15008" s="1" customFormat="1" ht="100" customHeight="1">
      <c r="C15008" s="21" t="s">
        <v>4141</v>
      </c>
      <c r="D15008" s="21"/>
      <c r="E15008" s="21"/>
      <c r="F15008" s="21"/>
      <c r="G15008" s="21"/>
    </row>
    <row r="15009" s="1" customFormat="1" ht="100" customHeight="1">
      <c r="C15009" s="21" t="s">
        <v>4103</v>
      </c>
      <c r="D15009" s="21"/>
      <c r="E15009" s="21"/>
      <c r="F15009" s="21"/>
      <c r="G15009" s="21"/>
    </row>
    <row r="15010" s="1" customFormat="1" ht="100" customHeight="1">
      <c r="C15010" s="21" t="s">
        <v>314</v>
      </c>
      <c r="D15010" s="21"/>
      <c r="E15010" s="21"/>
      <c r="F15010" s="21"/>
      <c r="G15010" s="21"/>
    </row>
    <row r="15011" s="1" customFormat="1" ht="100" customHeight="1">
      <c r="C15011" s="21" t="s">
        <v>4102</v>
      </c>
      <c r="D15011" s="21"/>
      <c r="E15011" s="21"/>
      <c r="F15011" s="21"/>
      <c r="G15011" s="21"/>
    </row>
    <row r="15012" s="1" customFormat="1" ht="100" customHeight="1">
      <c r="C15012" s="21" t="s">
        <v>4104</v>
      </c>
      <c r="D15012" s="21"/>
      <c r="E15012" s="21"/>
      <c r="F15012" s="21"/>
      <c r="G15012" s="21"/>
    </row>
    <row r="15013" s="1" customFormat="1" ht="250" customHeight="1">
      <c r="C15013" s="21" t="s">
        <v>4106</v>
      </c>
      <c r="D15013" s="21"/>
      <c r="E15013" s="21"/>
      <c r="F15013" s="21"/>
      <c r="G15013" s="21"/>
    </row>
    <row r="15014" s="1" customFormat="1" ht="100" customHeight="1">
      <c r="C15014" s="21" t="s">
        <v>4107</v>
      </c>
      <c r="D15014" s="21"/>
      <c r="E15014" s="21"/>
      <c r="F15014" s="21"/>
      <c r="G15014" s="21"/>
    </row>
    <row r="15015">
      <c r="C15015" s="23" t="s">
        <v>3515</v>
      </c>
      <c r="D15015" s="23"/>
      <c r="E15015" s="23"/>
      <c r="F15015" s="23"/>
      <c r="G15015" s="23"/>
    </row>
    <row r="15017">
      <c r="C15017" s="18"/>
      <c r="D15017" s="24" t="s">
        <v>3516</v>
      </c>
      <c r="E15017" s="24"/>
      <c r="F15017" s="24"/>
      <c r="G15017" s="24"/>
    </row>
    <row r="15018">
      <c r="C15018" s="1" t="s">
        <v>3514</v>
      </c>
      <c r="D15018" s="1" t="s">
        <v>1554</v>
      </c>
      <c r="E15018" s="1" t="s">
        <v>314</v>
      </c>
      <c r="F15018" s="1" t="s">
        <v>1548</v>
      </c>
      <c r="G15018" s="1" t="s">
        <v>314</v>
      </c>
    </row>
    <row r="15019" s="1" customFormat="1" ht="47.25" customHeight="1">
      <c r="C15019" s="25" t="s">
        <v>3518</v>
      </c>
      <c r="D15019" s="25"/>
      <c r="E15019" s="25"/>
      <c r="F15019" s="25"/>
      <c r="G15019" s="25"/>
    </row>
    <row r="15020" s="1" customFormat="1" ht="100" customHeight="1">
      <c r="C15020" s="21" t="s">
        <v>3517</v>
      </c>
      <c r="D15020" s="21"/>
      <c r="E15020" s="21"/>
      <c r="F15020" s="21"/>
      <c r="G15020" s="21"/>
    </row>
    <row r="15021" s="1" customFormat="1" ht="100" customHeight="1">
      <c r="C15021" s="21" t="s">
        <v>314</v>
      </c>
      <c r="D15021" s="21"/>
      <c r="E15021" s="21"/>
      <c r="F15021" s="21"/>
      <c r="G15021" s="21"/>
    </row>
    <row r="15022" s="1" customFormat="1" ht="100" customHeight="1">
      <c r="C15022" s="21" t="s">
        <v>314</v>
      </c>
      <c r="D15022" s="21"/>
      <c r="E15022" s="21"/>
      <c r="F15022" s="21"/>
      <c r="G15022" s="21"/>
    </row>
    <row r="15023" s="1" customFormat="1" ht="100" customHeight="1">
      <c r="C15023" s="21" t="s">
        <v>314</v>
      </c>
      <c r="D15023" s="21"/>
      <c r="E15023" s="21"/>
      <c r="F15023" s="21"/>
      <c r="G15023" s="21"/>
    </row>
    <row r="15024" s="1" customFormat="1" ht="100" customHeight="1">
      <c r="C15024" s="21" t="s">
        <v>314</v>
      </c>
      <c r="D15024" s="21"/>
      <c r="E15024" s="21"/>
      <c r="F15024" s="21"/>
      <c r="G15024" s="21"/>
    </row>
    <row r="15025" s="1" customFormat="1" ht="250" customHeight="1">
      <c r="C15025" s="21" t="s">
        <v>314</v>
      </c>
      <c r="D15025" s="21"/>
      <c r="E15025" s="21"/>
      <c r="F15025" s="21"/>
      <c r="G15025" s="21"/>
    </row>
    <row r="15026" s="1" customFormat="1" ht="100" customHeight="1">
      <c r="C15026" s="21" t="s">
        <v>3519</v>
      </c>
      <c r="D15026" s="21"/>
      <c r="E15026" s="21"/>
      <c r="F15026" s="21"/>
      <c r="G15026" s="21"/>
    </row>
    <row r="15027">
      <c r="C15027" s="23" t="s">
        <v>3396</v>
      </c>
      <c r="D15027" s="23"/>
      <c r="E15027" s="23"/>
      <c r="F15027" s="23"/>
      <c r="G15027" s="23"/>
    </row>
    <row r="15029">
      <c r="C15029" s="18"/>
      <c r="D15029" s="24" t="s">
        <v>3397</v>
      </c>
      <c r="E15029" s="24"/>
      <c r="F15029" s="24"/>
      <c r="G15029" s="24"/>
    </row>
    <row r="15030">
      <c r="C15030" s="1" t="s">
        <v>3395</v>
      </c>
      <c r="D15030" s="1" t="s">
        <v>1554</v>
      </c>
      <c r="E15030" s="1" t="s">
        <v>314</v>
      </c>
      <c r="F15030" s="1" t="s">
        <v>1548</v>
      </c>
      <c r="G15030" s="1" t="s">
        <v>314</v>
      </c>
    </row>
    <row r="15031" s="1" customFormat="1" ht="47.25" customHeight="1">
      <c r="C15031" s="25" t="s">
        <v>3400</v>
      </c>
      <c r="D15031" s="25"/>
      <c r="E15031" s="25"/>
      <c r="F15031" s="25"/>
      <c r="G15031" s="25"/>
    </row>
    <row r="15032" s="1" customFormat="1" ht="100" customHeight="1">
      <c r="C15032" s="21" t="s">
        <v>3398</v>
      </c>
      <c r="D15032" s="21"/>
      <c r="E15032" s="21"/>
      <c r="F15032" s="21"/>
      <c r="G15032" s="21"/>
    </row>
    <row r="15033" s="1" customFormat="1" ht="100" customHeight="1">
      <c r="C15033" s="21" t="s">
        <v>314</v>
      </c>
      <c r="D15033" s="21"/>
      <c r="E15033" s="21"/>
      <c r="F15033" s="21"/>
      <c r="G15033" s="21"/>
    </row>
    <row r="15034" s="1" customFormat="1" ht="100" customHeight="1">
      <c r="C15034" s="21" t="s">
        <v>314</v>
      </c>
      <c r="D15034" s="21"/>
      <c r="E15034" s="21"/>
      <c r="F15034" s="21"/>
      <c r="G15034" s="21"/>
    </row>
    <row r="15035" s="1" customFormat="1" ht="100" customHeight="1">
      <c r="C15035" s="21" t="s">
        <v>3399</v>
      </c>
      <c r="D15035" s="21"/>
      <c r="E15035" s="21"/>
      <c r="F15035" s="21"/>
      <c r="G15035" s="21"/>
    </row>
    <row r="15036" s="1" customFormat="1" ht="100" customHeight="1">
      <c r="C15036" s="21" t="s">
        <v>314</v>
      </c>
      <c r="D15036" s="21"/>
      <c r="E15036" s="21"/>
      <c r="F15036" s="21"/>
      <c r="G15036" s="21"/>
    </row>
    <row r="15037" s="1" customFormat="1" ht="250" customHeight="1">
      <c r="C15037" s="21" t="s">
        <v>3401</v>
      </c>
      <c r="D15037" s="21"/>
      <c r="E15037" s="21"/>
      <c r="F15037" s="21"/>
      <c r="G15037" s="21"/>
    </row>
    <row r="15038" s="1" customFormat="1" ht="100" customHeight="1">
      <c r="C15038" s="21" t="s">
        <v>314</v>
      </c>
      <c r="D15038" s="21"/>
      <c r="E15038" s="21"/>
      <c r="F15038" s="21"/>
      <c r="G15038" s="21"/>
    </row>
    <row r="15040">
      <c r="C15040" s="18"/>
      <c r="D15040" s="24" t="s">
        <v>3403</v>
      </c>
      <c r="E15040" s="24"/>
      <c r="F15040" s="24"/>
      <c r="G15040" s="24"/>
    </row>
    <row r="15041">
      <c r="C15041" s="1" t="s">
        <v>3402</v>
      </c>
      <c r="D15041" s="1" t="s">
        <v>1554</v>
      </c>
      <c r="E15041" s="1" t="s">
        <v>314</v>
      </c>
      <c r="F15041" s="1" t="s">
        <v>1548</v>
      </c>
      <c r="G15041" s="1" t="s">
        <v>1558</v>
      </c>
    </row>
    <row r="15042" s="1" customFormat="1" ht="47.25" customHeight="1">
      <c r="C15042" s="25" t="s">
        <v>3400</v>
      </c>
      <c r="D15042" s="25"/>
      <c r="E15042" s="25"/>
      <c r="F15042" s="25"/>
      <c r="G15042" s="25"/>
    </row>
    <row r="15043" s="1" customFormat="1" ht="100" customHeight="1">
      <c r="C15043" s="21" t="s">
        <v>3398</v>
      </c>
      <c r="D15043" s="21"/>
      <c r="E15043" s="21"/>
      <c r="F15043" s="21"/>
      <c r="G15043" s="21"/>
    </row>
    <row r="15044" s="1" customFormat="1" ht="100" customHeight="1">
      <c r="C15044" s="21" t="s">
        <v>314</v>
      </c>
      <c r="D15044" s="21"/>
      <c r="E15044" s="21"/>
      <c r="F15044" s="21"/>
      <c r="G15044" s="21"/>
    </row>
    <row r="15045" s="1" customFormat="1" ht="100" customHeight="1">
      <c r="C15045" s="21" t="s">
        <v>314</v>
      </c>
      <c r="D15045" s="21"/>
      <c r="E15045" s="21"/>
      <c r="F15045" s="21"/>
      <c r="G15045" s="21"/>
    </row>
    <row r="15046" s="1" customFormat="1" ht="100" customHeight="1">
      <c r="C15046" s="21" t="s">
        <v>3399</v>
      </c>
      <c r="D15046" s="21"/>
      <c r="E15046" s="21"/>
      <c r="F15046" s="21"/>
      <c r="G15046" s="21"/>
    </row>
    <row r="15047" s="1" customFormat="1" ht="100" customHeight="1">
      <c r="C15047" s="21" t="s">
        <v>314</v>
      </c>
      <c r="D15047" s="21"/>
      <c r="E15047" s="21"/>
      <c r="F15047" s="21"/>
      <c r="G15047" s="21"/>
    </row>
    <row r="15048" s="1" customFormat="1" ht="250" customHeight="1">
      <c r="C15048" s="21" t="s">
        <v>3401</v>
      </c>
      <c r="D15048" s="21"/>
      <c r="E15048" s="21"/>
      <c r="F15048" s="21"/>
      <c r="G15048" s="21"/>
    </row>
    <row r="15049" s="1" customFormat="1" ht="100" customHeight="1">
      <c r="C15049" s="21" t="s">
        <v>314</v>
      </c>
      <c r="D15049" s="21"/>
      <c r="E15049" s="21"/>
      <c r="F15049" s="21"/>
      <c r="G15049" s="21"/>
    </row>
    <row r="15051">
      <c r="C15051" s="18"/>
      <c r="D15051" s="24" t="s">
        <v>3405</v>
      </c>
      <c r="E15051" s="24"/>
      <c r="F15051" s="24"/>
      <c r="G15051" s="24"/>
    </row>
    <row r="15052">
      <c r="C15052" s="1" t="s">
        <v>3404</v>
      </c>
      <c r="D15052" s="1" t="s">
        <v>1554</v>
      </c>
      <c r="E15052" s="1" t="s">
        <v>314</v>
      </c>
      <c r="F15052" s="1" t="s">
        <v>1548</v>
      </c>
      <c r="G15052" s="1" t="s">
        <v>314</v>
      </c>
    </row>
    <row r="15053" s="1" customFormat="1" ht="47.25" customHeight="1">
      <c r="C15053" s="25" t="s">
        <v>3400</v>
      </c>
      <c r="D15053" s="25"/>
      <c r="E15053" s="25"/>
      <c r="F15053" s="25"/>
      <c r="G15053" s="25"/>
    </row>
    <row r="15054" s="1" customFormat="1" ht="100" customHeight="1">
      <c r="C15054" s="21" t="s">
        <v>3406</v>
      </c>
      <c r="D15054" s="21"/>
      <c r="E15054" s="21"/>
      <c r="F15054" s="21"/>
      <c r="G15054" s="21"/>
    </row>
    <row r="15055" s="1" customFormat="1" ht="100" customHeight="1">
      <c r="C15055" s="21" t="s">
        <v>314</v>
      </c>
      <c r="D15055" s="21"/>
      <c r="E15055" s="21"/>
      <c r="F15055" s="21"/>
      <c r="G15055" s="21"/>
    </row>
    <row r="15056" s="1" customFormat="1" ht="100" customHeight="1">
      <c r="C15056" s="21" t="s">
        <v>314</v>
      </c>
      <c r="D15056" s="21"/>
      <c r="E15056" s="21"/>
      <c r="F15056" s="21"/>
      <c r="G15056" s="21"/>
    </row>
    <row r="15057" s="1" customFormat="1" ht="100" customHeight="1">
      <c r="C15057" s="21" t="s">
        <v>3399</v>
      </c>
      <c r="D15057" s="21"/>
      <c r="E15057" s="21"/>
      <c r="F15057" s="21"/>
      <c r="G15057" s="21"/>
    </row>
    <row r="15058" s="1" customFormat="1" ht="100" customHeight="1">
      <c r="C15058" s="21" t="s">
        <v>314</v>
      </c>
      <c r="D15058" s="21"/>
      <c r="E15058" s="21"/>
      <c r="F15058" s="21"/>
      <c r="G15058" s="21"/>
    </row>
    <row r="15059" s="1" customFormat="1" ht="250" customHeight="1">
      <c r="C15059" s="21" t="s">
        <v>3401</v>
      </c>
      <c r="D15059" s="21"/>
      <c r="E15059" s="21"/>
      <c r="F15059" s="21"/>
      <c r="G15059" s="21"/>
    </row>
    <row r="15060" s="1" customFormat="1" ht="100" customHeight="1">
      <c r="C15060" s="21" t="s">
        <v>314</v>
      </c>
      <c r="D15060" s="21"/>
      <c r="E15060" s="21"/>
      <c r="F15060" s="21"/>
      <c r="G15060" s="21"/>
    </row>
    <row r="15062">
      <c r="C15062" s="18"/>
      <c r="D15062" s="24" t="s">
        <v>3408</v>
      </c>
      <c r="E15062" s="24"/>
      <c r="F15062" s="24"/>
      <c r="G15062" s="24"/>
    </row>
    <row r="15063">
      <c r="C15063" s="1" t="s">
        <v>3407</v>
      </c>
      <c r="D15063" s="1" t="s">
        <v>1554</v>
      </c>
      <c r="E15063" s="1" t="s">
        <v>314</v>
      </c>
      <c r="F15063" s="1" t="s">
        <v>1548</v>
      </c>
      <c r="G15063" s="1" t="s">
        <v>1558</v>
      </c>
    </row>
    <row r="15064" s="1" customFormat="1" ht="47.25" customHeight="1">
      <c r="C15064" s="25" t="s">
        <v>3409</v>
      </c>
      <c r="D15064" s="25"/>
      <c r="E15064" s="25"/>
      <c r="F15064" s="25"/>
      <c r="G15064" s="25"/>
    </row>
    <row r="15065" s="1" customFormat="1" ht="100" customHeight="1">
      <c r="C15065" s="21" t="s">
        <v>3406</v>
      </c>
      <c r="D15065" s="21"/>
      <c r="E15065" s="21"/>
      <c r="F15065" s="21"/>
      <c r="G15065" s="21"/>
    </row>
    <row r="15066" s="1" customFormat="1" ht="100" customHeight="1">
      <c r="C15066" s="21" t="s">
        <v>314</v>
      </c>
      <c r="D15066" s="21"/>
      <c r="E15066" s="21"/>
      <c r="F15066" s="21"/>
      <c r="G15066" s="21"/>
    </row>
    <row r="15067" s="1" customFormat="1" ht="100" customHeight="1">
      <c r="C15067" s="21" t="s">
        <v>314</v>
      </c>
      <c r="D15067" s="21"/>
      <c r="E15067" s="21"/>
      <c r="F15067" s="21"/>
      <c r="G15067" s="21"/>
    </row>
    <row r="15068" s="1" customFormat="1" ht="100" customHeight="1">
      <c r="C15068" s="21" t="s">
        <v>3399</v>
      </c>
      <c r="D15068" s="21"/>
      <c r="E15068" s="21"/>
      <c r="F15068" s="21"/>
      <c r="G15068" s="21"/>
    </row>
    <row r="15069" s="1" customFormat="1" ht="100" customHeight="1">
      <c r="C15069" s="21" t="s">
        <v>314</v>
      </c>
      <c r="D15069" s="21"/>
      <c r="E15069" s="21"/>
      <c r="F15069" s="21"/>
      <c r="G15069" s="21"/>
    </row>
    <row r="15070" s="1" customFormat="1" ht="250" customHeight="1">
      <c r="C15070" s="21" t="s">
        <v>3401</v>
      </c>
      <c r="D15070" s="21"/>
      <c r="E15070" s="21"/>
      <c r="F15070" s="21"/>
      <c r="G15070" s="21"/>
    </row>
    <row r="15071" s="1" customFormat="1" ht="100" customHeight="1">
      <c r="C15071" s="21" t="s">
        <v>314</v>
      </c>
      <c r="D15071" s="21"/>
      <c r="E15071" s="21"/>
      <c r="F15071" s="21"/>
      <c r="G15071" s="21"/>
    </row>
    <row r="15073">
      <c r="C15073" s="18"/>
      <c r="D15073" s="24" t="s">
        <v>3411</v>
      </c>
      <c r="E15073" s="24"/>
      <c r="F15073" s="24"/>
      <c r="G15073" s="24"/>
    </row>
    <row r="15074">
      <c r="C15074" s="1" t="s">
        <v>3410</v>
      </c>
      <c r="D15074" s="1" t="s">
        <v>1554</v>
      </c>
      <c r="E15074" s="1" t="s">
        <v>314</v>
      </c>
      <c r="F15074" s="1" t="s">
        <v>1548</v>
      </c>
      <c r="G15074" s="1" t="s">
        <v>314</v>
      </c>
    </row>
    <row r="15075" s="1" customFormat="1" ht="47.25" customHeight="1">
      <c r="C15075" s="25" t="s">
        <v>3400</v>
      </c>
      <c r="D15075" s="25"/>
      <c r="E15075" s="25"/>
      <c r="F15075" s="25"/>
      <c r="G15075" s="25"/>
    </row>
    <row r="15076" s="1" customFormat="1" ht="100" customHeight="1">
      <c r="C15076" s="21" t="s">
        <v>3412</v>
      </c>
      <c r="D15076" s="21"/>
      <c r="E15076" s="21"/>
      <c r="F15076" s="21"/>
      <c r="G15076" s="21"/>
    </row>
    <row r="15077" s="1" customFormat="1" ht="100" customHeight="1">
      <c r="C15077" s="21" t="s">
        <v>314</v>
      </c>
      <c r="D15077" s="21"/>
      <c r="E15077" s="21"/>
      <c r="F15077" s="21"/>
      <c r="G15077" s="21"/>
    </row>
    <row r="15078" s="1" customFormat="1" ht="100" customHeight="1">
      <c r="C15078" s="21" t="s">
        <v>314</v>
      </c>
      <c r="D15078" s="21"/>
      <c r="E15078" s="21"/>
      <c r="F15078" s="21"/>
      <c r="G15078" s="21"/>
    </row>
    <row r="15079" s="1" customFormat="1" ht="100" customHeight="1">
      <c r="C15079" s="21" t="s">
        <v>3399</v>
      </c>
      <c r="D15079" s="21"/>
      <c r="E15079" s="21"/>
      <c r="F15079" s="21"/>
      <c r="G15079" s="21"/>
    </row>
    <row r="15080" s="1" customFormat="1" ht="100" customHeight="1">
      <c r="C15080" s="21" t="s">
        <v>314</v>
      </c>
      <c r="D15080" s="21"/>
      <c r="E15080" s="21"/>
      <c r="F15080" s="21"/>
      <c r="G15080" s="21"/>
    </row>
    <row r="15081" s="1" customFormat="1" ht="250" customHeight="1">
      <c r="C15081" s="21" t="s">
        <v>3401</v>
      </c>
      <c r="D15081" s="21"/>
      <c r="E15081" s="21"/>
      <c r="F15081" s="21"/>
      <c r="G15081" s="21"/>
    </row>
    <row r="15082" s="1" customFormat="1" ht="100" customHeight="1">
      <c r="C15082" s="21" t="s">
        <v>314</v>
      </c>
      <c r="D15082" s="21"/>
      <c r="E15082" s="21"/>
      <c r="F15082" s="21"/>
      <c r="G15082" s="21"/>
    </row>
    <row r="15084">
      <c r="C15084" s="18"/>
      <c r="D15084" s="24" t="s">
        <v>3414</v>
      </c>
      <c r="E15084" s="24"/>
      <c r="F15084" s="24"/>
      <c r="G15084" s="24"/>
    </row>
    <row r="15085">
      <c r="C15085" s="1" t="s">
        <v>3413</v>
      </c>
      <c r="D15085" s="1" t="s">
        <v>1554</v>
      </c>
      <c r="E15085" s="1" t="s">
        <v>314</v>
      </c>
      <c r="F15085" s="1" t="s">
        <v>1548</v>
      </c>
      <c r="G15085" s="1" t="s">
        <v>1558</v>
      </c>
    </row>
    <row r="15086" s="1" customFormat="1" ht="47.25" customHeight="1">
      <c r="C15086" s="25" t="s">
        <v>3400</v>
      </c>
      <c r="D15086" s="25"/>
      <c r="E15086" s="25"/>
      <c r="F15086" s="25"/>
      <c r="G15086" s="25"/>
    </row>
    <row r="15087" s="1" customFormat="1" ht="100" customHeight="1">
      <c r="C15087" s="21" t="s">
        <v>3412</v>
      </c>
      <c r="D15087" s="21"/>
      <c r="E15087" s="21"/>
      <c r="F15087" s="21"/>
      <c r="G15087" s="21"/>
    </row>
    <row r="15088" s="1" customFormat="1" ht="100" customHeight="1">
      <c r="C15088" s="21" t="s">
        <v>314</v>
      </c>
      <c r="D15088" s="21"/>
      <c r="E15088" s="21"/>
      <c r="F15088" s="21"/>
      <c r="G15088" s="21"/>
    </row>
    <row r="15089" s="1" customFormat="1" ht="100" customHeight="1">
      <c r="C15089" s="21" t="s">
        <v>314</v>
      </c>
      <c r="D15089" s="21"/>
      <c r="E15089" s="21"/>
      <c r="F15089" s="21"/>
      <c r="G15089" s="21"/>
    </row>
    <row r="15090" s="1" customFormat="1" ht="100" customHeight="1">
      <c r="C15090" s="21" t="s">
        <v>3399</v>
      </c>
      <c r="D15090" s="21"/>
      <c r="E15090" s="21"/>
      <c r="F15090" s="21"/>
      <c r="G15090" s="21"/>
    </row>
    <row r="15091" s="1" customFormat="1" ht="100" customHeight="1">
      <c r="C15091" s="21" t="s">
        <v>314</v>
      </c>
      <c r="D15091" s="21"/>
      <c r="E15091" s="21"/>
      <c r="F15091" s="21"/>
      <c r="G15091" s="21"/>
    </row>
    <row r="15092" s="1" customFormat="1" ht="250" customHeight="1">
      <c r="C15092" s="21" t="s">
        <v>3401</v>
      </c>
      <c r="D15092" s="21"/>
      <c r="E15092" s="21"/>
      <c r="F15092" s="21"/>
      <c r="G15092" s="21"/>
    </row>
    <row r="15093" s="1" customFormat="1" ht="100" customHeight="1">
      <c r="C15093" s="21" t="s">
        <v>314</v>
      </c>
      <c r="D15093" s="21"/>
      <c r="E15093" s="21"/>
      <c r="F15093" s="21"/>
      <c r="G15093" s="21"/>
    </row>
    <row r="15095">
      <c r="C15095" s="18"/>
      <c r="D15095" s="24" t="s">
        <v>3416</v>
      </c>
      <c r="E15095" s="24"/>
      <c r="F15095" s="24"/>
      <c r="G15095" s="24"/>
    </row>
    <row r="15096">
      <c r="C15096" s="1" t="s">
        <v>3415</v>
      </c>
      <c r="D15096" s="1" t="s">
        <v>1554</v>
      </c>
      <c r="E15096" s="1" t="s">
        <v>314</v>
      </c>
      <c r="F15096" s="1" t="s">
        <v>1548</v>
      </c>
      <c r="G15096" s="1" t="s">
        <v>314</v>
      </c>
    </row>
    <row r="15097" s="1" customFormat="1" ht="47.25" customHeight="1">
      <c r="C15097" s="25" t="s">
        <v>3400</v>
      </c>
      <c r="D15097" s="25"/>
      <c r="E15097" s="25"/>
      <c r="F15097" s="25"/>
      <c r="G15097" s="25"/>
    </row>
    <row r="15098" s="1" customFormat="1" ht="100" customHeight="1">
      <c r="C15098" s="21" t="s">
        <v>3417</v>
      </c>
      <c r="D15098" s="21"/>
      <c r="E15098" s="21"/>
      <c r="F15098" s="21"/>
      <c r="G15098" s="21"/>
    </row>
    <row r="15099" s="1" customFormat="1" ht="100" customHeight="1">
      <c r="C15099" s="21" t="s">
        <v>314</v>
      </c>
      <c r="D15099" s="21"/>
      <c r="E15099" s="21"/>
      <c r="F15099" s="21"/>
      <c r="G15099" s="21"/>
    </row>
    <row r="15100" s="1" customFormat="1" ht="100" customHeight="1">
      <c r="C15100" s="21" t="s">
        <v>314</v>
      </c>
      <c r="D15100" s="21"/>
      <c r="E15100" s="21"/>
      <c r="F15100" s="21"/>
      <c r="G15100" s="21"/>
    </row>
    <row r="15101" s="1" customFormat="1" ht="100" customHeight="1">
      <c r="C15101" s="21" t="s">
        <v>3399</v>
      </c>
      <c r="D15101" s="21"/>
      <c r="E15101" s="21"/>
      <c r="F15101" s="21"/>
      <c r="G15101" s="21"/>
    </row>
    <row r="15102" s="1" customFormat="1" ht="100" customHeight="1">
      <c r="C15102" s="21" t="s">
        <v>314</v>
      </c>
      <c r="D15102" s="21"/>
      <c r="E15102" s="21"/>
      <c r="F15102" s="21"/>
      <c r="G15102" s="21"/>
    </row>
    <row r="15103" s="1" customFormat="1" ht="250" customHeight="1">
      <c r="C15103" s="21" t="s">
        <v>3401</v>
      </c>
      <c r="D15103" s="21"/>
      <c r="E15103" s="21"/>
      <c r="F15103" s="21"/>
      <c r="G15103" s="21"/>
    </row>
    <row r="15104" s="1" customFormat="1" ht="100" customHeight="1">
      <c r="C15104" s="21" t="s">
        <v>314</v>
      </c>
      <c r="D15104" s="21"/>
      <c r="E15104" s="21"/>
      <c r="F15104" s="21"/>
      <c r="G15104" s="21"/>
    </row>
    <row r="15106">
      <c r="C15106" s="18"/>
      <c r="D15106" s="24" t="s">
        <v>3419</v>
      </c>
      <c r="E15106" s="24"/>
      <c r="F15106" s="24"/>
      <c r="G15106" s="24"/>
    </row>
    <row r="15107">
      <c r="C15107" s="1" t="s">
        <v>3418</v>
      </c>
      <c r="D15107" s="1" t="s">
        <v>1554</v>
      </c>
      <c r="E15107" s="1" t="s">
        <v>314</v>
      </c>
      <c r="F15107" s="1" t="s">
        <v>1548</v>
      </c>
      <c r="G15107" s="1" t="s">
        <v>1558</v>
      </c>
    </row>
    <row r="15108" s="1" customFormat="1" ht="47.25" customHeight="1">
      <c r="C15108" s="25" t="s">
        <v>3400</v>
      </c>
      <c r="D15108" s="25"/>
      <c r="E15108" s="25"/>
      <c r="F15108" s="25"/>
      <c r="G15108" s="25"/>
    </row>
    <row r="15109" s="1" customFormat="1" ht="100" customHeight="1">
      <c r="C15109" s="21" t="s">
        <v>3417</v>
      </c>
      <c r="D15109" s="21"/>
      <c r="E15109" s="21"/>
      <c r="F15109" s="21"/>
      <c r="G15109" s="21"/>
    </row>
    <row r="15110" s="1" customFormat="1" ht="100" customHeight="1">
      <c r="C15110" s="21" t="s">
        <v>314</v>
      </c>
      <c r="D15110" s="21"/>
      <c r="E15110" s="21"/>
      <c r="F15110" s="21"/>
      <c r="G15110" s="21"/>
    </row>
    <row r="15111" s="1" customFormat="1" ht="100" customHeight="1">
      <c r="C15111" s="21" t="s">
        <v>314</v>
      </c>
      <c r="D15111" s="21"/>
      <c r="E15111" s="21"/>
      <c r="F15111" s="21"/>
      <c r="G15111" s="21"/>
    </row>
    <row r="15112" s="1" customFormat="1" ht="100" customHeight="1">
      <c r="C15112" s="21" t="s">
        <v>3399</v>
      </c>
      <c r="D15112" s="21"/>
      <c r="E15112" s="21"/>
      <c r="F15112" s="21"/>
      <c r="G15112" s="21"/>
    </row>
    <row r="15113" s="1" customFormat="1" ht="100" customHeight="1">
      <c r="C15113" s="21" t="s">
        <v>314</v>
      </c>
      <c r="D15113" s="21"/>
      <c r="E15113" s="21"/>
      <c r="F15113" s="21"/>
      <c r="G15113" s="21"/>
    </row>
    <row r="15114" s="1" customFormat="1" ht="250" customHeight="1">
      <c r="C15114" s="21" t="s">
        <v>3401</v>
      </c>
      <c r="D15114" s="21"/>
      <c r="E15114" s="21"/>
      <c r="F15114" s="21"/>
      <c r="G15114" s="21"/>
    </row>
    <row r="15115" s="1" customFormat="1" ht="100" customHeight="1">
      <c r="C15115" s="21" t="s">
        <v>314</v>
      </c>
      <c r="D15115" s="21"/>
      <c r="E15115" s="21"/>
      <c r="F15115" s="21"/>
      <c r="G15115" s="21"/>
    </row>
    <row r="15117">
      <c r="C15117" s="18"/>
      <c r="D15117" s="24" t="s">
        <v>3421</v>
      </c>
      <c r="E15117" s="24"/>
      <c r="F15117" s="24"/>
      <c r="G15117" s="24"/>
    </row>
    <row r="15118">
      <c r="C15118" s="1" t="s">
        <v>3420</v>
      </c>
      <c r="D15118" s="1" t="s">
        <v>1554</v>
      </c>
      <c r="E15118" s="1" t="s">
        <v>314</v>
      </c>
      <c r="F15118" s="1" t="s">
        <v>1548</v>
      </c>
      <c r="G15118" s="1" t="s">
        <v>314</v>
      </c>
    </row>
    <row r="15119" s="1" customFormat="1" ht="47.25" customHeight="1">
      <c r="C15119" s="25" t="s">
        <v>3400</v>
      </c>
      <c r="D15119" s="25"/>
      <c r="E15119" s="25"/>
      <c r="F15119" s="25"/>
      <c r="G15119" s="25"/>
    </row>
    <row r="15120" s="1" customFormat="1" ht="100" customHeight="1">
      <c r="C15120" s="21" t="s">
        <v>3422</v>
      </c>
      <c r="D15120" s="21"/>
      <c r="E15120" s="21"/>
      <c r="F15120" s="21"/>
      <c r="G15120" s="21"/>
    </row>
    <row r="15121" s="1" customFormat="1" ht="100" customHeight="1">
      <c r="C15121" s="21" t="s">
        <v>314</v>
      </c>
      <c r="D15121" s="21"/>
      <c r="E15121" s="21"/>
      <c r="F15121" s="21"/>
      <c r="G15121" s="21"/>
    </row>
    <row r="15122" s="1" customFormat="1" ht="100" customHeight="1">
      <c r="C15122" s="21" t="s">
        <v>314</v>
      </c>
      <c r="D15122" s="21"/>
      <c r="E15122" s="21"/>
      <c r="F15122" s="21"/>
      <c r="G15122" s="21"/>
    </row>
    <row r="15123" s="1" customFormat="1" ht="100" customHeight="1">
      <c r="C15123" s="21" t="s">
        <v>3399</v>
      </c>
      <c r="D15123" s="21"/>
      <c r="E15123" s="21"/>
      <c r="F15123" s="21"/>
      <c r="G15123" s="21"/>
    </row>
    <row r="15124" s="1" customFormat="1" ht="100" customHeight="1">
      <c r="C15124" s="21" t="s">
        <v>314</v>
      </c>
      <c r="D15124" s="21"/>
      <c r="E15124" s="21"/>
      <c r="F15124" s="21"/>
      <c r="G15124" s="21"/>
    </row>
    <row r="15125" s="1" customFormat="1" ht="250" customHeight="1">
      <c r="C15125" s="21" t="s">
        <v>3401</v>
      </c>
      <c r="D15125" s="21"/>
      <c r="E15125" s="21"/>
      <c r="F15125" s="21"/>
      <c r="G15125" s="21"/>
    </row>
    <row r="15126" s="1" customFormat="1" ht="100" customHeight="1">
      <c r="C15126" s="21" t="s">
        <v>314</v>
      </c>
      <c r="D15126" s="21"/>
      <c r="E15126" s="21"/>
      <c r="F15126" s="21"/>
      <c r="G15126" s="21"/>
    </row>
    <row r="15128">
      <c r="C15128" s="18"/>
      <c r="D15128" s="24" t="s">
        <v>3424</v>
      </c>
      <c r="E15128" s="24"/>
      <c r="F15128" s="24"/>
      <c r="G15128" s="24"/>
    </row>
    <row r="15129">
      <c r="C15129" s="1" t="s">
        <v>3423</v>
      </c>
      <c r="D15129" s="1" t="s">
        <v>1554</v>
      </c>
      <c r="E15129" s="1" t="s">
        <v>314</v>
      </c>
      <c r="F15129" s="1" t="s">
        <v>1548</v>
      </c>
      <c r="G15129" s="1" t="s">
        <v>1558</v>
      </c>
    </row>
    <row r="15130" s="1" customFormat="1" ht="47.25" customHeight="1">
      <c r="C15130" s="25" t="s">
        <v>3400</v>
      </c>
      <c r="D15130" s="25"/>
      <c r="E15130" s="25"/>
      <c r="F15130" s="25"/>
      <c r="G15130" s="25"/>
    </row>
    <row r="15131" s="1" customFormat="1" ht="100" customHeight="1">
      <c r="C15131" s="21" t="s">
        <v>3422</v>
      </c>
      <c r="D15131" s="21"/>
      <c r="E15131" s="21"/>
      <c r="F15131" s="21"/>
      <c r="G15131" s="21"/>
    </row>
    <row r="15132" s="1" customFormat="1" ht="100" customHeight="1">
      <c r="C15132" s="21" t="s">
        <v>314</v>
      </c>
      <c r="D15132" s="21"/>
      <c r="E15132" s="21"/>
      <c r="F15132" s="21"/>
      <c r="G15132" s="21"/>
    </row>
    <row r="15133" s="1" customFormat="1" ht="100" customHeight="1">
      <c r="C15133" s="21" t="s">
        <v>314</v>
      </c>
      <c r="D15133" s="21"/>
      <c r="E15133" s="21"/>
      <c r="F15133" s="21"/>
      <c r="G15133" s="21"/>
    </row>
    <row r="15134" s="1" customFormat="1" ht="100" customHeight="1">
      <c r="C15134" s="21" t="s">
        <v>3399</v>
      </c>
      <c r="D15134" s="21"/>
      <c r="E15134" s="21"/>
      <c r="F15134" s="21"/>
      <c r="G15134" s="21"/>
    </row>
    <row r="15135" s="1" customFormat="1" ht="100" customHeight="1">
      <c r="C15135" s="21" t="s">
        <v>314</v>
      </c>
      <c r="D15135" s="21"/>
      <c r="E15135" s="21"/>
      <c r="F15135" s="21"/>
      <c r="G15135" s="21"/>
    </row>
    <row r="15136" s="1" customFormat="1" ht="250" customHeight="1">
      <c r="C15136" s="21" t="s">
        <v>3401</v>
      </c>
      <c r="D15136" s="21"/>
      <c r="E15136" s="21"/>
      <c r="F15136" s="21"/>
      <c r="G15136" s="21"/>
    </row>
    <row r="15137" s="1" customFormat="1" ht="100" customHeight="1">
      <c r="C15137" s="21" t="s">
        <v>314</v>
      </c>
      <c r="D15137" s="21"/>
      <c r="E15137" s="21"/>
      <c r="F15137" s="21"/>
      <c r="G15137" s="21"/>
    </row>
    <row r="15138">
      <c r="C15138" s="23" t="s">
        <v>3482</v>
      </c>
      <c r="D15138" s="23"/>
      <c r="E15138" s="23"/>
      <c r="F15138" s="23"/>
      <c r="G15138" s="23"/>
    </row>
    <row r="15140">
      <c r="C15140" s="18"/>
      <c r="D15140" s="24" t="s">
        <v>3483</v>
      </c>
      <c r="E15140" s="24"/>
      <c r="F15140" s="24"/>
      <c r="G15140" s="24"/>
    </row>
    <row r="15141">
      <c r="C15141" s="1" t="s">
        <v>3481</v>
      </c>
      <c r="D15141" s="1" t="s">
        <v>1554</v>
      </c>
      <c r="E15141" s="1" t="s">
        <v>314</v>
      </c>
      <c r="F15141" s="1" t="s">
        <v>1548</v>
      </c>
      <c r="G15141" s="1" t="s">
        <v>314</v>
      </c>
    </row>
    <row r="15142" s="1" customFormat="1" ht="47.25" customHeight="1">
      <c r="C15142" s="25" t="s">
        <v>3400</v>
      </c>
      <c r="D15142" s="25"/>
      <c r="E15142" s="25"/>
      <c r="F15142" s="25"/>
      <c r="G15142" s="25"/>
    </row>
    <row r="15143" s="1" customFormat="1" ht="100" customHeight="1">
      <c r="C15143" s="21" t="s">
        <v>3484</v>
      </c>
      <c r="D15143" s="21"/>
      <c r="E15143" s="21"/>
      <c r="F15143" s="21"/>
      <c r="G15143" s="21"/>
    </row>
    <row r="15144" s="1" customFormat="1" ht="100" customHeight="1">
      <c r="C15144" s="21" t="s">
        <v>314</v>
      </c>
      <c r="D15144" s="21"/>
      <c r="E15144" s="21"/>
      <c r="F15144" s="21"/>
      <c r="G15144" s="21"/>
    </row>
    <row r="15145" s="1" customFormat="1" ht="100" customHeight="1">
      <c r="C15145" s="21" t="s">
        <v>314</v>
      </c>
      <c r="D15145" s="21"/>
      <c r="E15145" s="21"/>
      <c r="F15145" s="21"/>
      <c r="G15145" s="21"/>
    </row>
    <row r="15146" s="1" customFormat="1" ht="100" customHeight="1">
      <c r="C15146" s="21" t="s">
        <v>3399</v>
      </c>
      <c r="D15146" s="21"/>
      <c r="E15146" s="21"/>
      <c r="F15146" s="21"/>
      <c r="G15146" s="21"/>
    </row>
    <row r="15147" s="1" customFormat="1" ht="100" customHeight="1">
      <c r="C15147" s="21" t="s">
        <v>314</v>
      </c>
      <c r="D15147" s="21"/>
      <c r="E15147" s="21"/>
      <c r="F15147" s="21"/>
      <c r="G15147" s="21"/>
    </row>
    <row r="15148" s="1" customFormat="1" ht="250" customHeight="1">
      <c r="C15148" s="21" t="s">
        <v>3401</v>
      </c>
      <c r="D15148" s="21"/>
      <c r="E15148" s="21"/>
      <c r="F15148" s="21"/>
      <c r="G15148" s="21"/>
    </row>
    <row r="15149" s="1" customFormat="1" ht="100" customHeight="1">
      <c r="C15149" s="21" t="s">
        <v>314</v>
      </c>
      <c r="D15149" s="21"/>
      <c r="E15149" s="21"/>
      <c r="F15149" s="21"/>
      <c r="G15149" s="21"/>
    </row>
    <row r="15151">
      <c r="C15151" s="18"/>
      <c r="D15151" s="24" t="s">
        <v>3486</v>
      </c>
      <c r="E15151" s="24"/>
      <c r="F15151" s="24"/>
      <c r="G15151" s="24"/>
    </row>
    <row r="15152">
      <c r="C15152" s="1" t="s">
        <v>3485</v>
      </c>
      <c r="D15152" s="1" t="s">
        <v>1554</v>
      </c>
      <c r="E15152" s="1" t="s">
        <v>314</v>
      </c>
      <c r="F15152" s="1" t="s">
        <v>1548</v>
      </c>
      <c r="G15152" s="1" t="s">
        <v>3129</v>
      </c>
    </row>
    <row r="15153" s="1" customFormat="1" ht="47.25" customHeight="1">
      <c r="C15153" s="25" t="s">
        <v>3400</v>
      </c>
      <c r="D15153" s="25"/>
      <c r="E15153" s="25"/>
      <c r="F15153" s="25"/>
      <c r="G15153" s="25"/>
    </row>
    <row r="15154" s="1" customFormat="1" ht="100" customHeight="1">
      <c r="C15154" s="21" t="s">
        <v>3484</v>
      </c>
      <c r="D15154" s="21"/>
      <c r="E15154" s="21"/>
      <c r="F15154" s="21"/>
      <c r="G15154" s="21"/>
    </row>
    <row r="15155" s="1" customFormat="1" ht="100" customHeight="1">
      <c r="C15155" s="21" t="s">
        <v>314</v>
      </c>
      <c r="D15155" s="21"/>
      <c r="E15155" s="21"/>
      <c r="F15155" s="21"/>
      <c r="G15155" s="21"/>
    </row>
    <row r="15156" s="1" customFormat="1" ht="100" customHeight="1">
      <c r="C15156" s="21" t="s">
        <v>314</v>
      </c>
      <c r="D15156" s="21"/>
      <c r="E15156" s="21"/>
      <c r="F15156" s="21"/>
      <c r="G15156" s="21"/>
    </row>
    <row r="15157" s="1" customFormat="1" ht="100" customHeight="1">
      <c r="C15157" s="21" t="s">
        <v>3399</v>
      </c>
      <c r="D15157" s="21"/>
      <c r="E15157" s="21"/>
      <c r="F15157" s="21"/>
      <c r="G15157" s="21"/>
    </row>
    <row r="15158" s="1" customFormat="1" ht="100" customHeight="1">
      <c r="C15158" s="21" t="s">
        <v>314</v>
      </c>
      <c r="D15158" s="21"/>
      <c r="E15158" s="21"/>
      <c r="F15158" s="21"/>
      <c r="G15158" s="21"/>
    </row>
    <row r="15159" s="1" customFormat="1" ht="250" customHeight="1">
      <c r="C15159" s="21" t="s">
        <v>3401</v>
      </c>
      <c r="D15159" s="21"/>
      <c r="E15159" s="21"/>
      <c r="F15159" s="21"/>
      <c r="G15159" s="21"/>
    </row>
    <row r="15160" s="1" customFormat="1" ht="100" customHeight="1">
      <c r="C15160" s="21" t="s">
        <v>314</v>
      </c>
      <c r="D15160" s="21"/>
      <c r="E15160" s="21"/>
      <c r="F15160" s="21"/>
      <c r="G15160" s="21"/>
    </row>
    <row r="15162">
      <c r="C15162" s="18"/>
      <c r="D15162" s="24" t="s">
        <v>3488</v>
      </c>
      <c r="E15162" s="24"/>
      <c r="F15162" s="24"/>
      <c r="G15162" s="24"/>
    </row>
    <row r="15163">
      <c r="C15163" s="1" t="s">
        <v>3487</v>
      </c>
      <c r="D15163" s="1" t="s">
        <v>1554</v>
      </c>
      <c r="E15163" s="1" t="s">
        <v>314</v>
      </c>
      <c r="F15163" s="1" t="s">
        <v>1548</v>
      </c>
      <c r="G15163" s="1" t="s">
        <v>314</v>
      </c>
    </row>
    <row r="15164" s="1" customFormat="1" ht="47.25" customHeight="1">
      <c r="C15164" s="25" t="s">
        <v>3400</v>
      </c>
      <c r="D15164" s="25"/>
      <c r="E15164" s="25"/>
      <c r="F15164" s="25"/>
      <c r="G15164" s="25"/>
    </row>
    <row r="15165" s="1" customFormat="1" ht="100" customHeight="1">
      <c r="C15165" s="21" t="s">
        <v>3489</v>
      </c>
      <c r="D15165" s="21"/>
      <c r="E15165" s="21"/>
      <c r="F15165" s="21"/>
      <c r="G15165" s="21"/>
    </row>
    <row r="15166" s="1" customFormat="1" ht="100" customHeight="1">
      <c r="C15166" s="21" t="s">
        <v>314</v>
      </c>
      <c r="D15166" s="21"/>
      <c r="E15166" s="21"/>
      <c r="F15166" s="21"/>
      <c r="G15166" s="21"/>
    </row>
    <row r="15167" s="1" customFormat="1" ht="100" customHeight="1">
      <c r="C15167" s="21" t="s">
        <v>314</v>
      </c>
      <c r="D15167" s="21"/>
      <c r="E15167" s="21"/>
      <c r="F15167" s="21"/>
      <c r="G15167" s="21"/>
    </row>
    <row r="15168" s="1" customFormat="1" ht="100" customHeight="1">
      <c r="C15168" s="21" t="s">
        <v>3399</v>
      </c>
      <c r="D15168" s="21"/>
      <c r="E15168" s="21"/>
      <c r="F15168" s="21"/>
      <c r="G15168" s="21"/>
    </row>
    <row r="15169" s="1" customFormat="1" ht="100" customHeight="1">
      <c r="C15169" s="21" t="s">
        <v>314</v>
      </c>
      <c r="D15169" s="21"/>
      <c r="E15169" s="21"/>
      <c r="F15169" s="21"/>
      <c r="G15169" s="21"/>
    </row>
    <row r="15170" s="1" customFormat="1" ht="250" customHeight="1">
      <c r="C15170" s="21" t="s">
        <v>3401</v>
      </c>
      <c r="D15170" s="21"/>
      <c r="E15170" s="21"/>
      <c r="F15170" s="21"/>
      <c r="G15170" s="21"/>
    </row>
    <row r="15171" s="1" customFormat="1" ht="100" customHeight="1">
      <c r="C15171" s="21" t="s">
        <v>314</v>
      </c>
      <c r="D15171" s="21"/>
      <c r="E15171" s="21"/>
      <c r="F15171" s="21"/>
      <c r="G15171" s="21"/>
    </row>
    <row r="15173">
      <c r="C15173" s="18"/>
      <c r="D15173" s="24" t="s">
        <v>3491</v>
      </c>
      <c r="E15173" s="24"/>
      <c r="F15173" s="24"/>
      <c r="G15173" s="24"/>
    </row>
    <row r="15174">
      <c r="C15174" s="1" t="s">
        <v>3490</v>
      </c>
      <c r="D15174" s="1" t="s">
        <v>1554</v>
      </c>
      <c r="E15174" s="1" t="s">
        <v>314</v>
      </c>
      <c r="F15174" s="1" t="s">
        <v>1548</v>
      </c>
      <c r="G15174" s="1" t="s">
        <v>3129</v>
      </c>
    </row>
    <row r="15175" s="1" customFormat="1" ht="47.25" customHeight="1">
      <c r="C15175" s="25" t="s">
        <v>3400</v>
      </c>
      <c r="D15175" s="25"/>
      <c r="E15175" s="25"/>
      <c r="F15175" s="25"/>
      <c r="G15175" s="25"/>
    </row>
    <row r="15176" s="1" customFormat="1" ht="100" customHeight="1">
      <c r="C15176" s="21" t="s">
        <v>3489</v>
      </c>
      <c r="D15176" s="21"/>
      <c r="E15176" s="21"/>
      <c r="F15176" s="21"/>
      <c r="G15176" s="21"/>
    </row>
    <row r="15177" s="1" customFormat="1" ht="100" customHeight="1">
      <c r="C15177" s="21" t="s">
        <v>314</v>
      </c>
      <c r="D15177" s="21"/>
      <c r="E15177" s="21"/>
      <c r="F15177" s="21"/>
      <c r="G15177" s="21"/>
    </row>
    <row r="15178" s="1" customFormat="1" ht="100" customHeight="1">
      <c r="C15178" s="21" t="s">
        <v>314</v>
      </c>
      <c r="D15178" s="21"/>
      <c r="E15178" s="21"/>
      <c r="F15178" s="21"/>
      <c r="G15178" s="21"/>
    </row>
    <row r="15179" s="1" customFormat="1" ht="100" customHeight="1">
      <c r="C15179" s="21" t="s">
        <v>3399</v>
      </c>
      <c r="D15179" s="21"/>
      <c r="E15179" s="21"/>
      <c r="F15179" s="21"/>
      <c r="G15179" s="21"/>
    </row>
    <row r="15180" s="1" customFormat="1" ht="100" customHeight="1">
      <c r="C15180" s="21" t="s">
        <v>314</v>
      </c>
      <c r="D15180" s="21"/>
      <c r="E15180" s="21"/>
      <c r="F15180" s="21"/>
      <c r="G15180" s="21"/>
    </row>
    <row r="15181" s="1" customFormat="1" ht="250" customHeight="1">
      <c r="C15181" s="21" t="s">
        <v>3401</v>
      </c>
      <c r="D15181" s="21"/>
      <c r="E15181" s="21"/>
      <c r="F15181" s="21"/>
      <c r="G15181" s="21"/>
    </row>
    <row r="15182" s="1" customFormat="1" ht="100" customHeight="1">
      <c r="C15182" s="21" t="s">
        <v>314</v>
      </c>
      <c r="D15182" s="21"/>
      <c r="E15182" s="21"/>
      <c r="F15182" s="21"/>
      <c r="G15182" s="21"/>
    </row>
    <row r="15184">
      <c r="C15184" s="18"/>
      <c r="D15184" s="24" t="s">
        <v>3493</v>
      </c>
      <c r="E15184" s="24"/>
      <c r="F15184" s="24"/>
      <c r="G15184" s="24"/>
    </row>
    <row r="15185">
      <c r="C15185" s="1" t="s">
        <v>3492</v>
      </c>
      <c r="D15185" s="1" t="s">
        <v>1554</v>
      </c>
      <c r="E15185" s="1" t="s">
        <v>314</v>
      </c>
      <c r="F15185" s="1" t="s">
        <v>1548</v>
      </c>
      <c r="G15185" s="1" t="s">
        <v>314</v>
      </c>
    </row>
    <row r="15186" s="1" customFormat="1" ht="47.25" customHeight="1">
      <c r="C15186" s="25" t="s">
        <v>3400</v>
      </c>
      <c r="D15186" s="25"/>
      <c r="E15186" s="25"/>
      <c r="F15186" s="25"/>
      <c r="G15186" s="25"/>
    </row>
    <row r="15187" s="1" customFormat="1" ht="100" customHeight="1">
      <c r="C15187" s="21" t="s">
        <v>3494</v>
      </c>
      <c r="D15187" s="21"/>
      <c r="E15187" s="21"/>
      <c r="F15187" s="21"/>
      <c r="G15187" s="21"/>
    </row>
    <row r="15188" s="1" customFormat="1" ht="100" customHeight="1">
      <c r="C15188" s="21" t="s">
        <v>314</v>
      </c>
      <c r="D15188" s="21"/>
      <c r="E15188" s="21"/>
      <c r="F15188" s="21"/>
      <c r="G15188" s="21"/>
    </row>
    <row r="15189" s="1" customFormat="1" ht="100" customHeight="1">
      <c r="C15189" s="21" t="s">
        <v>314</v>
      </c>
      <c r="D15189" s="21"/>
      <c r="E15189" s="21"/>
      <c r="F15189" s="21"/>
      <c r="G15189" s="21"/>
    </row>
    <row r="15190" s="1" customFormat="1" ht="100" customHeight="1">
      <c r="C15190" s="21" t="s">
        <v>3399</v>
      </c>
      <c r="D15190" s="21"/>
      <c r="E15190" s="21"/>
      <c r="F15190" s="21"/>
      <c r="G15190" s="21"/>
    </row>
    <row r="15191" s="1" customFormat="1" ht="100" customHeight="1">
      <c r="C15191" s="21" t="s">
        <v>314</v>
      </c>
      <c r="D15191" s="21"/>
      <c r="E15191" s="21"/>
      <c r="F15191" s="21"/>
      <c r="G15191" s="21"/>
    </row>
    <row r="15192" s="1" customFormat="1" ht="250" customHeight="1">
      <c r="C15192" s="21" t="s">
        <v>3401</v>
      </c>
      <c r="D15192" s="21"/>
      <c r="E15192" s="21"/>
      <c r="F15192" s="21"/>
      <c r="G15192" s="21"/>
    </row>
    <row r="15193" s="1" customFormat="1" ht="100" customHeight="1">
      <c r="C15193" s="21" t="s">
        <v>314</v>
      </c>
      <c r="D15193" s="21"/>
      <c r="E15193" s="21"/>
      <c r="F15193" s="21"/>
      <c r="G15193" s="21"/>
    </row>
    <row r="15195">
      <c r="C15195" s="18"/>
      <c r="D15195" s="24" t="s">
        <v>3496</v>
      </c>
      <c r="E15195" s="24"/>
      <c r="F15195" s="24"/>
      <c r="G15195" s="24"/>
    </row>
    <row r="15196">
      <c r="C15196" s="1" t="s">
        <v>3495</v>
      </c>
      <c r="D15196" s="1" t="s">
        <v>1554</v>
      </c>
      <c r="E15196" s="1" t="s">
        <v>314</v>
      </c>
      <c r="F15196" s="1" t="s">
        <v>1548</v>
      </c>
      <c r="G15196" s="1" t="s">
        <v>3129</v>
      </c>
    </row>
    <row r="15197" s="1" customFormat="1" ht="47.25" customHeight="1">
      <c r="C15197" s="25" t="s">
        <v>3400</v>
      </c>
      <c r="D15197" s="25"/>
      <c r="E15197" s="25"/>
      <c r="F15197" s="25"/>
      <c r="G15197" s="25"/>
    </row>
    <row r="15198" s="1" customFormat="1" ht="100" customHeight="1">
      <c r="C15198" s="21" t="s">
        <v>3494</v>
      </c>
      <c r="D15198" s="21"/>
      <c r="E15198" s="21"/>
      <c r="F15198" s="21"/>
      <c r="G15198" s="21"/>
    </row>
    <row r="15199" s="1" customFormat="1" ht="100" customHeight="1">
      <c r="C15199" s="21" t="s">
        <v>314</v>
      </c>
      <c r="D15199" s="21"/>
      <c r="E15199" s="21"/>
      <c r="F15199" s="21"/>
      <c r="G15199" s="21"/>
    </row>
    <row r="15200" s="1" customFormat="1" ht="100" customHeight="1">
      <c r="C15200" s="21" t="s">
        <v>314</v>
      </c>
      <c r="D15200" s="21"/>
      <c r="E15200" s="21"/>
      <c r="F15200" s="21"/>
      <c r="G15200" s="21"/>
    </row>
    <row r="15201" s="1" customFormat="1" ht="100" customHeight="1">
      <c r="C15201" s="21" t="s">
        <v>3399</v>
      </c>
      <c r="D15201" s="21"/>
      <c r="E15201" s="21"/>
      <c r="F15201" s="21"/>
      <c r="G15201" s="21"/>
    </row>
    <row r="15202" s="1" customFormat="1" ht="100" customHeight="1">
      <c r="C15202" s="21" t="s">
        <v>314</v>
      </c>
      <c r="D15202" s="21"/>
      <c r="E15202" s="21"/>
      <c r="F15202" s="21"/>
      <c r="G15202" s="21"/>
    </row>
    <row r="15203" s="1" customFormat="1" ht="250" customHeight="1">
      <c r="C15203" s="21" t="s">
        <v>3401</v>
      </c>
      <c r="D15203" s="21"/>
      <c r="E15203" s="21"/>
      <c r="F15203" s="21"/>
      <c r="G15203" s="21"/>
    </row>
    <row r="15204" s="1" customFormat="1" ht="100" customHeight="1">
      <c r="C15204" s="21" t="s">
        <v>314</v>
      </c>
      <c r="D15204" s="21"/>
      <c r="E15204" s="21"/>
      <c r="F15204" s="21"/>
      <c r="G15204" s="21"/>
    </row>
    <row r="15206">
      <c r="C15206" s="18"/>
      <c r="D15206" s="24" t="s">
        <v>3498</v>
      </c>
      <c r="E15206" s="24"/>
      <c r="F15206" s="24"/>
      <c r="G15206" s="24"/>
    </row>
    <row r="15207">
      <c r="C15207" s="1" t="s">
        <v>3497</v>
      </c>
      <c r="D15207" s="1" t="s">
        <v>1554</v>
      </c>
      <c r="E15207" s="1" t="s">
        <v>314</v>
      </c>
      <c r="F15207" s="1" t="s">
        <v>1548</v>
      </c>
      <c r="G15207" s="1" t="s">
        <v>3129</v>
      </c>
    </row>
    <row r="15208" s="1" customFormat="1" ht="47.25" customHeight="1">
      <c r="C15208" s="25" t="s">
        <v>3400</v>
      </c>
      <c r="D15208" s="25"/>
      <c r="E15208" s="25"/>
      <c r="F15208" s="25"/>
      <c r="G15208" s="25"/>
    </row>
    <row r="15209" s="1" customFormat="1" ht="100" customHeight="1">
      <c r="C15209" s="21" t="s">
        <v>3494</v>
      </c>
      <c r="D15209" s="21"/>
      <c r="E15209" s="21"/>
      <c r="F15209" s="21"/>
      <c r="G15209" s="21"/>
    </row>
    <row r="15210" s="1" customFormat="1" ht="100" customHeight="1">
      <c r="C15210" s="21" t="s">
        <v>314</v>
      </c>
      <c r="D15210" s="21"/>
      <c r="E15210" s="21"/>
      <c r="F15210" s="21"/>
      <c r="G15210" s="21"/>
    </row>
    <row r="15211" s="1" customFormat="1" ht="100" customHeight="1">
      <c r="C15211" s="21" t="s">
        <v>314</v>
      </c>
      <c r="D15211" s="21"/>
      <c r="E15211" s="21"/>
      <c r="F15211" s="21"/>
      <c r="G15211" s="21"/>
    </row>
    <row r="15212" s="1" customFormat="1" ht="100" customHeight="1">
      <c r="C15212" s="21" t="s">
        <v>3399</v>
      </c>
      <c r="D15212" s="21"/>
      <c r="E15212" s="21"/>
      <c r="F15212" s="21"/>
      <c r="G15212" s="21"/>
    </row>
    <row r="15213" s="1" customFormat="1" ht="100" customHeight="1">
      <c r="C15213" s="21" t="s">
        <v>314</v>
      </c>
      <c r="D15213" s="21"/>
      <c r="E15213" s="21"/>
      <c r="F15213" s="21"/>
      <c r="G15213" s="21"/>
    </row>
    <row r="15214" s="1" customFormat="1" ht="250" customHeight="1">
      <c r="C15214" s="21" t="s">
        <v>3401</v>
      </c>
      <c r="D15214" s="21"/>
      <c r="E15214" s="21"/>
      <c r="F15214" s="21"/>
      <c r="G15214" s="21"/>
    </row>
    <row r="15215" s="1" customFormat="1" ht="100" customHeight="1">
      <c r="C15215" s="21" t="s">
        <v>314</v>
      </c>
      <c r="D15215" s="21"/>
      <c r="E15215" s="21"/>
      <c r="F15215" s="21"/>
      <c r="G15215" s="21"/>
    </row>
    <row r="15217">
      <c r="C15217" s="18"/>
      <c r="D15217" s="24" t="s">
        <v>3500</v>
      </c>
      <c r="E15217" s="24"/>
      <c r="F15217" s="24"/>
      <c r="G15217" s="24"/>
    </row>
    <row r="15218">
      <c r="C15218" s="1" t="s">
        <v>3499</v>
      </c>
      <c r="D15218" s="1" t="s">
        <v>1554</v>
      </c>
      <c r="E15218" s="1" t="s">
        <v>314</v>
      </c>
      <c r="F15218" s="1" t="s">
        <v>1548</v>
      </c>
      <c r="G15218" s="1" t="s">
        <v>314</v>
      </c>
    </row>
    <row r="15219" s="1" customFormat="1" ht="47.25" customHeight="1">
      <c r="C15219" s="25" t="s">
        <v>3400</v>
      </c>
      <c r="D15219" s="25"/>
      <c r="E15219" s="25"/>
      <c r="F15219" s="25"/>
      <c r="G15219" s="25"/>
    </row>
    <row r="15220" s="1" customFormat="1" ht="100" customHeight="1">
      <c r="C15220" s="21" t="s">
        <v>3501</v>
      </c>
      <c r="D15220" s="21"/>
      <c r="E15220" s="21"/>
      <c r="F15220" s="21"/>
      <c r="G15220" s="21"/>
    </row>
    <row r="15221" s="1" customFormat="1" ht="100" customHeight="1">
      <c r="C15221" s="21" t="s">
        <v>314</v>
      </c>
      <c r="D15221" s="21"/>
      <c r="E15221" s="21"/>
      <c r="F15221" s="21"/>
      <c r="G15221" s="21"/>
    </row>
    <row r="15222" s="1" customFormat="1" ht="100" customHeight="1">
      <c r="C15222" s="21" t="s">
        <v>314</v>
      </c>
      <c r="D15222" s="21"/>
      <c r="E15222" s="21"/>
      <c r="F15222" s="21"/>
      <c r="G15222" s="21"/>
    </row>
    <row r="15223" s="1" customFormat="1" ht="100" customHeight="1">
      <c r="C15223" s="21" t="s">
        <v>3399</v>
      </c>
      <c r="D15223" s="21"/>
      <c r="E15223" s="21"/>
      <c r="F15223" s="21"/>
      <c r="G15223" s="21"/>
    </row>
    <row r="15224" s="1" customFormat="1" ht="100" customHeight="1">
      <c r="C15224" s="21" t="s">
        <v>314</v>
      </c>
      <c r="D15224" s="21"/>
      <c r="E15224" s="21"/>
      <c r="F15224" s="21"/>
      <c r="G15224" s="21"/>
    </row>
    <row r="15225" s="1" customFormat="1" ht="250" customHeight="1">
      <c r="C15225" s="21" t="s">
        <v>3401</v>
      </c>
      <c r="D15225" s="21"/>
      <c r="E15225" s="21"/>
      <c r="F15225" s="21"/>
      <c r="G15225" s="21"/>
    </row>
    <row r="15226" s="1" customFormat="1" ht="100" customHeight="1">
      <c r="C15226" s="21" t="s">
        <v>314</v>
      </c>
      <c r="D15226" s="21"/>
      <c r="E15226" s="21"/>
      <c r="F15226" s="21"/>
      <c r="G15226" s="21"/>
    </row>
    <row r="15228">
      <c r="C15228" s="18"/>
      <c r="D15228" s="24" t="s">
        <v>3503</v>
      </c>
      <c r="E15228" s="24"/>
      <c r="F15228" s="24"/>
      <c r="G15228" s="24"/>
    </row>
    <row r="15229">
      <c r="C15229" s="1" t="s">
        <v>3502</v>
      </c>
      <c r="D15229" s="1" t="s">
        <v>1554</v>
      </c>
      <c r="E15229" s="1" t="s">
        <v>314</v>
      </c>
      <c r="F15229" s="1" t="s">
        <v>1548</v>
      </c>
      <c r="G15229" s="1" t="s">
        <v>3129</v>
      </c>
    </row>
    <row r="15230" s="1" customFormat="1" ht="47.25" customHeight="1">
      <c r="C15230" s="25" t="s">
        <v>3400</v>
      </c>
      <c r="D15230" s="25"/>
      <c r="E15230" s="25"/>
      <c r="F15230" s="25"/>
      <c r="G15230" s="25"/>
    </row>
    <row r="15231" s="1" customFormat="1" ht="100" customHeight="1">
      <c r="C15231" s="21" t="s">
        <v>3501</v>
      </c>
      <c r="D15231" s="21"/>
      <c r="E15231" s="21"/>
      <c r="F15231" s="21"/>
      <c r="G15231" s="21"/>
    </row>
    <row r="15232" s="1" customFormat="1" ht="100" customHeight="1">
      <c r="C15232" s="21" t="s">
        <v>314</v>
      </c>
      <c r="D15232" s="21"/>
      <c r="E15232" s="21"/>
      <c r="F15232" s="21"/>
      <c r="G15232" s="21"/>
    </row>
    <row r="15233" s="1" customFormat="1" ht="100" customHeight="1">
      <c r="C15233" s="21" t="s">
        <v>314</v>
      </c>
      <c r="D15233" s="21"/>
      <c r="E15233" s="21"/>
      <c r="F15233" s="21"/>
      <c r="G15233" s="21"/>
    </row>
    <row r="15234" s="1" customFormat="1" ht="100" customHeight="1">
      <c r="C15234" s="21" t="s">
        <v>3399</v>
      </c>
      <c r="D15234" s="21"/>
      <c r="E15234" s="21"/>
      <c r="F15234" s="21"/>
      <c r="G15234" s="21"/>
    </row>
    <row r="15235" s="1" customFormat="1" ht="100" customHeight="1">
      <c r="C15235" s="21" t="s">
        <v>314</v>
      </c>
      <c r="D15235" s="21"/>
      <c r="E15235" s="21"/>
      <c r="F15235" s="21"/>
      <c r="G15235" s="21"/>
    </row>
    <row r="15236" s="1" customFormat="1" ht="250" customHeight="1">
      <c r="C15236" s="21" t="s">
        <v>3401</v>
      </c>
      <c r="D15236" s="21"/>
      <c r="E15236" s="21"/>
      <c r="F15236" s="21"/>
      <c r="G15236" s="21"/>
    </row>
    <row r="15237" s="1" customFormat="1" ht="100" customHeight="1">
      <c r="C15237" s="21" t="s">
        <v>314</v>
      </c>
      <c r="D15237" s="21"/>
      <c r="E15237" s="21"/>
      <c r="F15237" s="21"/>
      <c r="G15237" s="21"/>
    </row>
    <row r="15239">
      <c r="C15239" s="18"/>
      <c r="D15239" s="24" t="s">
        <v>3505</v>
      </c>
      <c r="E15239" s="24"/>
      <c r="F15239" s="24"/>
      <c r="G15239" s="24"/>
    </row>
    <row r="15240">
      <c r="C15240" s="1" t="s">
        <v>3504</v>
      </c>
      <c r="D15240" s="1" t="s">
        <v>1554</v>
      </c>
      <c r="E15240" s="1" t="s">
        <v>314</v>
      </c>
      <c r="F15240" s="1" t="s">
        <v>1548</v>
      </c>
      <c r="G15240" s="1" t="s">
        <v>314</v>
      </c>
    </row>
    <row r="15241" s="1" customFormat="1" ht="47.25" customHeight="1">
      <c r="C15241" s="25" t="s">
        <v>3400</v>
      </c>
      <c r="D15241" s="25"/>
      <c r="E15241" s="25"/>
      <c r="F15241" s="25"/>
      <c r="G15241" s="25"/>
    </row>
    <row r="15242" s="1" customFormat="1" ht="100" customHeight="1">
      <c r="C15242" s="21" t="s">
        <v>3506</v>
      </c>
      <c r="D15242" s="21"/>
      <c r="E15242" s="21"/>
      <c r="F15242" s="21"/>
      <c r="G15242" s="21"/>
    </row>
    <row r="15243" s="1" customFormat="1" ht="100" customHeight="1">
      <c r="C15243" s="21" t="s">
        <v>314</v>
      </c>
      <c r="D15243" s="21"/>
      <c r="E15243" s="21"/>
      <c r="F15243" s="21"/>
      <c r="G15243" s="21"/>
    </row>
    <row r="15244" s="1" customFormat="1" ht="100" customHeight="1">
      <c r="C15244" s="21" t="s">
        <v>314</v>
      </c>
      <c r="D15244" s="21"/>
      <c r="E15244" s="21"/>
      <c r="F15244" s="21"/>
      <c r="G15244" s="21"/>
    </row>
    <row r="15245" s="1" customFormat="1" ht="100" customHeight="1">
      <c r="C15245" s="21" t="s">
        <v>3399</v>
      </c>
      <c r="D15245" s="21"/>
      <c r="E15245" s="21"/>
      <c r="F15245" s="21"/>
      <c r="G15245" s="21"/>
    </row>
    <row r="15246" s="1" customFormat="1" ht="100" customHeight="1">
      <c r="C15246" s="21" t="s">
        <v>314</v>
      </c>
      <c r="D15246" s="21"/>
      <c r="E15246" s="21"/>
      <c r="F15246" s="21"/>
      <c r="G15246" s="21"/>
    </row>
    <row r="15247" s="1" customFormat="1" ht="250" customHeight="1">
      <c r="C15247" s="21" t="s">
        <v>3401</v>
      </c>
      <c r="D15247" s="21"/>
      <c r="E15247" s="21"/>
      <c r="F15247" s="21"/>
      <c r="G15247" s="21"/>
    </row>
    <row r="15248" s="1" customFormat="1" ht="100" customHeight="1">
      <c r="C15248" s="21" t="s">
        <v>314</v>
      </c>
      <c r="D15248" s="21"/>
      <c r="E15248" s="21"/>
      <c r="F15248" s="21"/>
      <c r="G15248" s="21"/>
    </row>
    <row r="15250">
      <c r="C15250" s="18"/>
      <c r="D15250" s="24" t="s">
        <v>3508</v>
      </c>
      <c r="E15250" s="24"/>
      <c r="F15250" s="24"/>
      <c r="G15250" s="24"/>
    </row>
    <row r="15251">
      <c r="C15251" s="1" t="s">
        <v>3507</v>
      </c>
      <c r="D15251" s="1" t="s">
        <v>1554</v>
      </c>
      <c r="E15251" s="1" t="s">
        <v>314</v>
      </c>
      <c r="F15251" s="1" t="s">
        <v>1548</v>
      </c>
      <c r="G15251" s="1" t="s">
        <v>1558</v>
      </c>
    </row>
    <row r="15252" s="1" customFormat="1" ht="47.25" customHeight="1">
      <c r="C15252" s="25" t="s">
        <v>3409</v>
      </c>
      <c r="D15252" s="25"/>
      <c r="E15252" s="25"/>
      <c r="F15252" s="25"/>
      <c r="G15252" s="25"/>
    </row>
    <row r="15253" s="1" customFormat="1" ht="100" customHeight="1">
      <c r="C15253" s="21" t="s">
        <v>3506</v>
      </c>
      <c r="D15253" s="21"/>
      <c r="E15253" s="21"/>
      <c r="F15253" s="21"/>
      <c r="G15253" s="21"/>
    </row>
    <row r="15254" s="1" customFormat="1" ht="100" customHeight="1">
      <c r="C15254" s="21" t="s">
        <v>314</v>
      </c>
      <c r="D15254" s="21"/>
      <c r="E15254" s="21"/>
      <c r="F15254" s="21"/>
      <c r="G15254" s="21"/>
    </row>
    <row r="15255" s="1" customFormat="1" ht="100" customHeight="1">
      <c r="C15255" s="21" t="s">
        <v>314</v>
      </c>
      <c r="D15255" s="21"/>
      <c r="E15255" s="21"/>
      <c r="F15255" s="21"/>
      <c r="G15255" s="21"/>
    </row>
    <row r="15256" s="1" customFormat="1" ht="100" customHeight="1">
      <c r="C15256" s="21" t="s">
        <v>3399</v>
      </c>
      <c r="D15256" s="21"/>
      <c r="E15256" s="21"/>
      <c r="F15256" s="21"/>
      <c r="G15256" s="21"/>
    </row>
    <row r="15257" s="1" customFormat="1" ht="100" customHeight="1">
      <c r="C15257" s="21" t="s">
        <v>314</v>
      </c>
      <c r="D15257" s="21"/>
      <c r="E15257" s="21"/>
      <c r="F15257" s="21"/>
      <c r="G15257" s="21"/>
    </row>
    <row r="15258" s="1" customFormat="1" ht="250" customHeight="1">
      <c r="C15258" s="21" t="s">
        <v>3401</v>
      </c>
      <c r="D15258" s="21"/>
      <c r="E15258" s="21"/>
      <c r="F15258" s="21"/>
      <c r="G15258" s="21"/>
    </row>
    <row r="15259" s="1" customFormat="1" ht="100" customHeight="1">
      <c r="C15259" s="21" t="s">
        <v>314</v>
      </c>
      <c r="D15259" s="21"/>
      <c r="E15259" s="21"/>
      <c r="F15259" s="21"/>
      <c r="G15259" s="21"/>
    </row>
    <row r="15261">
      <c r="C15261" s="18"/>
      <c r="D15261" s="24" t="s">
        <v>3510</v>
      </c>
      <c r="E15261" s="24"/>
      <c r="F15261" s="24"/>
      <c r="G15261" s="24"/>
    </row>
    <row r="15262">
      <c r="C15262" s="1" t="s">
        <v>3509</v>
      </c>
      <c r="D15262" s="1" t="s">
        <v>1554</v>
      </c>
      <c r="E15262" s="1" t="s">
        <v>314</v>
      </c>
      <c r="F15262" s="1" t="s">
        <v>1548</v>
      </c>
      <c r="G15262" s="1" t="s">
        <v>314</v>
      </c>
    </row>
    <row r="15263" s="1" customFormat="1" ht="47.25" customHeight="1">
      <c r="C15263" s="25" t="s">
        <v>3400</v>
      </c>
      <c r="D15263" s="25"/>
      <c r="E15263" s="25"/>
      <c r="F15263" s="25"/>
      <c r="G15263" s="25"/>
    </row>
    <row r="15264" s="1" customFormat="1" ht="100" customHeight="1">
      <c r="C15264" s="21" t="s">
        <v>3511</v>
      </c>
      <c r="D15264" s="21"/>
      <c r="E15264" s="21"/>
      <c r="F15264" s="21"/>
      <c r="G15264" s="21"/>
    </row>
    <row r="15265" s="1" customFormat="1" ht="100" customHeight="1">
      <c r="C15265" s="21" t="s">
        <v>314</v>
      </c>
      <c r="D15265" s="21"/>
      <c r="E15265" s="21"/>
      <c r="F15265" s="21"/>
      <c r="G15265" s="21"/>
    </row>
    <row r="15266" s="1" customFormat="1" ht="100" customHeight="1">
      <c r="C15266" s="21" t="s">
        <v>314</v>
      </c>
      <c r="D15266" s="21"/>
      <c r="E15266" s="21"/>
      <c r="F15266" s="21"/>
      <c r="G15266" s="21"/>
    </row>
    <row r="15267" s="1" customFormat="1" ht="100" customHeight="1">
      <c r="C15267" s="21" t="s">
        <v>3399</v>
      </c>
      <c r="D15267" s="21"/>
      <c r="E15267" s="21"/>
      <c r="F15267" s="21"/>
      <c r="G15267" s="21"/>
    </row>
    <row r="15268" s="1" customFormat="1" ht="100" customHeight="1">
      <c r="C15268" s="21" t="s">
        <v>314</v>
      </c>
      <c r="D15268" s="21"/>
      <c r="E15268" s="21"/>
      <c r="F15268" s="21"/>
      <c r="G15268" s="21"/>
    </row>
    <row r="15269" s="1" customFormat="1" ht="250" customHeight="1">
      <c r="C15269" s="21" t="s">
        <v>3401</v>
      </c>
      <c r="D15269" s="21"/>
      <c r="E15269" s="21"/>
      <c r="F15269" s="21"/>
      <c r="G15269" s="21"/>
    </row>
    <row r="15270" s="1" customFormat="1" ht="100" customHeight="1">
      <c r="C15270" s="21" t="s">
        <v>314</v>
      </c>
      <c r="D15270" s="21"/>
      <c r="E15270" s="21"/>
      <c r="F15270" s="21"/>
      <c r="G15270" s="21"/>
    </row>
    <row r="15272">
      <c r="C15272" s="18"/>
      <c r="D15272" s="24" t="s">
        <v>3513</v>
      </c>
      <c r="E15272" s="24"/>
      <c r="F15272" s="24"/>
      <c r="G15272" s="24"/>
    </row>
    <row r="15273">
      <c r="C15273" s="1" t="s">
        <v>3512</v>
      </c>
      <c r="D15273" s="1" t="s">
        <v>1554</v>
      </c>
      <c r="E15273" s="1" t="s">
        <v>314</v>
      </c>
      <c r="F15273" s="1" t="s">
        <v>1548</v>
      </c>
      <c r="G15273" s="1" t="s">
        <v>3129</v>
      </c>
    </row>
    <row r="15274" s="1" customFormat="1" ht="47.25" customHeight="1">
      <c r="C15274" s="25" t="s">
        <v>3400</v>
      </c>
      <c r="D15274" s="25"/>
      <c r="E15274" s="25"/>
      <c r="F15274" s="25"/>
      <c r="G15274" s="25"/>
    </row>
    <row r="15275" s="1" customFormat="1" ht="100" customHeight="1">
      <c r="C15275" s="21" t="s">
        <v>3511</v>
      </c>
      <c r="D15275" s="21"/>
      <c r="E15275" s="21"/>
      <c r="F15275" s="21"/>
      <c r="G15275" s="21"/>
    </row>
    <row r="15276" s="1" customFormat="1" ht="100" customHeight="1">
      <c r="C15276" s="21" t="s">
        <v>314</v>
      </c>
      <c r="D15276" s="21"/>
      <c r="E15276" s="21"/>
      <c r="F15276" s="21"/>
      <c r="G15276" s="21"/>
    </row>
    <row r="15277" s="1" customFormat="1" ht="100" customHeight="1">
      <c r="C15277" s="21" t="s">
        <v>314</v>
      </c>
      <c r="D15277" s="21"/>
      <c r="E15277" s="21"/>
      <c r="F15277" s="21"/>
      <c r="G15277" s="21"/>
    </row>
    <row r="15278" s="1" customFormat="1" ht="100" customHeight="1">
      <c r="C15278" s="21" t="s">
        <v>3399</v>
      </c>
      <c r="D15278" s="21"/>
      <c r="E15278" s="21"/>
      <c r="F15278" s="21"/>
      <c r="G15278" s="21"/>
    </row>
    <row r="15279" s="1" customFormat="1" ht="100" customHeight="1">
      <c r="C15279" s="21" t="s">
        <v>314</v>
      </c>
      <c r="D15279" s="21"/>
      <c r="E15279" s="21"/>
      <c r="F15279" s="21"/>
      <c r="G15279" s="21"/>
    </row>
    <row r="15280" s="1" customFormat="1" ht="250" customHeight="1">
      <c r="C15280" s="21" t="s">
        <v>3401</v>
      </c>
      <c r="D15280" s="21"/>
      <c r="E15280" s="21"/>
      <c r="F15280" s="21"/>
      <c r="G15280" s="21"/>
    </row>
    <row r="15281" s="1" customFormat="1" ht="100" customHeight="1">
      <c r="C15281" s="21" t="s">
        <v>314</v>
      </c>
      <c r="D15281" s="21"/>
      <c r="E15281" s="21"/>
      <c r="F15281" s="21"/>
      <c r="G15281" s="21"/>
    </row>
    <row r="15282">
      <c r="C15282" s="23" t="s">
        <v>3426</v>
      </c>
      <c r="D15282" s="23"/>
      <c r="E15282" s="23"/>
      <c r="F15282" s="23"/>
      <c r="G15282" s="23"/>
    </row>
    <row r="15284">
      <c r="C15284" s="18"/>
      <c r="D15284" s="24" t="s">
        <v>3427</v>
      </c>
      <c r="E15284" s="24"/>
      <c r="F15284" s="24"/>
      <c r="G15284" s="24"/>
    </row>
    <row r="15285">
      <c r="C15285" s="1" t="s">
        <v>3425</v>
      </c>
      <c r="D15285" s="1" t="s">
        <v>1554</v>
      </c>
      <c r="E15285" s="1" t="s">
        <v>314</v>
      </c>
      <c r="F15285" s="1" t="s">
        <v>1548</v>
      </c>
      <c r="G15285" s="1" t="s">
        <v>314</v>
      </c>
    </row>
    <row r="15286" s="1" customFormat="1" ht="47.25" customHeight="1">
      <c r="C15286" s="25" t="s">
        <v>3400</v>
      </c>
      <c r="D15286" s="25"/>
      <c r="E15286" s="25"/>
      <c r="F15286" s="25"/>
      <c r="G15286" s="25"/>
    </row>
    <row r="15287" s="1" customFormat="1" ht="100" customHeight="1">
      <c r="C15287" s="21" t="s">
        <v>3428</v>
      </c>
      <c r="D15287" s="21"/>
      <c r="E15287" s="21"/>
      <c r="F15287" s="21"/>
      <c r="G15287" s="21"/>
    </row>
    <row r="15288" s="1" customFormat="1" ht="100" customHeight="1">
      <c r="C15288" s="21" t="s">
        <v>314</v>
      </c>
      <c r="D15288" s="21"/>
      <c r="E15288" s="21"/>
      <c r="F15288" s="21"/>
      <c r="G15288" s="21"/>
    </row>
    <row r="15289" s="1" customFormat="1" ht="100" customHeight="1">
      <c r="C15289" s="21" t="s">
        <v>314</v>
      </c>
      <c r="D15289" s="21"/>
      <c r="E15289" s="21"/>
      <c r="F15289" s="21"/>
      <c r="G15289" s="21"/>
    </row>
    <row r="15290" s="1" customFormat="1" ht="100" customHeight="1">
      <c r="C15290" s="21" t="s">
        <v>3399</v>
      </c>
      <c r="D15290" s="21"/>
      <c r="E15290" s="21"/>
      <c r="F15290" s="21"/>
      <c r="G15290" s="21"/>
    </row>
    <row r="15291" s="1" customFormat="1" ht="100" customHeight="1">
      <c r="C15291" s="21" t="s">
        <v>314</v>
      </c>
      <c r="D15291" s="21"/>
      <c r="E15291" s="21"/>
      <c r="F15291" s="21"/>
      <c r="G15291" s="21"/>
    </row>
    <row r="15292" s="1" customFormat="1" ht="250" customHeight="1">
      <c r="C15292" s="21" t="s">
        <v>3401</v>
      </c>
      <c r="D15292" s="21"/>
      <c r="E15292" s="21"/>
      <c r="F15292" s="21"/>
      <c r="G15292" s="21"/>
    </row>
    <row r="15293" s="1" customFormat="1" ht="100" customHeight="1">
      <c r="C15293" s="21" t="s">
        <v>314</v>
      </c>
      <c r="D15293" s="21"/>
      <c r="E15293" s="21"/>
      <c r="F15293" s="21"/>
      <c r="G15293" s="21"/>
    </row>
    <row r="15295">
      <c r="C15295" s="18"/>
      <c r="D15295" s="24" t="s">
        <v>3430</v>
      </c>
      <c r="E15295" s="24"/>
      <c r="F15295" s="24"/>
      <c r="G15295" s="24"/>
    </row>
    <row r="15296">
      <c r="C15296" s="1" t="s">
        <v>3429</v>
      </c>
      <c r="D15296" s="1" t="s">
        <v>1554</v>
      </c>
      <c r="E15296" s="1" t="s">
        <v>314</v>
      </c>
      <c r="F15296" s="1" t="s">
        <v>1548</v>
      </c>
      <c r="G15296" s="1" t="s">
        <v>3129</v>
      </c>
    </row>
    <row r="15297" s="1" customFormat="1" ht="47.25" customHeight="1">
      <c r="C15297" s="25" t="s">
        <v>3400</v>
      </c>
      <c r="D15297" s="25"/>
      <c r="E15297" s="25"/>
      <c r="F15297" s="25"/>
      <c r="G15297" s="25"/>
    </row>
    <row r="15298" s="1" customFormat="1" ht="100" customHeight="1">
      <c r="C15298" s="21" t="s">
        <v>3428</v>
      </c>
      <c r="D15298" s="21"/>
      <c r="E15298" s="21"/>
      <c r="F15298" s="21"/>
      <c r="G15298" s="21"/>
    </row>
    <row r="15299" s="1" customFormat="1" ht="100" customHeight="1">
      <c r="C15299" s="21" t="s">
        <v>314</v>
      </c>
      <c r="D15299" s="21"/>
      <c r="E15299" s="21"/>
      <c r="F15299" s="21"/>
      <c r="G15299" s="21"/>
    </row>
    <row r="15300" s="1" customFormat="1" ht="100" customHeight="1">
      <c r="C15300" s="21" t="s">
        <v>314</v>
      </c>
      <c r="D15300" s="21"/>
      <c r="E15300" s="21"/>
      <c r="F15300" s="21"/>
      <c r="G15300" s="21"/>
    </row>
    <row r="15301" s="1" customFormat="1" ht="100" customHeight="1">
      <c r="C15301" s="21" t="s">
        <v>3399</v>
      </c>
      <c r="D15301" s="21"/>
      <c r="E15301" s="21"/>
      <c r="F15301" s="21"/>
      <c r="G15301" s="21"/>
    </row>
    <row r="15302" s="1" customFormat="1" ht="100" customHeight="1">
      <c r="C15302" s="21" t="s">
        <v>314</v>
      </c>
      <c r="D15302" s="21"/>
      <c r="E15302" s="21"/>
      <c r="F15302" s="21"/>
      <c r="G15302" s="21"/>
    </row>
    <row r="15303" s="1" customFormat="1" ht="250" customHeight="1">
      <c r="C15303" s="21" t="s">
        <v>3401</v>
      </c>
      <c r="D15303" s="21"/>
      <c r="E15303" s="21"/>
      <c r="F15303" s="21"/>
      <c r="G15303" s="21"/>
    </row>
    <row r="15304" s="1" customFormat="1" ht="100" customHeight="1">
      <c r="C15304" s="21" t="s">
        <v>314</v>
      </c>
      <c r="D15304" s="21"/>
      <c r="E15304" s="21"/>
      <c r="F15304" s="21"/>
      <c r="G15304" s="21"/>
    </row>
    <row r="15306">
      <c r="C15306" s="18"/>
      <c r="D15306" s="24" t="s">
        <v>3432</v>
      </c>
      <c r="E15306" s="24"/>
      <c r="F15306" s="24"/>
      <c r="G15306" s="24"/>
    </row>
    <row r="15307">
      <c r="C15307" s="1" t="s">
        <v>3431</v>
      </c>
      <c r="D15307" s="1" t="s">
        <v>1554</v>
      </c>
      <c r="E15307" s="1" t="s">
        <v>314</v>
      </c>
      <c r="F15307" s="1" t="s">
        <v>1548</v>
      </c>
      <c r="G15307" s="1" t="s">
        <v>314</v>
      </c>
    </row>
    <row r="15308" s="1" customFormat="1" ht="47.25" customHeight="1">
      <c r="C15308" s="25" t="s">
        <v>3400</v>
      </c>
      <c r="D15308" s="25"/>
      <c r="E15308" s="25"/>
      <c r="F15308" s="25"/>
      <c r="G15308" s="25"/>
    </row>
    <row r="15309" s="1" customFormat="1" ht="100" customHeight="1">
      <c r="C15309" s="21" t="s">
        <v>3433</v>
      </c>
      <c r="D15309" s="21"/>
      <c r="E15309" s="21"/>
      <c r="F15309" s="21"/>
      <c r="G15309" s="21"/>
    </row>
    <row r="15310" s="1" customFormat="1" ht="100" customHeight="1">
      <c r="C15310" s="21" t="s">
        <v>314</v>
      </c>
      <c r="D15310" s="21"/>
      <c r="E15310" s="21"/>
      <c r="F15310" s="21"/>
      <c r="G15310" s="21"/>
    </row>
    <row r="15311" s="1" customFormat="1" ht="100" customHeight="1">
      <c r="C15311" s="21" t="s">
        <v>314</v>
      </c>
      <c r="D15311" s="21"/>
      <c r="E15311" s="21"/>
      <c r="F15311" s="21"/>
      <c r="G15311" s="21"/>
    </row>
    <row r="15312" s="1" customFormat="1" ht="100" customHeight="1">
      <c r="C15312" s="21" t="s">
        <v>3399</v>
      </c>
      <c r="D15312" s="21"/>
      <c r="E15312" s="21"/>
      <c r="F15312" s="21"/>
      <c r="G15312" s="21"/>
    </row>
    <row r="15313" s="1" customFormat="1" ht="100" customHeight="1">
      <c r="C15313" s="21" t="s">
        <v>314</v>
      </c>
      <c r="D15313" s="21"/>
      <c r="E15313" s="21"/>
      <c r="F15313" s="21"/>
      <c r="G15313" s="21"/>
    </row>
    <row r="15314" s="1" customFormat="1" ht="250" customHeight="1">
      <c r="C15314" s="21" t="s">
        <v>3401</v>
      </c>
      <c r="D15314" s="21"/>
      <c r="E15314" s="21"/>
      <c r="F15314" s="21"/>
      <c r="G15314" s="21"/>
    </row>
    <row r="15315" s="1" customFormat="1" ht="100" customHeight="1">
      <c r="C15315" s="21" t="s">
        <v>314</v>
      </c>
      <c r="D15315" s="21"/>
      <c r="E15315" s="21"/>
      <c r="F15315" s="21"/>
      <c r="G15315" s="21"/>
    </row>
    <row r="15317">
      <c r="C15317" s="18"/>
      <c r="D15317" s="24" t="s">
        <v>3435</v>
      </c>
      <c r="E15317" s="24"/>
      <c r="F15317" s="24"/>
      <c r="G15317" s="24"/>
    </row>
    <row r="15318">
      <c r="C15318" s="1" t="s">
        <v>3434</v>
      </c>
      <c r="D15318" s="1" t="s">
        <v>1554</v>
      </c>
      <c r="E15318" s="1" t="s">
        <v>314</v>
      </c>
      <c r="F15318" s="1" t="s">
        <v>1548</v>
      </c>
      <c r="G15318" s="1" t="s">
        <v>3129</v>
      </c>
    </row>
    <row r="15319" s="1" customFormat="1" ht="47.25" customHeight="1">
      <c r="C15319" s="25" t="s">
        <v>3400</v>
      </c>
      <c r="D15319" s="25"/>
      <c r="E15319" s="25"/>
      <c r="F15319" s="25"/>
      <c r="G15319" s="25"/>
    </row>
    <row r="15320" s="1" customFormat="1" ht="100" customHeight="1">
      <c r="C15320" s="21" t="s">
        <v>3433</v>
      </c>
      <c r="D15320" s="21"/>
      <c r="E15320" s="21"/>
      <c r="F15320" s="21"/>
      <c r="G15320" s="21"/>
    </row>
    <row r="15321" s="1" customFormat="1" ht="100" customHeight="1">
      <c r="C15321" s="21" t="s">
        <v>314</v>
      </c>
      <c r="D15321" s="21"/>
      <c r="E15321" s="21"/>
      <c r="F15321" s="21"/>
      <c r="G15321" s="21"/>
    </row>
    <row r="15322" s="1" customFormat="1" ht="100" customHeight="1">
      <c r="C15322" s="21" t="s">
        <v>314</v>
      </c>
      <c r="D15322" s="21"/>
      <c r="E15322" s="21"/>
      <c r="F15322" s="21"/>
      <c r="G15322" s="21"/>
    </row>
    <row r="15323" s="1" customFormat="1" ht="100" customHeight="1">
      <c r="C15323" s="21" t="s">
        <v>3399</v>
      </c>
      <c r="D15323" s="21"/>
      <c r="E15323" s="21"/>
      <c r="F15323" s="21"/>
      <c r="G15323" s="21"/>
    </row>
    <row r="15324" s="1" customFormat="1" ht="100" customHeight="1">
      <c r="C15324" s="21" t="s">
        <v>314</v>
      </c>
      <c r="D15324" s="21"/>
      <c r="E15324" s="21"/>
      <c r="F15324" s="21"/>
      <c r="G15324" s="21"/>
    </row>
    <row r="15325" s="1" customFormat="1" ht="250" customHeight="1">
      <c r="C15325" s="21" t="s">
        <v>3401</v>
      </c>
      <c r="D15325" s="21"/>
      <c r="E15325" s="21"/>
      <c r="F15325" s="21"/>
      <c r="G15325" s="21"/>
    </row>
    <row r="15326" s="1" customFormat="1" ht="100" customHeight="1">
      <c r="C15326" s="21" t="s">
        <v>314</v>
      </c>
      <c r="D15326" s="21"/>
      <c r="E15326" s="21"/>
      <c r="F15326" s="21"/>
      <c r="G15326" s="21"/>
    </row>
    <row r="15328">
      <c r="C15328" s="18"/>
      <c r="D15328" s="24" t="s">
        <v>3437</v>
      </c>
      <c r="E15328" s="24"/>
      <c r="F15328" s="24"/>
      <c r="G15328" s="24"/>
    </row>
    <row r="15329">
      <c r="C15329" s="1" t="s">
        <v>3436</v>
      </c>
      <c r="D15329" s="1" t="s">
        <v>1554</v>
      </c>
      <c r="E15329" s="1" t="s">
        <v>314</v>
      </c>
      <c r="F15329" s="1" t="s">
        <v>1548</v>
      </c>
      <c r="G15329" s="1" t="s">
        <v>314</v>
      </c>
    </row>
    <row r="15330" s="1" customFormat="1" ht="47.25" customHeight="1">
      <c r="C15330" s="25" t="s">
        <v>3400</v>
      </c>
      <c r="D15330" s="25"/>
      <c r="E15330" s="25"/>
      <c r="F15330" s="25"/>
      <c r="G15330" s="25"/>
    </row>
    <row r="15331" s="1" customFormat="1" ht="100" customHeight="1">
      <c r="C15331" s="21" t="s">
        <v>3438</v>
      </c>
      <c r="D15331" s="21"/>
      <c r="E15331" s="21"/>
      <c r="F15331" s="21"/>
      <c r="G15331" s="21"/>
    </row>
    <row r="15332" s="1" customFormat="1" ht="100" customHeight="1">
      <c r="C15332" s="21" t="s">
        <v>314</v>
      </c>
      <c r="D15332" s="21"/>
      <c r="E15332" s="21"/>
      <c r="F15332" s="21"/>
      <c r="G15332" s="21"/>
    </row>
    <row r="15333" s="1" customFormat="1" ht="100" customHeight="1">
      <c r="C15333" s="21" t="s">
        <v>314</v>
      </c>
      <c r="D15333" s="21"/>
      <c r="E15333" s="21"/>
      <c r="F15333" s="21"/>
      <c r="G15333" s="21"/>
    </row>
    <row r="15334" s="1" customFormat="1" ht="100" customHeight="1">
      <c r="C15334" s="21" t="s">
        <v>3399</v>
      </c>
      <c r="D15334" s="21"/>
      <c r="E15334" s="21"/>
      <c r="F15334" s="21"/>
      <c r="G15334" s="21"/>
    </row>
    <row r="15335" s="1" customFormat="1" ht="100" customHeight="1">
      <c r="C15335" s="21" t="s">
        <v>314</v>
      </c>
      <c r="D15335" s="21"/>
      <c r="E15335" s="21"/>
      <c r="F15335" s="21"/>
      <c r="G15335" s="21"/>
    </row>
    <row r="15336" s="1" customFormat="1" ht="250" customHeight="1">
      <c r="C15336" s="21" t="s">
        <v>3401</v>
      </c>
      <c r="D15336" s="21"/>
      <c r="E15336" s="21"/>
      <c r="F15336" s="21"/>
      <c r="G15336" s="21"/>
    </row>
    <row r="15337" s="1" customFormat="1" ht="100" customHeight="1">
      <c r="C15337" s="21" t="s">
        <v>314</v>
      </c>
      <c r="D15337" s="21"/>
      <c r="E15337" s="21"/>
      <c r="F15337" s="21"/>
      <c r="G15337" s="21"/>
    </row>
    <row r="15339">
      <c r="C15339" s="18"/>
      <c r="D15339" s="24" t="s">
        <v>3440</v>
      </c>
      <c r="E15339" s="24"/>
      <c r="F15339" s="24"/>
      <c r="G15339" s="24"/>
    </row>
    <row r="15340">
      <c r="C15340" s="1" t="s">
        <v>3439</v>
      </c>
      <c r="D15340" s="1" t="s">
        <v>1554</v>
      </c>
      <c r="E15340" s="1" t="s">
        <v>314</v>
      </c>
      <c r="F15340" s="1" t="s">
        <v>1548</v>
      </c>
      <c r="G15340" s="1" t="s">
        <v>1558</v>
      </c>
    </row>
    <row r="15341" s="1" customFormat="1" ht="47.25" customHeight="1">
      <c r="C15341" s="25" t="s">
        <v>3409</v>
      </c>
      <c r="D15341" s="25"/>
      <c r="E15341" s="25"/>
      <c r="F15341" s="25"/>
      <c r="G15341" s="25"/>
    </row>
    <row r="15342" s="1" customFormat="1" ht="100" customHeight="1">
      <c r="C15342" s="21" t="s">
        <v>3438</v>
      </c>
      <c r="D15342" s="21"/>
      <c r="E15342" s="21"/>
      <c r="F15342" s="21"/>
      <c r="G15342" s="21"/>
    </row>
    <row r="15343" s="1" customFormat="1" ht="100" customHeight="1">
      <c r="C15343" s="21" t="s">
        <v>314</v>
      </c>
      <c r="D15343" s="21"/>
      <c r="E15343" s="21"/>
      <c r="F15343" s="21"/>
      <c r="G15343" s="21"/>
    </row>
    <row r="15344" s="1" customFormat="1" ht="100" customHeight="1">
      <c r="C15344" s="21" t="s">
        <v>314</v>
      </c>
      <c r="D15344" s="21"/>
      <c r="E15344" s="21"/>
      <c r="F15344" s="21"/>
      <c r="G15344" s="21"/>
    </row>
    <row r="15345" s="1" customFormat="1" ht="100" customHeight="1">
      <c r="C15345" s="21" t="s">
        <v>3399</v>
      </c>
      <c r="D15345" s="21"/>
      <c r="E15345" s="21"/>
      <c r="F15345" s="21"/>
      <c r="G15345" s="21"/>
    </row>
    <row r="15346" s="1" customFormat="1" ht="100" customHeight="1">
      <c r="C15346" s="21" t="s">
        <v>314</v>
      </c>
      <c r="D15346" s="21"/>
      <c r="E15346" s="21"/>
      <c r="F15346" s="21"/>
      <c r="G15346" s="21"/>
    </row>
    <row r="15347" s="1" customFormat="1" ht="250" customHeight="1">
      <c r="C15347" s="21" t="s">
        <v>3401</v>
      </c>
      <c r="D15347" s="21"/>
      <c r="E15347" s="21"/>
      <c r="F15347" s="21"/>
      <c r="G15347" s="21"/>
    </row>
    <row r="15348" s="1" customFormat="1" ht="100" customHeight="1">
      <c r="C15348" s="21" t="s">
        <v>314</v>
      </c>
      <c r="D15348" s="21"/>
      <c r="E15348" s="21"/>
      <c r="F15348" s="21"/>
      <c r="G15348" s="21"/>
    </row>
    <row r="15350">
      <c r="C15350" s="18"/>
      <c r="D15350" s="24" t="s">
        <v>3442</v>
      </c>
      <c r="E15350" s="24"/>
      <c r="F15350" s="24"/>
      <c r="G15350" s="24"/>
    </row>
    <row r="15351">
      <c r="C15351" s="1" t="s">
        <v>3441</v>
      </c>
      <c r="D15351" s="1" t="s">
        <v>1554</v>
      </c>
      <c r="E15351" s="1" t="s">
        <v>314</v>
      </c>
      <c r="F15351" s="1" t="s">
        <v>1548</v>
      </c>
      <c r="G15351" s="1" t="s">
        <v>314</v>
      </c>
    </row>
    <row r="15352" s="1" customFormat="1" ht="47.25" customHeight="1">
      <c r="C15352" s="25" t="s">
        <v>3400</v>
      </c>
      <c r="D15352" s="25"/>
      <c r="E15352" s="25"/>
      <c r="F15352" s="25"/>
      <c r="G15352" s="25"/>
    </row>
    <row r="15353" s="1" customFormat="1" ht="100" customHeight="1">
      <c r="C15353" s="21" t="s">
        <v>3443</v>
      </c>
      <c r="D15353" s="21"/>
      <c r="E15353" s="21"/>
      <c r="F15353" s="21"/>
      <c r="G15353" s="21"/>
    </row>
    <row r="15354" s="1" customFormat="1" ht="100" customHeight="1">
      <c r="C15354" s="21" t="s">
        <v>314</v>
      </c>
      <c r="D15354" s="21"/>
      <c r="E15354" s="21"/>
      <c r="F15354" s="21"/>
      <c r="G15354" s="21"/>
    </row>
    <row r="15355" s="1" customFormat="1" ht="100" customHeight="1">
      <c r="C15355" s="21" t="s">
        <v>314</v>
      </c>
      <c r="D15355" s="21"/>
      <c r="E15355" s="21"/>
      <c r="F15355" s="21"/>
      <c r="G15355" s="21"/>
    </row>
    <row r="15356" s="1" customFormat="1" ht="100" customHeight="1">
      <c r="C15356" s="21" t="s">
        <v>3399</v>
      </c>
      <c r="D15356" s="21"/>
      <c r="E15356" s="21"/>
      <c r="F15356" s="21"/>
      <c r="G15356" s="21"/>
    </row>
    <row r="15357" s="1" customFormat="1" ht="100" customHeight="1">
      <c r="C15357" s="21" t="s">
        <v>314</v>
      </c>
      <c r="D15357" s="21"/>
      <c r="E15357" s="21"/>
      <c r="F15357" s="21"/>
      <c r="G15357" s="21"/>
    </row>
    <row r="15358" s="1" customFormat="1" ht="250" customHeight="1">
      <c r="C15358" s="21" t="s">
        <v>3401</v>
      </c>
      <c r="D15358" s="21"/>
      <c r="E15358" s="21"/>
      <c r="F15358" s="21"/>
      <c r="G15358" s="21"/>
    </row>
    <row r="15359" s="1" customFormat="1" ht="100" customHeight="1">
      <c r="C15359" s="21" t="s">
        <v>314</v>
      </c>
      <c r="D15359" s="21"/>
      <c r="E15359" s="21"/>
      <c r="F15359" s="21"/>
      <c r="G15359" s="21"/>
    </row>
    <row r="15361">
      <c r="C15361" s="18"/>
      <c r="D15361" s="24" t="s">
        <v>3445</v>
      </c>
      <c r="E15361" s="24"/>
      <c r="F15361" s="24"/>
      <c r="G15361" s="24"/>
    </row>
    <row r="15362">
      <c r="C15362" s="1" t="s">
        <v>3444</v>
      </c>
      <c r="D15362" s="1" t="s">
        <v>1554</v>
      </c>
      <c r="E15362" s="1" t="s">
        <v>314</v>
      </c>
      <c r="F15362" s="1" t="s">
        <v>1548</v>
      </c>
      <c r="G15362" s="1" t="s">
        <v>314</v>
      </c>
    </row>
    <row r="15363" s="1" customFormat="1" ht="47.25" customHeight="1">
      <c r="C15363" s="25" t="s">
        <v>3400</v>
      </c>
      <c r="D15363" s="25"/>
      <c r="E15363" s="25"/>
      <c r="F15363" s="25"/>
      <c r="G15363" s="25"/>
    </row>
    <row r="15364" s="1" customFormat="1" ht="100" customHeight="1">
      <c r="C15364" s="21" t="s">
        <v>3443</v>
      </c>
      <c r="D15364" s="21"/>
      <c r="E15364" s="21"/>
      <c r="F15364" s="21"/>
      <c r="G15364" s="21"/>
    </row>
    <row r="15365" s="1" customFormat="1" ht="100" customHeight="1">
      <c r="C15365" s="21" t="s">
        <v>314</v>
      </c>
      <c r="D15365" s="21"/>
      <c r="E15365" s="21"/>
      <c r="F15365" s="21"/>
      <c r="G15365" s="21"/>
    </row>
    <row r="15366" s="1" customFormat="1" ht="100" customHeight="1">
      <c r="C15366" s="21" t="s">
        <v>314</v>
      </c>
      <c r="D15366" s="21"/>
      <c r="E15366" s="21"/>
      <c r="F15366" s="21"/>
      <c r="G15366" s="21"/>
    </row>
    <row r="15367" s="1" customFormat="1" ht="100" customHeight="1">
      <c r="C15367" s="21" t="s">
        <v>3399</v>
      </c>
      <c r="D15367" s="21"/>
      <c r="E15367" s="21"/>
      <c r="F15367" s="21"/>
      <c r="G15367" s="21"/>
    </row>
    <row r="15368" s="1" customFormat="1" ht="100" customHeight="1">
      <c r="C15368" s="21" t="s">
        <v>314</v>
      </c>
      <c r="D15368" s="21"/>
      <c r="E15368" s="21"/>
      <c r="F15368" s="21"/>
      <c r="G15368" s="21"/>
    </row>
    <row r="15369" s="1" customFormat="1" ht="250" customHeight="1">
      <c r="C15369" s="21" t="s">
        <v>3401</v>
      </c>
      <c r="D15369" s="21"/>
      <c r="E15369" s="21"/>
      <c r="F15369" s="21"/>
      <c r="G15369" s="21"/>
    </row>
    <row r="15370" s="1" customFormat="1" ht="100" customHeight="1">
      <c r="C15370" s="21" t="s">
        <v>314</v>
      </c>
      <c r="D15370" s="21"/>
      <c r="E15370" s="21"/>
      <c r="F15370" s="21"/>
      <c r="G15370" s="21"/>
    </row>
    <row r="15372">
      <c r="C15372" s="18"/>
      <c r="D15372" s="24" t="s">
        <v>3447</v>
      </c>
      <c r="E15372" s="24"/>
      <c r="F15372" s="24"/>
      <c r="G15372" s="24"/>
    </row>
    <row r="15373">
      <c r="C15373" s="1" t="s">
        <v>3446</v>
      </c>
      <c r="D15373" s="1" t="s">
        <v>1554</v>
      </c>
      <c r="E15373" s="1" t="s">
        <v>314</v>
      </c>
      <c r="F15373" s="1" t="s">
        <v>1548</v>
      </c>
      <c r="G15373" s="1" t="s">
        <v>314</v>
      </c>
    </row>
    <row r="15374" s="1" customFormat="1" ht="47.25" customHeight="1">
      <c r="C15374" s="25" t="s">
        <v>3400</v>
      </c>
      <c r="D15374" s="25"/>
      <c r="E15374" s="25"/>
      <c r="F15374" s="25"/>
      <c r="G15374" s="25"/>
    </row>
    <row r="15375" s="1" customFormat="1" ht="100" customHeight="1">
      <c r="C15375" s="21" t="s">
        <v>3448</v>
      </c>
      <c r="D15375" s="21"/>
      <c r="E15375" s="21"/>
      <c r="F15375" s="21"/>
      <c r="G15375" s="21"/>
    </row>
    <row r="15376" s="1" customFormat="1" ht="100" customHeight="1">
      <c r="C15376" s="21" t="s">
        <v>314</v>
      </c>
      <c r="D15376" s="21"/>
      <c r="E15376" s="21"/>
      <c r="F15376" s="21"/>
      <c r="G15376" s="21"/>
    </row>
    <row r="15377" s="1" customFormat="1" ht="100" customHeight="1">
      <c r="C15377" s="21" t="s">
        <v>314</v>
      </c>
      <c r="D15377" s="21"/>
      <c r="E15377" s="21"/>
      <c r="F15377" s="21"/>
      <c r="G15377" s="21"/>
    </row>
    <row r="15378" s="1" customFormat="1" ht="100" customHeight="1">
      <c r="C15378" s="21" t="s">
        <v>3399</v>
      </c>
      <c r="D15378" s="21"/>
      <c r="E15378" s="21"/>
      <c r="F15378" s="21"/>
      <c r="G15378" s="21"/>
    </row>
    <row r="15379" s="1" customFormat="1" ht="100" customHeight="1">
      <c r="C15379" s="21" t="s">
        <v>314</v>
      </c>
      <c r="D15379" s="21"/>
      <c r="E15379" s="21"/>
      <c r="F15379" s="21"/>
      <c r="G15379" s="21"/>
    </row>
    <row r="15380" s="1" customFormat="1" ht="250" customHeight="1">
      <c r="C15380" s="21" t="s">
        <v>3401</v>
      </c>
      <c r="D15380" s="21"/>
      <c r="E15380" s="21"/>
      <c r="F15380" s="21"/>
      <c r="G15380" s="21"/>
    </row>
    <row r="15381" s="1" customFormat="1" ht="100" customHeight="1">
      <c r="C15381" s="21" t="s">
        <v>314</v>
      </c>
      <c r="D15381" s="21"/>
      <c r="E15381" s="21"/>
      <c r="F15381" s="21"/>
      <c r="G15381" s="21"/>
    </row>
    <row r="15383">
      <c r="C15383" s="18"/>
      <c r="D15383" s="24" t="s">
        <v>3450</v>
      </c>
      <c r="E15383" s="24"/>
      <c r="F15383" s="24"/>
      <c r="G15383" s="24"/>
    </row>
    <row r="15384">
      <c r="C15384" s="1" t="s">
        <v>3449</v>
      </c>
      <c r="D15384" s="1" t="s">
        <v>1554</v>
      </c>
      <c r="E15384" s="1" t="s">
        <v>314</v>
      </c>
      <c r="F15384" s="1" t="s">
        <v>1548</v>
      </c>
      <c r="G15384" s="1" t="s">
        <v>3129</v>
      </c>
    </row>
    <row r="15385" s="1" customFormat="1" ht="47.25" customHeight="1">
      <c r="C15385" s="25" t="s">
        <v>3400</v>
      </c>
      <c r="D15385" s="25"/>
      <c r="E15385" s="25"/>
      <c r="F15385" s="25"/>
      <c r="G15385" s="25"/>
    </row>
    <row r="15386" s="1" customFormat="1" ht="100" customHeight="1">
      <c r="C15386" s="21" t="s">
        <v>3448</v>
      </c>
      <c r="D15386" s="21"/>
      <c r="E15386" s="21"/>
      <c r="F15386" s="21"/>
      <c r="G15386" s="21"/>
    </row>
    <row r="15387" s="1" customFormat="1" ht="100" customHeight="1">
      <c r="C15387" s="21" t="s">
        <v>314</v>
      </c>
      <c r="D15387" s="21"/>
      <c r="E15387" s="21"/>
      <c r="F15387" s="21"/>
      <c r="G15387" s="21"/>
    </row>
    <row r="15388" s="1" customFormat="1" ht="100" customHeight="1">
      <c r="C15388" s="21" t="s">
        <v>314</v>
      </c>
      <c r="D15388" s="21"/>
      <c r="E15388" s="21"/>
      <c r="F15388" s="21"/>
      <c r="G15388" s="21"/>
    </row>
    <row r="15389" s="1" customFormat="1" ht="100" customHeight="1">
      <c r="C15389" s="21" t="s">
        <v>3399</v>
      </c>
      <c r="D15389" s="21"/>
      <c r="E15389" s="21"/>
      <c r="F15389" s="21"/>
      <c r="G15389" s="21"/>
    </row>
    <row r="15390" s="1" customFormat="1" ht="100" customHeight="1">
      <c r="C15390" s="21" t="s">
        <v>314</v>
      </c>
      <c r="D15390" s="21"/>
      <c r="E15390" s="21"/>
      <c r="F15390" s="21"/>
      <c r="G15390" s="21"/>
    </row>
    <row r="15391" s="1" customFormat="1" ht="250" customHeight="1">
      <c r="C15391" s="21" t="s">
        <v>3401</v>
      </c>
      <c r="D15391" s="21"/>
      <c r="E15391" s="21"/>
      <c r="F15391" s="21"/>
      <c r="G15391" s="21"/>
    </row>
    <row r="15392" s="1" customFormat="1" ht="100" customHeight="1">
      <c r="C15392" s="21" t="s">
        <v>314</v>
      </c>
      <c r="D15392" s="21"/>
      <c r="E15392" s="21"/>
      <c r="F15392" s="21"/>
      <c r="G15392" s="21"/>
    </row>
    <row r="15394">
      <c r="C15394" s="18"/>
      <c r="D15394" s="24" t="s">
        <v>3452</v>
      </c>
      <c r="E15394" s="24"/>
      <c r="F15394" s="24"/>
      <c r="G15394" s="24"/>
    </row>
    <row r="15395">
      <c r="C15395" s="1" t="s">
        <v>3451</v>
      </c>
      <c r="D15395" s="1" t="s">
        <v>1554</v>
      </c>
      <c r="E15395" s="1" t="s">
        <v>314</v>
      </c>
      <c r="F15395" s="1" t="s">
        <v>1548</v>
      </c>
      <c r="G15395" s="1" t="s">
        <v>314</v>
      </c>
    </row>
    <row r="15396" s="1" customFormat="1" ht="47.25" customHeight="1">
      <c r="C15396" s="25" t="s">
        <v>3453</v>
      </c>
      <c r="D15396" s="25"/>
      <c r="E15396" s="25"/>
      <c r="F15396" s="25"/>
      <c r="G15396" s="25"/>
    </row>
    <row r="15397" s="1" customFormat="1" ht="100" customHeight="1">
      <c r="C15397" s="21" t="s">
        <v>3448</v>
      </c>
      <c r="D15397" s="21"/>
      <c r="E15397" s="21"/>
      <c r="F15397" s="21"/>
      <c r="G15397" s="21"/>
    </row>
    <row r="15398" s="1" customFormat="1" ht="100" customHeight="1">
      <c r="C15398" s="21" t="s">
        <v>314</v>
      </c>
      <c r="D15398" s="21"/>
      <c r="E15398" s="21"/>
      <c r="F15398" s="21"/>
      <c r="G15398" s="21"/>
    </row>
    <row r="15399" s="1" customFormat="1" ht="100" customHeight="1">
      <c r="C15399" s="21" t="s">
        <v>314</v>
      </c>
      <c r="D15399" s="21"/>
      <c r="E15399" s="21"/>
      <c r="F15399" s="21"/>
      <c r="G15399" s="21"/>
    </row>
    <row r="15400" s="1" customFormat="1" ht="100" customHeight="1">
      <c r="C15400" s="21" t="s">
        <v>3399</v>
      </c>
      <c r="D15400" s="21"/>
      <c r="E15400" s="21"/>
      <c r="F15400" s="21"/>
      <c r="G15400" s="21"/>
    </row>
    <row r="15401" s="1" customFormat="1" ht="100" customHeight="1">
      <c r="C15401" s="21" t="s">
        <v>314</v>
      </c>
      <c r="D15401" s="21"/>
      <c r="E15401" s="21"/>
      <c r="F15401" s="21"/>
      <c r="G15401" s="21"/>
    </row>
    <row r="15402" s="1" customFormat="1" ht="250" customHeight="1">
      <c r="C15402" s="21" t="s">
        <v>3401</v>
      </c>
      <c r="D15402" s="21"/>
      <c r="E15402" s="21"/>
      <c r="F15402" s="21"/>
      <c r="G15402" s="21"/>
    </row>
    <row r="15403" s="1" customFormat="1" ht="100" customHeight="1">
      <c r="C15403" s="21" t="s">
        <v>314</v>
      </c>
      <c r="D15403" s="21"/>
      <c r="E15403" s="21"/>
      <c r="F15403" s="21"/>
      <c r="G15403" s="21"/>
    </row>
    <row r="15405">
      <c r="C15405" s="18"/>
      <c r="D15405" s="24" t="s">
        <v>3455</v>
      </c>
      <c r="E15405" s="24"/>
      <c r="F15405" s="24"/>
      <c r="G15405" s="24"/>
    </row>
    <row r="15406">
      <c r="C15406" s="1" t="s">
        <v>3454</v>
      </c>
      <c r="D15406" s="1" t="s">
        <v>1554</v>
      </c>
      <c r="E15406" s="1" t="s">
        <v>314</v>
      </c>
      <c r="F15406" s="1" t="s">
        <v>1548</v>
      </c>
      <c r="G15406" s="1" t="s">
        <v>314</v>
      </c>
    </row>
    <row r="15407" s="1" customFormat="1" ht="47.25" customHeight="1">
      <c r="C15407" s="25" t="s">
        <v>3400</v>
      </c>
      <c r="D15407" s="25"/>
      <c r="E15407" s="25"/>
      <c r="F15407" s="25"/>
      <c r="G15407" s="25"/>
    </row>
    <row r="15408" s="1" customFormat="1" ht="100" customHeight="1">
      <c r="C15408" s="21" t="s">
        <v>3456</v>
      </c>
      <c r="D15408" s="21"/>
      <c r="E15408" s="21"/>
      <c r="F15408" s="21"/>
      <c r="G15408" s="21"/>
    </row>
    <row r="15409" s="1" customFormat="1" ht="100" customHeight="1">
      <c r="C15409" s="21" t="s">
        <v>314</v>
      </c>
      <c r="D15409" s="21"/>
      <c r="E15409" s="21"/>
      <c r="F15409" s="21"/>
      <c r="G15409" s="21"/>
    </row>
    <row r="15410" s="1" customFormat="1" ht="100" customHeight="1">
      <c r="C15410" s="21" t="s">
        <v>314</v>
      </c>
      <c r="D15410" s="21"/>
      <c r="E15410" s="21"/>
      <c r="F15410" s="21"/>
      <c r="G15410" s="21"/>
    </row>
    <row r="15411" s="1" customFormat="1" ht="100" customHeight="1">
      <c r="C15411" s="21" t="s">
        <v>3399</v>
      </c>
      <c r="D15411" s="21"/>
      <c r="E15411" s="21"/>
      <c r="F15411" s="21"/>
      <c r="G15411" s="21"/>
    </row>
    <row r="15412" s="1" customFormat="1" ht="100" customHeight="1">
      <c r="C15412" s="21" t="s">
        <v>314</v>
      </c>
      <c r="D15412" s="21"/>
      <c r="E15412" s="21"/>
      <c r="F15412" s="21"/>
      <c r="G15412" s="21"/>
    </row>
    <row r="15413" s="1" customFormat="1" ht="250" customHeight="1">
      <c r="C15413" s="21" t="s">
        <v>3401</v>
      </c>
      <c r="D15413" s="21"/>
      <c r="E15413" s="21"/>
      <c r="F15413" s="21"/>
      <c r="G15413" s="21"/>
    </row>
    <row r="15414" s="1" customFormat="1" ht="100" customHeight="1">
      <c r="C15414" s="21" t="s">
        <v>314</v>
      </c>
      <c r="D15414" s="21"/>
      <c r="E15414" s="21"/>
      <c r="F15414" s="21"/>
      <c r="G15414" s="21"/>
    </row>
    <row r="15416">
      <c r="C15416" s="18"/>
      <c r="D15416" s="24" t="s">
        <v>3458</v>
      </c>
      <c r="E15416" s="24"/>
      <c r="F15416" s="24"/>
      <c r="G15416" s="24"/>
    </row>
    <row r="15417">
      <c r="C15417" s="1" t="s">
        <v>3457</v>
      </c>
      <c r="D15417" s="1" t="s">
        <v>1554</v>
      </c>
      <c r="E15417" s="1" t="s">
        <v>314</v>
      </c>
      <c r="F15417" s="1" t="s">
        <v>1548</v>
      </c>
      <c r="G15417" s="1" t="s">
        <v>314</v>
      </c>
    </row>
    <row r="15418" s="1" customFormat="1" ht="47.25" customHeight="1">
      <c r="C15418" s="25" t="s">
        <v>3400</v>
      </c>
      <c r="D15418" s="25"/>
      <c r="E15418" s="25"/>
      <c r="F15418" s="25"/>
      <c r="G15418" s="25"/>
    </row>
    <row r="15419" s="1" customFormat="1" ht="100" customHeight="1">
      <c r="C15419" s="21" t="s">
        <v>3456</v>
      </c>
      <c r="D15419" s="21"/>
      <c r="E15419" s="21"/>
      <c r="F15419" s="21"/>
      <c r="G15419" s="21"/>
    </row>
    <row r="15420" s="1" customFormat="1" ht="100" customHeight="1">
      <c r="C15420" s="21" t="s">
        <v>314</v>
      </c>
      <c r="D15420" s="21"/>
      <c r="E15420" s="21"/>
      <c r="F15420" s="21"/>
      <c r="G15420" s="21"/>
    </row>
    <row r="15421" s="1" customFormat="1" ht="100" customHeight="1">
      <c r="C15421" s="21" t="s">
        <v>314</v>
      </c>
      <c r="D15421" s="21"/>
      <c r="E15421" s="21"/>
      <c r="F15421" s="21"/>
      <c r="G15421" s="21"/>
    </row>
    <row r="15422" s="1" customFormat="1" ht="100" customHeight="1">
      <c r="C15422" s="21" t="s">
        <v>3399</v>
      </c>
      <c r="D15422" s="21"/>
      <c r="E15422" s="21"/>
      <c r="F15422" s="21"/>
      <c r="G15422" s="21"/>
    </row>
    <row r="15423" s="1" customFormat="1" ht="100" customHeight="1">
      <c r="C15423" s="21" t="s">
        <v>314</v>
      </c>
      <c r="D15423" s="21"/>
      <c r="E15423" s="21"/>
      <c r="F15423" s="21"/>
      <c r="G15423" s="21"/>
    </row>
    <row r="15424" s="1" customFormat="1" ht="250" customHeight="1">
      <c r="C15424" s="21" t="s">
        <v>3401</v>
      </c>
      <c r="D15424" s="21"/>
      <c r="E15424" s="21"/>
      <c r="F15424" s="21"/>
      <c r="G15424" s="21"/>
    </row>
    <row r="15425" s="1" customFormat="1" ht="100" customHeight="1">
      <c r="C15425" s="21" t="s">
        <v>314</v>
      </c>
      <c r="D15425" s="21"/>
      <c r="E15425" s="21"/>
      <c r="F15425" s="21"/>
      <c r="G15425" s="21"/>
    </row>
    <row r="15427">
      <c r="C15427" s="18"/>
      <c r="D15427" s="24" t="s">
        <v>3460</v>
      </c>
      <c r="E15427" s="24"/>
      <c r="F15427" s="24"/>
      <c r="G15427" s="24"/>
    </row>
    <row r="15428">
      <c r="C15428" s="1" t="s">
        <v>3459</v>
      </c>
      <c r="D15428" s="1" t="s">
        <v>1554</v>
      </c>
      <c r="E15428" s="1" t="s">
        <v>314</v>
      </c>
      <c r="F15428" s="1" t="s">
        <v>1548</v>
      </c>
      <c r="G15428" s="1" t="s">
        <v>314</v>
      </c>
    </row>
    <row r="15429" s="1" customFormat="1" ht="47.25" customHeight="1">
      <c r="C15429" s="25" t="s">
        <v>3400</v>
      </c>
      <c r="D15429" s="25"/>
      <c r="E15429" s="25"/>
      <c r="F15429" s="25"/>
      <c r="G15429" s="25"/>
    </row>
    <row r="15430" s="1" customFormat="1" ht="100" customHeight="1">
      <c r="C15430" s="21" t="s">
        <v>3461</v>
      </c>
      <c r="D15430" s="21"/>
      <c r="E15430" s="21"/>
      <c r="F15430" s="21"/>
      <c r="G15430" s="21"/>
    </row>
    <row r="15431" s="1" customFormat="1" ht="100" customHeight="1">
      <c r="C15431" s="21" t="s">
        <v>314</v>
      </c>
      <c r="D15431" s="21"/>
      <c r="E15431" s="21"/>
      <c r="F15431" s="21"/>
      <c r="G15431" s="21"/>
    </row>
    <row r="15432" s="1" customFormat="1" ht="100" customHeight="1">
      <c r="C15432" s="21" t="s">
        <v>314</v>
      </c>
      <c r="D15432" s="21"/>
      <c r="E15432" s="21"/>
      <c r="F15432" s="21"/>
      <c r="G15432" s="21"/>
    </row>
    <row r="15433" s="1" customFormat="1" ht="100" customHeight="1">
      <c r="C15433" s="21" t="s">
        <v>3399</v>
      </c>
      <c r="D15433" s="21"/>
      <c r="E15433" s="21"/>
      <c r="F15433" s="21"/>
      <c r="G15433" s="21"/>
    </row>
    <row r="15434" s="1" customFormat="1" ht="100" customHeight="1">
      <c r="C15434" s="21" t="s">
        <v>314</v>
      </c>
      <c r="D15434" s="21"/>
      <c r="E15434" s="21"/>
      <c r="F15434" s="21"/>
      <c r="G15434" s="21"/>
    </row>
    <row r="15435" s="1" customFormat="1" ht="250" customHeight="1">
      <c r="C15435" s="21" t="s">
        <v>3401</v>
      </c>
      <c r="D15435" s="21"/>
      <c r="E15435" s="21"/>
      <c r="F15435" s="21"/>
      <c r="G15435" s="21"/>
    </row>
    <row r="15436" s="1" customFormat="1" ht="100" customHeight="1">
      <c r="C15436" s="21" t="s">
        <v>314</v>
      </c>
      <c r="D15436" s="21"/>
      <c r="E15436" s="21"/>
      <c r="F15436" s="21"/>
      <c r="G15436" s="21"/>
    </row>
    <row r="15438">
      <c r="C15438" s="18"/>
      <c r="D15438" s="24" t="s">
        <v>3463</v>
      </c>
      <c r="E15438" s="24"/>
      <c r="F15438" s="24"/>
      <c r="G15438" s="24"/>
    </row>
    <row r="15439">
      <c r="C15439" s="1" t="s">
        <v>3462</v>
      </c>
      <c r="D15439" s="1" t="s">
        <v>1554</v>
      </c>
      <c r="E15439" s="1" t="s">
        <v>314</v>
      </c>
      <c r="F15439" s="1" t="s">
        <v>1548</v>
      </c>
      <c r="G15439" s="1" t="s">
        <v>3129</v>
      </c>
    </row>
    <row r="15440" s="1" customFormat="1" ht="47.25" customHeight="1">
      <c r="C15440" s="25" t="s">
        <v>3400</v>
      </c>
      <c r="D15440" s="25"/>
      <c r="E15440" s="25"/>
      <c r="F15440" s="25"/>
      <c r="G15440" s="25"/>
    </row>
    <row r="15441" s="1" customFormat="1" ht="100" customHeight="1">
      <c r="C15441" s="21" t="s">
        <v>3461</v>
      </c>
      <c r="D15441" s="21"/>
      <c r="E15441" s="21"/>
      <c r="F15441" s="21"/>
      <c r="G15441" s="21"/>
    </row>
    <row r="15442" s="1" customFormat="1" ht="100" customHeight="1">
      <c r="C15442" s="21" t="s">
        <v>314</v>
      </c>
      <c r="D15442" s="21"/>
      <c r="E15442" s="21"/>
      <c r="F15442" s="21"/>
      <c r="G15442" s="21"/>
    </row>
    <row r="15443" s="1" customFormat="1" ht="100" customHeight="1">
      <c r="C15443" s="21" t="s">
        <v>314</v>
      </c>
      <c r="D15443" s="21"/>
      <c r="E15443" s="21"/>
      <c r="F15443" s="21"/>
      <c r="G15443" s="21"/>
    </row>
    <row r="15444" s="1" customFormat="1" ht="100" customHeight="1">
      <c r="C15444" s="21" t="s">
        <v>3399</v>
      </c>
      <c r="D15444" s="21"/>
      <c r="E15444" s="21"/>
      <c r="F15444" s="21"/>
      <c r="G15444" s="21"/>
    </row>
    <row r="15445" s="1" customFormat="1" ht="100" customHeight="1">
      <c r="C15445" s="21" t="s">
        <v>314</v>
      </c>
      <c r="D15445" s="21"/>
      <c r="E15445" s="21"/>
      <c r="F15445" s="21"/>
      <c r="G15445" s="21"/>
    </row>
    <row r="15446" s="1" customFormat="1" ht="250" customHeight="1">
      <c r="C15446" s="21" t="s">
        <v>3401</v>
      </c>
      <c r="D15446" s="21"/>
      <c r="E15446" s="21"/>
      <c r="F15446" s="21"/>
      <c r="G15446" s="21"/>
    </row>
    <row r="15447" s="1" customFormat="1" ht="100" customHeight="1">
      <c r="C15447" s="21" t="s">
        <v>314</v>
      </c>
      <c r="D15447" s="21"/>
      <c r="E15447" s="21"/>
      <c r="F15447" s="21"/>
      <c r="G15447" s="21"/>
    </row>
    <row r="15449">
      <c r="C15449" s="18"/>
      <c r="D15449" s="24" t="s">
        <v>3465</v>
      </c>
      <c r="E15449" s="24"/>
      <c r="F15449" s="24"/>
      <c r="G15449" s="24"/>
    </row>
    <row r="15450">
      <c r="C15450" s="1" t="s">
        <v>3464</v>
      </c>
      <c r="D15450" s="1" t="s">
        <v>1554</v>
      </c>
      <c r="E15450" s="1" t="s">
        <v>314</v>
      </c>
      <c r="F15450" s="1" t="s">
        <v>1548</v>
      </c>
      <c r="G15450" s="1" t="s">
        <v>314</v>
      </c>
    </row>
    <row r="15451" s="1" customFormat="1" ht="47.25" customHeight="1">
      <c r="C15451" s="25" t="s">
        <v>3400</v>
      </c>
      <c r="D15451" s="25"/>
      <c r="E15451" s="25"/>
      <c r="F15451" s="25"/>
      <c r="G15451" s="25"/>
    </row>
    <row r="15452" s="1" customFormat="1" ht="100" customHeight="1">
      <c r="C15452" s="21" t="s">
        <v>3466</v>
      </c>
      <c r="D15452" s="21"/>
      <c r="E15452" s="21"/>
      <c r="F15452" s="21"/>
      <c r="G15452" s="21"/>
    </row>
    <row r="15453" s="1" customFormat="1" ht="100" customHeight="1">
      <c r="C15453" s="21" t="s">
        <v>314</v>
      </c>
      <c r="D15453" s="21"/>
      <c r="E15453" s="21"/>
      <c r="F15453" s="21"/>
      <c r="G15453" s="21"/>
    </row>
    <row r="15454" s="1" customFormat="1" ht="100" customHeight="1">
      <c r="C15454" s="21" t="s">
        <v>314</v>
      </c>
      <c r="D15454" s="21"/>
      <c r="E15454" s="21"/>
      <c r="F15454" s="21"/>
      <c r="G15454" s="21"/>
    </row>
    <row r="15455" s="1" customFormat="1" ht="100" customHeight="1">
      <c r="C15455" s="21" t="s">
        <v>3399</v>
      </c>
      <c r="D15455" s="21"/>
      <c r="E15455" s="21"/>
      <c r="F15455" s="21"/>
      <c r="G15455" s="21"/>
    </row>
    <row r="15456" s="1" customFormat="1" ht="100" customHeight="1">
      <c r="C15456" s="21" t="s">
        <v>314</v>
      </c>
      <c r="D15456" s="21"/>
      <c r="E15456" s="21"/>
      <c r="F15456" s="21"/>
      <c r="G15456" s="21"/>
    </row>
    <row r="15457" s="1" customFormat="1" ht="250" customHeight="1">
      <c r="C15457" s="21" t="s">
        <v>3401</v>
      </c>
      <c r="D15457" s="21"/>
      <c r="E15457" s="21"/>
      <c r="F15457" s="21"/>
      <c r="G15457" s="21"/>
    </row>
    <row r="15458" s="1" customFormat="1" ht="100" customHeight="1">
      <c r="C15458" s="21" t="s">
        <v>314</v>
      </c>
      <c r="D15458" s="21"/>
      <c r="E15458" s="21"/>
      <c r="F15458" s="21"/>
      <c r="G15458" s="21"/>
    </row>
    <row r="15460">
      <c r="C15460" s="18"/>
      <c r="D15460" s="24" t="s">
        <v>3468</v>
      </c>
      <c r="E15460" s="24"/>
      <c r="F15460" s="24"/>
      <c r="G15460" s="24"/>
    </row>
    <row r="15461">
      <c r="C15461" s="1" t="s">
        <v>3467</v>
      </c>
      <c r="D15461" s="1" t="s">
        <v>1554</v>
      </c>
      <c r="E15461" s="1" t="s">
        <v>314</v>
      </c>
      <c r="F15461" s="1" t="s">
        <v>1548</v>
      </c>
      <c r="G15461" s="1" t="s">
        <v>3129</v>
      </c>
    </row>
    <row r="15462" s="1" customFormat="1" ht="47.25" customHeight="1">
      <c r="C15462" s="25" t="s">
        <v>3400</v>
      </c>
      <c r="D15462" s="25"/>
      <c r="E15462" s="25"/>
      <c r="F15462" s="25"/>
      <c r="G15462" s="25"/>
    </row>
    <row r="15463" s="1" customFormat="1" ht="100" customHeight="1">
      <c r="C15463" s="21" t="s">
        <v>3466</v>
      </c>
      <c r="D15463" s="21"/>
      <c r="E15463" s="21"/>
      <c r="F15463" s="21"/>
      <c r="G15463" s="21"/>
    </row>
    <row r="15464" s="1" customFormat="1" ht="100" customHeight="1">
      <c r="C15464" s="21" t="s">
        <v>314</v>
      </c>
      <c r="D15464" s="21"/>
      <c r="E15464" s="21"/>
      <c r="F15464" s="21"/>
      <c r="G15464" s="21"/>
    </row>
    <row r="15465" s="1" customFormat="1" ht="100" customHeight="1">
      <c r="C15465" s="21" t="s">
        <v>314</v>
      </c>
      <c r="D15465" s="21"/>
      <c r="E15465" s="21"/>
      <c r="F15465" s="21"/>
      <c r="G15465" s="21"/>
    </row>
    <row r="15466" s="1" customFormat="1" ht="100" customHeight="1">
      <c r="C15466" s="21" t="s">
        <v>3399</v>
      </c>
      <c r="D15466" s="21"/>
      <c r="E15466" s="21"/>
      <c r="F15466" s="21"/>
      <c r="G15466" s="21"/>
    </row>
    <row r="15467" s="1" customFormat="1" ht="100" customHeight="1">
      <c r="C15467" s="21" t="s">
        <v>314</v>
      </c>
      <c r="D15467" s="21"/>
      <c r="E15467" s="21"/>
      <c r="F15467" s="21"/>
      <c r="G15467" s="21"/>
    </row>
    <row r="15468" s="1" customFormat="1" ht="250" customHeight="1">
      <c r="C15468" s="21" t="s">
        <v>3401</v>
      </c>
      <c r="D15468" s="21"/>
      <c r="E15468" s="21"/>
      <c r="F15468" s="21"/>
      <c r="G15468" s="21"/>
    </row>
    <row r="15469" s="1" customFormat="1" ht="100" customHeight="1">
      <c r="C15469" s="21" t="s">
        <v>314</v>
      </c>
      <c r="D15469" s="21"/>
      <c r="E15469" s="21"/>
      <c r="F15469" s="21"/>
      <c r="G15469" s="21"/>
    </row>
    <row r="15471">
      <c r="C15471" s="18"/>
      <c r="D15471" s="24" t="s">
        <v>3470</v>
      </c>
      <c r="E15471" s="24"/>
      <c r="F15471" s="24"/>
      <c r="G15471" s="24"/>
    </row>
    <row r="15472">
      <c r="C15472" s="1" t="s">
        <v>3469</v>
      </c>
      <c r="D15472" s="1" t="s">
        <v>1554</v>
      </c>
      <c r="E15472" s="1" t="s">
        <v>314</v>
      </c>
      <c r="F15472" s="1" t="s">
        <v>1548</v>
      </c>
      <c r="G15472" s="1" t="s">
        <v>314</v>
      </c>
    </row>
    <row r="15473" s="1" customFormat="1" ht="47.25" customHeight="1">
      <c r="C15473" s="25" t="s">
        <v>3400</v>
      </c>
      <c r="D15473" s="25"/>
      <c r="E15473" s="25"/>
      <c r="F15473" s="25"/>
      <c r="G15473" s="25"/>
    </row>
    <row r="15474" s="1" customFormat="1" ht="100" customHeight="1">
      <c r="C15474" s="21" t="s">
        <v>3471</v>
      </c>
      <c r="D15474" s="21"/>
      <c r="E15474" s="21"/>
      <c r="F15474" s="21"/>
      <c r="G15474" s="21"/>
    </row>
    <row r="15475" s="1" customFormat="1" ht="100" customHeight="1">
      <c r="C15475" s="21" t="s">
        <v>314</v>
      </c>
      <c r="D15475" s="21"/>
      <c r="E15475" s="21"/>
      <c r="F15475" s="21"/>
      <c r="G15475" s="21"/>
    </row>
    <row r="15476" s="1" customFormat="1" ht="100" customHeight="1">
      <c r="C15476" s="21" t="s">
        <v>314</v>
      </c>
      <c r="D15476" s="21"/>
      <c r="E15476" s="21"/>
      <c r="F15476" s="21"/>
      <c r="G15476" s="21"/>
    </row>
    <row r="15477" s="1" customFormat="1" ht="100" customHeight="1">
      <c r="C15477" s="21" t="s">
        <v>3399</v>
      </c>
      <c r="D15477" s="21"/>
      <c r="E15477" s="21"/>
      <c r="F15477" s="21"/>
      <c r="G15477" s="21"/>
    </row>
    <row r="15478" s="1" customFormat="1" ht="100" customHeight="1">
      <c r="C15478" s="21" t="s">
        <v>314</v>
      </c>
      <c r="D15478" s="21"/>
      <c r="E15478" s="21"/>
      <c r="F15478" s="21"/>
      <c r="G15478" s="21"/>
    </row>
    <row r="15479" s="1" customFormat="1" ht="250" customHeight="1">
      <c r="C15479" s="21" t="s">
        <v>3401</v>
      </c>
      <c r="D15479" s="21"/>
      <c r="E15479" s="21"/>
      <c r="F15479" s="21"/>
      <c r="G15479" s="21"/>
    </row>
    <row r="15480" s="1" customFormat="1" ht="100" customHeight="1">
      <c r="C15480" s="21" t="s">
        <v>314</v>
      </c>
      <c r="D15480" s="21"/>
      <c r="E15480" s="21"/>
      <c r="F15480" s="21"/>
      <c r="G15480" s="21"/>
    </row>
    <row r="15482">
      <c r="C15482" s="18"/>
      <c r="D15482" s="24" t="s">
        <v>3473</v>
      </c>
      <c r="E15482" s="24"/>
      <c r="F15482" s="24"/>
      <c r="G15482" s="24"/>
    </row>
    <row r="15483">
      <c r="C15483" s="1" t="s">
        <v>3472</v>
      </c>
      <c r="D15483" s="1" t="s">
        <v>1554</v>
      </c>
      <c r="E15483" s="1" t="s">
        <v>314</v>
      </c>
      <c r="F15483" s="1" t="s">
        <v>1548</v>
      </c>
      <c r="G15483" s="1" t="s">
        <v>1558</v>
      </c>
    </row>
    <row r="15484" s="1" customFormat="1" ht="47.25" customHeight="1">
      <c r="C15484" s="25" t="s">
        <v>3409</v>
      </c>
      <c r="D15484" s="25"/>
      <c r="E15484" s="25"/>
      <c r="F15484" s="25"/>
      <c r="G15484" s="25"/>
    </row>
    <row r="15485" s="1" customFormat="1" ht="100" customHeight="1">
      <c r="C15485" s="21" t="s">
        <v>3471</v>
      </c>
      <c r="D15485" s="21"/>
      <c r="E15485" s="21"/>
      <c r="F15485" s="21"/>
      <c r="G15485" s="21"/>
    </row>
    <row r="15486" s="1" customFormat="1" ht="100" customHeight="1">
      <c r="C15486" s="21" t="s">
        <v>314</v>
      </c>
      <c r="D15486" s="21"/>
      <c r="E15486" s="21"/>
      <c r="F15486" s="21"/>
      <c r="G15486" s="21"/>
    </row>
    <row r="15487" s="1" customFormat="1" ht="100" customHeight="1">
      <c r="C15487" s="21" t="s">
        <v>314</v>
      </c>
      <c r="D15487" s="21"/>
      <c r="E15487" s="21"/>
      <c r="F15487" s="21"/>
      <c r="G15487" s="21"/>
    </row>
    <row r="15488" s="1" customFormat="1" ht="100" customHeight="1">
      <c r="C15488" s="21" t="s">
        <v>3399</v>
      </c>
      <c r="D15488" s="21"/>
      <c r="E15488" s="21"/>
      <c r="F15488" s="21"/>
      <c r="G15488" s="21"/>
    </row>
    <row r="15489" s="1" customFormat="1" ht="100" customHeight="1">
      <c r="C15489" s="21" t="s">
        <v>314</v>
      </c>
      <c r="D15489" s="21"/>
      <c r="E15489" s="21"/>
      <c r="F15489" s="21"/>
      <c r="G15489" s="21"/>
    </row>
    <row r="15490" s="1" customFormat="1" ht="250" customHeight="1">
      <c r="C15490" s="21" t="s">
        <v>3401</v>
      </c>
      <c r="D15490" s="21"/>
      <c r="E15490" s="21"/>
      <c r="F15490" s="21"/>
      <c r="G15490" s="21"/>
    </row>
    <row r="15491" s="1" customFormat="1" ht="100" customHeight="1">
      <c r="C15491" s="21" t="s">
        <v>314</v>
      </c>
      <c r="D15491" s="21"/>
      <c r="E15491" s="21"/>
      <c r="F15491" s="21"/>
      <c r="G15491" s="21"/>
    </row>
    <row r="15493">
      <c r="C15493" s="18"/>
      <c r="D15493" s="24" t="s">
        <v>3475</v>
      </c>
      <c r="E15493" s="24"/>
      <c r="F15493" s="24"/>
      <c r="G15493" s="24"/>
    </row>
    <row r="15494">
      <c r="C15494" s="1" t="s">
        <v>3474</v>
      </c>
      <c r="D15494" s="1" t="s">
        <v>1554</v>
      </c>
      <c r="E15494" s="1" t="s">
        <v>314</v>
      </c>
      <c r="F15494" s="1" t="s">
        <v>1548</v>
      </c>
      <c r="G15494" s="1" t="s">
        <v>314</v>
      </c>
    </row>
    <row r="15495" s="1" customFormat="1" ht="47.25" customHeight="1">
      <c r="C15495" s="25" t="s">
        <v>3400</v>
      </c>
      <c r="D15495" s="25"/>
      <c r="E15495" s="25"/>
      <c r="F15495" s="25"/>
      <c r="G15495" s="25"/>
    </row>
    <row r="15496" s="1" customFormat="1" ht="100" customHeight="1">
      <c r="C15496" s="21" t="s">
        <v>3476</v>
      </c>
      <c r="D15496" s="21"/>
      <c r="E15496" s="21"/>
      <c r="F15496" s="21"/>
      <c r="G15496" s="21"/>
    </row>
    <row r="15497" s="1" customFormat="1" ht="100" customHeight="1">
      <c r="C15497" s="21" t="s">
        <v>314</v>
      </c>
      <c r="D15497" s="21"/>
      <c r="E15497" s="21"/>
      <c r="F15497" s="21"/>
      <c r="G15497" s="21"/>
    </row>
    <row r="15498" s="1" customFormat="1" ht="100" customHeight="1">
      <c r="C15498" s="21" t="s">
        <v>314</v>
      </c>
      <c r="D15498" s="21"/>
      <c r="E15498" s="21"/>
      <c r="F15498" s="21"/>
      <c r="G15498" s="21"/>
    </row>
    <row r="15499" s="1" customFormat="1" ht="100" customHeight="1">
      <c r="C15499" s="21" t="s">
        <v>3399</v>
      </c>
      <c r="D15499" s="21"/>
      <c r="E15499" s="21"/>
      <c r="F15499" s="21"/>
      <c r="G15499" s="21"/>
    </row>
    <row r="15500" s="1" customFormat="1" ht="100" customHeight="1">
      <c r="C15500" s="21" t="s">
        <v>314</v>
      </c>
      <c r="D15500" s="21"/>
      <c r="E15500" s="21"/>
      <c r="F15500" s="21"/>
      <c r="G15500" s="21"/>
    </row>
    <row r="15501" s="1" customFormat="1" ht="250" customHeight="1">
      <c r="C15501" s="21" t="s">
        <v>3401</v>
      </c>
      <c r="D15501" s="21"/>
      <c r="E15501" s="21"/>
      <c r="F15501" s="21"/>
      <c r="G15501" s="21"/>
    </row>
    <row r="15502" s="1" customFormat="1" ht="100" customHeight="1">
      <c r="C15502" s="21" t="s">
        <v>314</v>
      </c>
      <c r="D15502" s="21"/>
      <c r="E15502" s="21"/>
      <c r="F15502" s="21"/>
      <c r="G15502" s="21"/>
    </row>
    <row r="15504">
      <c r="C15504" s="18"/>
      <c r="D15504" s="24" t="s">
        <v>3478</v>
      </c>
      <c r="E15504" s="24"/>
      <c r="F15504" s="24"/>
      <c r="G15504" s="24"/>
    </row>
    <row r="15505">
      <c r="C15505" s="1" t="s">
        <v>3477</v>
      </c>
      <c r="D15505" s="1" t="s">
        <v>1554</v>
      </c>
      <c r="E15505" s="1" t="s">
        <v>314</v>
      </c>
      <c r="F15505" s="1" t="s">
        <v>1548</v>
      </c>
      <c r="G15505" s="1" t="s">
        <v>3129</v>
      </c>
    </row>
    <row r="15506" s="1" customFormat="1" ht="47.25" customHeight="1">
      <c r="C15506" s="25" t="s">
        <v>3400</v>
      </c>
      <c r="D15506" s="25"/>
      <c r="E15506" s="25"/>
      <c r="F15506" s="25"/>
      <c r="G15506" s="25"/>
    </row>
    <row r="15507" s="1" customFormat="1" ht="100" customHeight="1">
      <c r="C15507" s="21" t="s">
        <v>3476</v>
      </c>
      <c r="D15507" s="21"/>
      <c r="E15507" s="21"/>
      <c r="F15507" s="21"/>
      <c r="G15507" s="21"/>
    </row>
    <row r="15508" s="1" customFormat="1" ht="100" customHeight="1">
      <c r="C15508" s="21" t="s">
        <v>314</v>
      </c>
      <c r="D15508" s="21"/>
      <c r="E15508" s="21"/>
      <c r="F15508" s="21"/>
      <c r="G15508" s="21"/>
    </row>
    <row r="15509" s="1" customFormat="1" ht="100" customHeight="1">
      <c r="C15509" s="21" t="s">
        <v>314</v>
      </c>
      <c r="D15509" s="21"/>
      <c r="E15509" s="21"/>
      <c r="F15509" s="21"/>
      <c r="G15509" s="21"/>
    </row>
    <row r="15510" s="1" customFormat="1" ht="100" customHeight="1">
      <c r="C15510" s="21" t="s">
        <v>3399</v>
      </c>
      <c r="D15510" s="21"/>
      <c r="E15510" s="21"/>
      <c r="F15510" s="21"/>
      <c r="G15510" s="21"/>
    </row>
    <row r="15511" s="1" customFormat="1" ht="100" customHeight="1">
      <c r="C15511" s="21" t="s">
        <v>314</v>
      </c>
      <c r="D15511" s="21"/>
      <c r="E15511" s="21"/>
      <c r="F15511" s="21"/>
      <c r="G15511" s="21"/>
    </row>
    <row r="15512" s="1" customFormat="1" ht="250" customHeight="1">
      <c r="C15512" s="21" t="s">
        <v>3401</v>
      </c>
      <c r="D15512" s="21"/>
      <c r="E15512" s="21"/>
      <c r="F15512" s="21"/>
      <c r="G15512" s="21"/>
    </row>
    <row r="15513" s="1" customFormat="1" ht="100" customHeight="1">
      <c r="C15513" s="21" t="s">
        <v>314</v>
      </c>
      <c r="D15513" s="21"/>
      <c r="E15513" s="21"/>
      <c r="F15513" s="21"/>
      <c r="G15513" s="21"/>
    </row>
    <row r="15515">
      <c r="C15515" s="18"/>
      <c r="D15515" s="24" t="s">
        <v>3480</v>
      </c>
      <c r="E15515" s="24"/>
      <c r="F15515" s="24"/>
      <c r="G15515" s="24"/>
    </row>
    <row r="15516">
      <c r="C15516" s="1" t="s">
        <v>3479</v>
      </c>
      <c r="D15516" s="1" t="s">
        <v>1554</v>
      </c>
      <c r="E15516" s="1" t="s">
        <v>314</v>
      </c>
      <c r="F15516" s="1" t="s">
        <v>1548</v>
      </c>
      <c r="G15516" s="1" t="s">
        <v>314</v>
      </c>
    </row>
    <row r="15517" s="1" customFormat="1" ht="47.25" customHeight="1">
      <c r="C15517" s="25" t="s">
        <v>3400</v>
      </c>
      <c r="D15517" s="25"/>
      <c r="E15517" s="25"/>
      <c r="F15517" s="25"/>
      <c r="G15517" s="25"/>
    </row>
    <row r="15518" s="1" customFormat="1" ht="100" customHeight="1">
      <c r="C15518" s="21" t="s">
        <v>3476</v>
      </c>
      <c r="D15518" s="21"/>
      <c r="E15518" s="21"/>
      <c r="F15518" s="21"/>
      <c r="G15518" s="21"/>
    </row>
    <row r="15519" s="1" customFormat="1" ht="100" customHeight="1">
      <c r="C15519" s="21" t="s">
        <v>314</v>
      </c>
      <c r="D15519" s="21"/>
      <c r="E15519" s="21"/>
      <c r="F15519" s="21"/>
      <c r="G15519" s="21"/>
    </row>
    <row r="15520" s="1" customFormat="1" ht="100" customHeight="1">
      <c r="C15520" s="21" t="s">
        <v>314</v>
      </c>
      <c r="D15520" s="21"/>
      <c r="E15520" s="21"/>
      <c r="F15520" s="21"/>
      <c r="G15520" s="21"/>
    </row>
    <row r="15521" s="1" customFormat="1" ht="100" customHeight="1">
      <c r="C15521" s="21" t="s">
        <v>3399</v>
      </c>
      <c r="D15521" s="21"/>
      <c r="E15521" s="21"/>
      <c r="F15521" s="21"/>
      <c r="G15521" s="21"/>
    </row>
    <row r="15522" s="1" customFormat="1" ht="100" customHeight="1">
      <c r="C15522" s="21" t="s">
        <v>314</v>
      </c>
      <c r="D15522" s="21"/>
      <c r="E15522" s="21"/>
      <c r="F15522" s="21"/>
      <c r="G15522" s="21"/>
    </row>
    <row r="15523" s="1" customFormat="1" ht="250" customHeight="1">
      <c r="C15523" s="21" t="s">
        <v>3401</v>
      </c>
      <c r="D15523" s="21"/>
      <c r="E15523" s="21"/>
      <c r="F15523" s="21"/>
      <c r="G15523" s="21"/>
    </row>
    <row r="15524" s="1" customFormat="1" ht="100" customHeight="1">
      <c r="C15524" s="21" t="s">
        <v>314</v>
      </c>
      <c r="D15524" s="21"/>
      <c r="E15524" s="21"/>
      <c r="F15524" s="21"/>
      <c r="G15524" s="21"/>
    </row>
    <row r="15525">
      <c r="C15525" s="23" t="s">
        <v>3521</v>
      </c>
      <c r="D15525" s="23"/>
      <c r="E15525" s="23"/>
      <c r="F15525" s="23"/>
      <c r="G15525" s="23"/>
    </row>
    <row r="15527">
      <c r="C15527" s="18"/>
      <c r="D15527" s="24" t="s">
        <v>3522</v>
      </c>
      <c r="E15527" s="24"/>
      <c r="F15527" s="24"/>
      <c r="G15527" s="24"/>
    </row>
    <row r="15528">
      <c r="C15528" s="1" t="s">
        <v>3520</v>
      </c>
      <c r="D15528" s="1" t="s">
        <v>1554</v>
      </c>
      <c r="E15528" s="1" t="s">
        <v>314</v>
      </c>
      <c r="F15528" s="1" t="s">
        <v>314</v>
      </c>
      <c r="G15528" s="1" t="s">
        <v>314</v>
      </c>
    </row>
    <row r="15529" s="1" customFormat="1" ht="47.25" customHeight="1">
      <c r="C15529" s="25" t="s">
        <v>3524</v>
      </c>
      <c r="D15529" s="25"/>
      <c r="E15529" s="25"/>
      <c r="F15529" s="25"/>
      <c r="G15529" s="25"/>
    </row>
    <row r="15530" s="1" customFormat="1" ht="100" customHeight="1">
      <c r="C15530" s="21" t="s">
        <v>3523</v>
      </c>
      <c r="D15530" s="21"/>
      <c r="E15530" s="21"/>
      <c r="F15530" s="21"/>
      <c r="G15530" s="21"/>
    </row>
    <row r="15531" s="1" customFormat="1" ht="100" customHeight="1">
      <c r="C15531" s="21" t="s">
        <v>314</v>
      </c>
      <c r="D15531" s="21"/>
      <c r="E15531" s="21"/>
      <c r="F15531" s="21"/>
      <c r="G15531" s="21"/>
    </row>
    <row r="15532" s="1" customFormat="1" ht="100" customHeight="1">
      <c r="C15532" s="21" t="s">
        <v>314</v>
      </c>
      <c r="D15532" s="21"/>
      <c r="E15532" s="21"/>
      <c r="F15532" s="21"/>
      <c r="G15532" s="21"/>
    </row>
    <row r="15533" s="1" customFormat="1" ht="100" customHeight="1">
      <c r="C15533" s="21" t="s">
        <v>314</v>
      </c>
      <c r="D15533" s="21"/>
      <c r="E15533" s="21"/>
      <c r="F15533" s="21"/>
      <c r="G15533" s="21"/>
    </row>
    <row r="15534" s="1" customFormat="1" ht="100" customHeight="1">
      <c r="C15534" s="21" t="s">
        <v>314</v>
      </c>
      <c r="D15534" s="21"/>
      <c r="E15534" s="21"/>
      <c r="F15534" s="21"/>
      <c r="G15534" s="21"/>
    </row>
    <row r="15535" s="1" customFormat="1" ht="250" customHeight="1">
      <c r="C15535" s="21" t="s">
        <v>314</v>
      </c>
      <c r="D15535" s="21"/>
      <c r="E15535" s="21"/>
      <c r="F15535" s="21"/>
      <c r="G15535" s="21"/>
    </row>
    <row r="15536" s="1" customFormat="1" ht="100" customHeight="1">
      <c r="C15536" s="21" t="s">
        <v>314</v>
      </c>
      <c r="D15536" s="21"/>
      <c r="E15536" s="21"/>
      <c r="F15536" s="21"/>
      <c r="G15536" s="21"/>
    </row>
    <row r="15538">
      <c r="C15538" s="18"/>
      <c r="D15538" s="24" t="s">
        <v>3527</v>
      </c>
      <c r="E15538" s="24"/>
      <c r="F15538" s="24"/>
      <c r="G15538" s="24"/>
    </row>
    <row r="15539">
      <c r="C15539" s="1" t="s">
        <v>3526</v>
      </c>
      <c r="D15539" s="1" t="s">
        <v>1554</v>
      </c>
      <c r="E15539" s="1" t="s">
        <v>314</v>
      </c>
      <c r="F15539" s="1" t="s">
        <v>314</v>
      </c>
      <c r="G15539" s="1" t="s">
        <v>314</v>
      </c>
    </row>
    <row r="15540" s="1" customFormat="1" ht="47.25" customHeight="1">
      <c r="C15540" s="25" t="s">
        <v>3524</v>
      </c>
      <c r="D15540" s="25"/>
      <c r="E15540" s="25"/>
      <c r="F15540" s="25"/>
      <c r="G15540" s="25"/>
    </row>
    <row r="15541" s="1" customFormat="1" ht="100" customHeight="1">
      <c r="C15541" s="21" t="s">
        <v>3523</v>
      </c>
      <c r="D15541" s="21"/>
      <c r="E15541" s="21"/>
      <c r="F15541" s="21"/>
      <c r="G15541" s="21"/>
    </row>
    <row r="15542" s="1" customFormat="1" ht="100" customHeight="1">
      <c r="C15542" s="21" t="s">
        <v>314</v>
      </c>
      <c r="D15542" s="21"/>
      <c r="E15542" s="21"/>
      <c r="F15542" s="21"/>
      <c r="G15542" s="21"/>
    </row>
    <row r="15543" s="1" customFormat="1" ht="100" customHeight="1">
      <c r="C15543" s="21" t="s">
        <v>314</v>
      </c>
      <c r="D15543" s="21"/>
      <c r="E15543" s="21"/>
      <c r="F15543" s="21"/>
      <c r="G15543" s="21"/>
    </row>
    <row r="15544" s="1" customFormat="1" ht="100" customHeight="1">
      <c r="C15544" s="21" t="s">
        <v>314</v>
      </c>
      <c r="D15544" s="21"/>
      <c r="E15544" s="21"/>
      <c r="F15544" s="21"/>
      <c r="G15544" s="21"/>
    </row>
    <row r="15545" s="1" customFormat="1" ht="100" customHeight="1">
      <c r="C15545" s="21" t="s">
        <v>314</v>
      </c>
      <c r="D15545" s="21"/>
      <c r="E15545" s="21"/>
      <c r="F15545" s="21"/>
      <c r="G15545" s="21"/>
    </row>
    <row r="15546" s="1" customFormat="1" ht="250" customHeight="1">
      <c r="C15546" s="21" t="s">
        <v>314</v>
      </c>
      <c r="D15546" s="21"/>
      <c r="E15546" s="21"/>
      <c r="F15546" s="21"/>
      <c r="G15546" s="21"/>
    </row>
    <row r="15547" s="1" customFormat="1" ht="100" customHeight="1">
      <c r="C15547" s="21" t="s">
        <v>314</v>
      </c>
      <c r="D15547" s="21"/>
      <c r="E15547" s="21"/>
      <c r="F15547" s="21"/>
      <c r="G15547" s="21"/>
    </row>
    <row r="15549">
      <c r="C15549" s="18"/>
      <c r="D15549" s="24" t="s">
        <v>3529</v>
      </c>
      <c r="E15549" s="24"/>
      <c r="F15549" s="24"/>
      <c r="G15549" s="24"/>
    </row>
    <row r="15550">
      <c r="C15550" s="1" t="s">
        <v>3528</v>
      </c>
      <c r="D15550" s="1" t="s">
        <v>1554</v>
      </c>
      <c r="E15550" s="1" t="s">
        <v>314</v>
      </c>
      <c r="F15550" s="1" t="s">
        <v>314</v>
      </c>
      <c r="G15550" s="1" t="s">
        <v>314</v>
      </c>
    </row>
    <row r="15551" s="1" customFormat="1" ht="47.25" customHeight="1">
      <c r="C15551" s="25" t="s">
        <v>3524</v>
      </c>
      <c r="D15551" s="25"/>
      <c r="E15551" s="25"/>
      <c r="F15551" s="25"/>
      <c r="G15551" s="25"/>
    </row>
    <row r="15552" s="1" customFormat="1" ht="100" customHeight="1">
      <c r="C15552" s="21" t="s">
        <v>3530</v>
      </c>
      <c r="D15552" s="21"/>
      <c r="E15552" s="21"/>
      <c r="F15552" s="21"/>
      <c r="G15552" s="21"/>
    </row>
    <row r="15553" s="1" customFormat="1" ht="100" customHeight="1">
      <c r="C15553" s="21" t="s">
        <v>314</v>
      </c>
      <c r="D15553" s="21"/>
      <c r="E15553" s="21"/>
      <c r="F15553" s="21"/>
      <c r="G15553" s="21"/>
    </row>
    <row r="15554" s="1" customFormat="1" ht="100" customHeight="1">
      <c r="C15554" s="21" t="s">
        <v>314</v>
      </c>
      <c r="D15554" s="21"/>
      <c r="E15554" s="21"/>
      <c r="F15554" s="21"/>
      <c r="G15554" s="21"/>
    </row>
    <row r="15555" s="1" customFormat="1" ht="100" customHeight="1">
      <c r="C15555" s="21" t="s">
        <v>314</v>
      </c>
      <c r="D15555" s="21"/>
      <c r="E15555" s="21"/>
      <c r="F15555" s="21"/>
      <c r="G15555" s="21"/>
    </row>
    <row r="15556" s="1" customFormat="1" ht="100" customHeight="1">
      <c r="C15556" s="21" t="s">
        <v>314</v>
      </c>
      <c r="D15556" s="21"/>
      <c r="E15556" s="21"/>
      <c r="F15556" s="21"/>
      <c r="G15556" s="21"/>
    </row>
    <row r="15557" s="1" customFormat="1" ht="250" customHeight="1">
      <c r="C15557" s="21" t="s">
        <v>314</v>
      </c>
      <c r="D15557" s="21"/>
      <c r="E15557" s="21"/>
      <c r="F15557" s="21"/>
      <c r="G15557" s="21"/>
    </row>
    <row r="15558" s="1" customFormat="1" ht="100" customHeight="1">
      <c r="C15558" s="21" t="s">
        <v>314</v>
      </c>
      <c r="D15558" s="21"/>
      <c r="E15558" s="21"/>
      <c r="F15558" s="21"/>
      <c r="G15558" s="21"/>
    </row>
    <row r="15560">
      <c r="C15560" s="18"/>
      <c r="D15560" s="24" t="s">
        <v>3532</v>
      </c>
      <c r="E15560" s="24"/>
      <c r="F15560" s="24"/>
      <c r="G15560" s="24"/>
    </row>
    <row r="15561">
      <c r="C15561" s="1" t="s">
        <v>3531</v>
      </c>
      <c r="D15561" s="1" t="s">
        <v>1554</v>
      </c>
      <c r="E15561" s="1" t="s">
        <v>314</v>
      </c>
      <c r="F15561" s="1" t="s">
        <v>314</v>
      </c>
      <c r="G15561" s="1" t="s">
        <v>314</v>
      </c>
    </row>
    <row r="15562" s="1" customFormat="1" ht="47.25" customHeight="1">
      <c r="C15562" s="25" t="s">
        <v>3524</v>
      </c>
      <c r="D15562" s="25"/>
      <c r="E15562" s="25"/>
      <c r="F15562" s="25"/>
      <c r="G15562" s="25"/>
    </row>
    <row r="15563" s="1" customFormat="1" ht="100" customHeight="1">
      <c r="C15563" s="21" t="s">
        <v>3530</v>
      </c>
      <c r="D15563" s="21"/>
      <c r="E15563" s="21"/>
      <c r="F15563" s="21"/>
      <c r="G15563" s="21"/>
    </row>
    <row r="15564" s="1" customFormat="1" ht="100" customHeight="1">
      <c r="C15564" s="21" t="s">
        <v>314</v>
      </c>
      <c r="D15564" s="21"/>
      <c r="E15564" s="21"/>
      <c r="F15564" s="21"/>
      <c r="G15564" s="21"/>
    </row>
    <row r="15565" s="1" customFormat="1" ht="100" customHeight="1">
      <c r="C15565" s="21" t="s">
        <v>314</v>
      </c>
      <c r="D15565" s="21"/>
      <c r="E15565" s="21"/>
      <c r="F15565" s="21"/>
      <c r="G15565" s="21"/>
    </row>
    <row r="15566" s="1" customFormat="1" ht="100" customHeight="1">
      <c r="C15566" s="21" t="s">
        <v>314</v>
      </c>
      <c r="D15566" s="21"/>
      <c r="E15566" s="21"/>
      <c r="F15566" s="21"/>
      <c r="G15566" s="21"/>
    </row>
    <row r="15567" s="1" customFormat="1" ht="100" customHeight="1">
      <c r="C15567" s="21" t="s">
        <v>314</v>
      </c>
      <c r="D15567" s="21"/>
      <c r="E15567" s="21"/>
      <c r="F15567" s="21"/>
      <c r="G15567" s="21"/>
    </row>
    <row r="15568" s="1" customFormat="1" ht="250" customHeight="1">
      <c r="C15568" s="21" t="s">
        <v>314</v>
      </c>
      <c r="D15568" s="21"/>
      <c r="E15568" s="21"/>
      <c r="F15568" s="21"/>
      <c r="G15568" s="21"/>
    </row>
    <row r="15569" s="1" customFormat="1" ht="100" customHeight="1">
      <c r="C15569" s="21" t="s">
        <v>314</v>
      </c>
      <c r="D15569" s="21"/>
      <c r="E15569" s="21"/>
      <c r="F15569" s="21"/>
      <c r="G15569" s="21"/>
    </row>
    <row r="15571">
      <c r="C15571" s="18"/>
      <c r="D15571" s="24" t="s">
        <v>3534</v>
      </c>
      <c r="E15571" s="24"/>
      <c r="F15571" s="24"/>
      <c r="G15571" s="24"/>
    </row>
    <row r="15572">
      <c r="C15572" s="1" t="s">
        <v>3533</v>
      </c>
      <c r="D15572" s="1" t="s">
        <v>1554</v>
      </c>
      <c r="E15572" s="1" t="s">
        <v>314</v>
      </c>
      <c r="F15572" s="1" t="s">
        <v>314</v>
      </c>
      <c r="G15572" s="1" t="s">
        <v>314</v>
      </c>
    </row>
    <row r="15573" s="1" customFormat="1" ht="47.25" customHeight="1">
      <c r="C15573" s="25" t="s">
        <v>3524</v>
      </c>
      <c r="D15573" s="25"/>
      <c r="E15573" s="25"/>
      <c r="F15573" s="25"/>
      <c r="G15573" s="25"/>
    </row>
    <row r="15574" s="1" customFormat="1" ht="100" customHeight="1">
      <c r="C15574" s="21" t="s">
        <v>3530</v>
      </c>
      <c r="D15574" s="21"/>
      <c r="E15574" s="21"/>
      <c r="F15574" s="21"/>
      <c r="G15574" s="21"/>
    </row>
    <row r="15575" s="1" customFormat="1" ht="100" customHeight="1">
      <c r="C15575" s="21" t="s">
        <v>314</v>
      </c>
      <c r="D15575" s="21"/>
      <c r="E15575" s="21"/>
      <c r="F15575" s="21"/>
      <c r="G15575" s="21"/>
    </row>
    <row r="15576" s="1" customFormat="1" ht="100" customHeight="1">
      <c r="C15576" s="21" t="s">
        <v>314</v>
      </c>
      <c r="D15576" s="21"/>
      <c r="E15576" s="21"/>
      <c r="F15576" s="21"/>
      <c r="G15576" s="21"/>
    </row>
    <row r="15577" s="1" customFormat="1" ht="100" customHeight="1">
      <c r="C15577" s="21" t="s">
        <v>314</v>
      </c>
      <c r="D15577" s="21"/>
      <c r="E15577" s="21"/>
      <c r="F15577" s="21"/>
      <c r="G15577" s="21"/>
    </row>
    <row r="15578" s="1" customFormat="1" ht="100" customHeight="1">
      <c r="C15578" s="21" t="s">
        <v>314</v>
      </c>
      <c r="D15578" s="21"/>
      <c r="E15578" s="21"/>
      <c r="F15578" s="21"/>
      <c r="G15578" s="21"/>
    </row>
    <row r="15579" s="1" customFormat="1" ht="250" customHeight="1">
      <c r="C15579" s="21" t="s">
        <v>314</v>
      </c>
      <c r="D15579" s="21"/>
      <c r="E15579" s="21"/>
      <c r="F15579" s="21"/>
      <c r="G15579" s="21"/>
    </row>
    <row r="15580" s="1" customFormat="1" ht="100" customHeight="1">
      <c r="C15580" s="21" t="s">
        <v>314</v>
      </c>
      <c r="D15580" s="21"/>
      <c r="E15580" s="21"/>
      <c r="F15580" s="21"/>
      <c r="G15580" s="21"/>
    </row>
    <row r="15582">
      <c r="C15582" s="18"/>
      <c r="D15582" s="24" t="s">
        <v>3536</v>
      </c>
      <c r="E15582" s="24"/>
      <c r="F15582" s="24"/>
      <c r="G15582" s="24"/>
    </row>
    <row r="15583">
      <c r="C15583" s="1" t="s">
        <v>3535</v>
      </c>
      <c r="D15583" s="1" t="s">
        <v>1554</v>
      </c>
      <c r="E15583" s="1" t="s">
        <v>314</v>
      </c>
      <c r="F15583" s="1" t="s">
        <v>314</v>
      </c>
      <c r="G15583" s="1" t="s">
        <v>314</v>
      </c>
    </row>
    <row r="15584" s="1" customFormat="1" ht="47.25" customHeight="1">
      <c r="C15584" s="25" t="s">
        <v>3524</v>
      </c>
      <c r="D15584" s="25"/>
      <c r="E15584" s="25"/>
      <c r="F15584" s="25"/>
      <c r="G15584" s="25"/>
    </row>
    <row r="15585" s="1" customFormat="1" ht="100" customHeight="1">
      <c r="C15585" s="21" t="s">
        <v>3523</v>
      </c>
      <c r="D15585" s="21"/>
      <c r="E15585" s="21"/>
      <c r="F15585" s="21"/>
      <c r="G15585" s="21"/>
    </row>
    <row r="15586" s="1" customFormat="1" ht="100" customHeight="1">
      <c r="C15586" s="21" t="s">
        <v>314</v>
      </c>
      <c r="D15586" s="21"/>
      <c r="E15586" s="21"/>
      <c r="F15586" s="21"/>
      <c r="G15586" s="21"/>
    </row>
    <row r="15587" s="1" customFormat="1" ht="100" customHeight="1">
      <c r="C15587" s="21" t="s">
        <v>314</v>
      </c>
      <c r="D15587" s="21"/>
      <c r="E15587" s="21"/>
      <c r="F15587" s="21"/>
      <c r="G15587" s="21"/>
    </row>
    <row r="15588" s="1" customFormat="1" ht="100" customHeight="1">
      <c r="C15588" s="21" t="s">
        <v>314</v>
      </c>
      <c r="D15588" s="21"/>
      <c r="E15588" s="21"/>
      <c r="F15588" s="21"/>
      <c r="G15588" s="21"/>
    </row>
    <row r="15589" s="1" customFormat="1" ht="100" customHeight="1">
      <c r="C15589" s="21" t="s">
        <v>314</v>
      </c>
      <c r="D15589" s="21"/>
      <c r="E15589" s="21"/>
      <c r="F15589" s="21"/>
      <c r="G15589" s="21"/>
    </row>
    <row r="15590" s="1" customFormat="1" ht="250" customHeight="1">
      <c r="C15590" s="21" t="s">
        <v>314</v>
      </c>
      <c r="D15590" s="21"/>
      <c r="E15590" s="21"/>
      <c r="F15590" s="21"/>
      <c r="G15590" s="21"/>
    </row>
    <row r="15591" s="1" customFormat="1" ht="100" customHeight="1">
      <c r="C15591" s="21" t="s">
        <v>314</v>
      </c>
      <c r="D15591" s="21"/>
      <c r="E15591" s="21"/>
      <c r="F15591" s="21"/>
      <c r="G15591" s="21"/>
    </row>
    <row r="15593">
      <c r="C15593" s="18"/>
      <c r="D15593" s="24" t="s">
        <v>3538</v>
      </c>
      <c r="E15593" s="24"/>
      <c r="F15593" s="24"/>
      <c r="G15593" s="24"/>
    </row>
    <row r="15594">
      <c r="C15594" s="1" t="s">
        <v>3537</v>
      </c>
      <c r="D15594" s="1" t="s">
        <v>1554</v>
      </c>
      <c r="E15594" s="1" t="s">
        <v>314</v>
      </c>
      <c r="F15594" s="1" t="s">
        <v>314</v>
      </c>
      <c r="G15594" s="1" t="s">
        <v>314</v>
      </c>
    </row>
    <row r="15595" s="1" customFormat="1" ht="47.25" customHeight="1">
      <c r="C15595" s="25" t="s">
        <v>3524</v>
      </c>
      <c r="D15595" s="25"/>
      <c r="E15595" s="25"/>
      <c r="F15595" s="25"/>
      <c r="G15595" s="25"/>
    </row>
    <row r="15596" s="1" customFormat="1" ht="100" customHeight="1">
      <c r="C15596" s="21" t="s">
        <v>3539</v>
      </c>
      <c r="D15596" s="21"/>
      <c r="E15596" s="21"/>
      <c r="F15596" s="21"/>
      <c r="G15596" s="21"/>
    </row>
    <row r="15597" s="1" customFormat="1" ht="100" customHeight="1">
      <c r="C15597" s="21" t="s">
        <v>314</v>
      </c>
      <c r="D15597" s="21"/>
      <c r="E15597" s="21"/>
      <c r="F15597" s="21"/>
      <c r="G15597" s="21"/>
    </row>
    <row r="15598" s="1" customFormat="1" ht="100" customHeight="1">
      <c r="C15598" s="21" t="s">
        <v>314</v>
      </c>
      <c r="D15598" s="21"/>
      <c r="E15598" s="21"/>
      <c r="F15598" s="21"/>
      <c r="G15598" s="21"/>
    </row>
    <row r="15599" s="1" customFormat="1" ht="100" customHeight="1">
      <c r="C15599" s="21" t="s">
        <v>314</v>
      </c>
      <c r="D15599" s="21"/>
      <c r="E15599" s="21"/>
      <c r="F15599" s="21"/>
      <c r="G15599" s="21"/>
    </row>
    <row r="15600" s="1" customFormat="1" ht="100" customHeight="1">
      <c r="C15600" s="21" t="s">
        <v>314</v>
      </c>
      <c r="D15600" s="21"/>
      <c r="E15600" s="21"/>
      <c r="F15600" s="21"/>
      <c r="G15600" s="21"/>
    </row>
    <row r="15601" s="1" customFormat="1" ht="250" customHeight="1">
      <c r="C15601" s="21" t="s">
        <v>314</v>
      </c>
      <c r="D15601" s="21"/>
      <c r="E15601" s="21"/>
      <c r="F15601" s="21"/>
      <c r="G15601" s="21"/>
    </row>
    <row r="15602" s="1" customFormat="1" ht="100" customHeight="1">
      <c r="C15602" s="21" t="s">
        <v>314</v>
      </c>
      <c r="D15602" s="21"/>
      <c r="E15602" s="21"/>
      <c r="F15602" s="21"/>
      <c r="G15602" s="21"/>
    </row>
    <row r="15604">
      <c r="C15604" s="18"/>
      <c r="D15604" s="24" t="s">
        <v>3541</v>
      </c>
      <c r="E15604" s="24"/>
      <c r="F15604" s="24"/>
      <c r="G15604" s="24"/>
    </row>
    <row r="15605">
      <c r="C15605" s="1" t="s">
        <v>3540</v>
      </c>
      <c r="D15605" s="1" t="s">
        <v>1554</v>
      </c>
      <c r="E15605" s="1" t="s">
        <v>314</v>
      </c>
      <c r="F15605" s="1" t="s">
        <v>314</v>
      </c>
      <c r="G15605" s="1" t="s">
        <v>314</v>
      </c>
    </row>
    <row r="15606" s="1" customFormat="1" ht="47.25" customHeight="1">
      <c r="C15606" s="25" t="s">
        <v>3524</v>
      </c>
      <c r="D15606" s="25"/>
      <c r="E15606" s="25"/>
      <c r="F15606" s="25"/>
      <c r="G15606" s="25"/>
    </row>
    <row r="15607" s="1" customFormat="1" ht="100" customHeight="1">
      <c r="C15607" s="21" t="s">
        <v>3539</v>
      </c>
      <c r="D15607" s="21"/>
      <c r="E15607" s="21"/>
      <c r="F15607" s="21"/>
      <c r="G15607" s="21"/>
    </row>
    <row r="15608" s="1" customFormat="1" ht="100" customHeight="1">
      <c r="C15608" s="21" t="s">
        <v>314</v>
      </c>
      <c r="D15608" s="21"/>
      <c r="E15608" s="21"/>
      <c r="F15608" s="21"/>
      <c r="G15608" s="21"/>
    </row>
    <row r="15609" s="1" customFormat="1" ht="100" customHeight="1">
      <c r="C15609" s="21" t="s">
        <v>314</v>
      </c>
      <c r="D15609" s="21"/>
      <c r="E15609" s="21"/>
      <c r="F15609" s="21"/>
      <c r="G15609" s="21"/>
    </row>
    <row r="15610" s="1" customFormat="1" ht="100" customHeight="1">
      <c r="C15610" s="21" t="s">
        <v>314</v>
      </c>
      <c r="D15610" s="21"/>
      <c r="E15610" s="21"/>
      <c r="F15610" s="21"/>
      <c r="G15610" s="21"/>
    </row>
    <row r="15611" s="1" customFormat="1" ht="100" customHeight="1">
      <c r="C15611" s="21" t="s">
        <v>314</v>
      </c>
      <c r="D15611" s="21"/>
      <c r="E15611" s="21"/>
      <c r="F15611" s="21"/>
      <c r="G15611" s="21"/>
    </row>
    <row r="15612" s="1" customFormat="1" ht="250" customHeight="1">
      <c r="C15612" s="21" t="s">
        <v>314</v>
      </c>
      <c r="D15612" s="21"/>
      <c r="E15612" s="21"/>
      <c r="F15612" s="21"/>
      <c r="G15612" s="21"/>
    </row>
    <row r="15613" s="1" customFormat="1" ht="100" customHeight="1">
      <c r="C15613" s="21" t="s">
        <v>314</v>
      </c>
      <c r="D15613" s="21"/>
      <c r="E15613" s="21"/>
      <c r="F15613" s="21"/>
      <c r="G15613" s="21"/>
    </row>
    <row r="15615">
      <c r="C15615" s="18"/>
      <c r="D15615" s="24" t="s">
        <v>3543</v>
      </c>
      <c r="E15615" s="24"/>
      <c r="F15615" s="24"/>
      <c r="G15615" s="24"/>
    </row>
    <row r="15616">
      <c r="C15616" s="1" t="s">
        <v>3542</v>
      </c>
      <c r="D15616" s="1" t="s">
        <v>1554</v>
      </c>
      <c r="E15616" s="1" t="s">
        <v>314</v>
      </c>
      <c r="F15616" s="1" t="s">
        <v>314</v>
      </c>
      <c r="G15616" s="1" t="s">
        <v>314</v>
      </c>
    </row>
    <row r="15617" s="1" customFormat="1" ht="47.25" customHeight="1">
      <c r="C15617" s="25" t="s">
        <v>3524</v>
      </c>
      <c r="D15617" s="25"/>
      <c r="E15617" s="25"/>
      <c r="F15617" s="25"/>
      <c r="G15617" s="25"/>
    </row>
    <row r="15618" s="1" customFormat="1" ht="100" customHeight="1">
      <c r="C15618" s="21" t="s">
        <v>3539</v>
      </c>
      <c r="D15618" s="21"/>
      <c r="E15618" s="21"/>
      <c r="F15618" s="21"/>
      <c r="G15618" s="21"/>
    </row>
    <row r="15619" s="1" customFormat="1" ht="100" customHeight="1">
      <c r="C15619" s="21" t="s">
        <v>314</v>
      </c>
      <c r="D15619" s="21"/>
      <c r="E15619" s="21"/>
      <c r="F15619" s="21"/>
      <c r="G15619" s="21"/>
    </row>
    <row r="15620" s="1" customFormat="1" ht="100" customHeight="1">
      <c r="C15620" s="21" t="s">
        <v>314</v>
      </c>
      <c r="D15620" s="21"/>
      <c r="E15620" s="21"/>
      <c r="F15620" s="21"/>
      <c r="G15620" s="21"/>
    </row>
    <row r="15621" s="1" customFormat="1" ht="100" customHeight="1">
      <c r="C15621" s="21" t="s">
        <v>314</v>
      </c>
      <c r="D15621" s="21"/>
      <c r="E15621" s="21"/>
      <c r="F15621" s="21"/>
      <c r="G15621" s="21"/>
    </row>
    <row r="15622" s="1" customFormat="1" ht="100" customHeight="1">
      <c r="C15622" s="21" t="s">
        <v>314</v>
      </c>
      <c r="D15622" s="21"/>
      <c r="E15622" s="21"/>
      <c r="F15622" s="21"/>
      <c r="G15622" s="21"/>
    </row>
    <row r="15623" s="1" customFormat="1" ht="250" customHeight="1">
      <c r="C15623" s="21" t="s">
        <v>314</v>
      </c>
      <c r="D15623" s="21"/>
      <c r="E15623" s="21"/>
      <c r="F15623" s="21"/>
      <c r="G15623" s="21"/>
    </row>
    <row r="15624" s="1" customFormat="1" ht="100" customHeight="1">
      <c r="C15624" s="21" t="s">
        <v>314</v>
      </c>
      <c r="D15624" s="21"/>
      <c r="E15624" s="21"/>
      <c r="F15624" s="21"/>
      <c r="G15624" s="21"/>
    </row>
    <row r="15626">
      <c r="C15626" s="18"/>
      <c r="D15626" s="24" t="s">
        <v>3862</v>
      </c>
      <c r="E15626" s="24"/>
      <c r="F15626" s="24"/>
      <c r="G15626" s="24"/>
    </row>
    <row r="15627">
      <c r="C15627" s="1" t="s">
        <v>3861</v>
      </c>
      <c r="D15627" s="1" t="s">
        <v>1554</v>
      </c>
      <c r="E15627" s="1" t="s">
        <v>314</v>
      </c>
      <c r="F15627" s="1" t="s">
        <v>1548</v>
      </c>
      <c r="G15627" s="1" t="s">
        <v>3548</v>
      </c>
    </row>
    <row r="15628" s="1" customFormat="1" ht="47.25" customHeight="1">
      <c r="C15628" s="25" t="s">
        <v>3865</v>
      </c>
      <c r="D15628" s="25"/>
      <c r="E15628" s="25"/>
      <c r="F15628" s="25"/>
      <c r="G15628" s="25"/>
    </row>
    <row r="15629" s="1" customFormat="1" ht="100" customHeight="1">
      <c r="C15629" s="21" t="s">
        <v>3863</v>
      </c>
      <c r="D15629" s="21"/>
      <c r="E15629" s="21"/>
      <c r="F15629" s="21"/>
      <c r="G15629" s="21"/>
    </row>
    <row r="15630" s="1" customFormat="1" ht="100" customHeight="1">
      <c r="C15630" s="21" t="s">
        <v>314</v>
      </c>
      <c r="D15630" s="21"/>
      <c r="E15630" s="21"/>
      <c r="F15630" s="21"/>
      <c r="G15630" s="21"/>
    </row>
    <row r="15631" s="1" customFormat="1" ht="100" customHeight="1">
      <c r="C15631" s="21" t="s">
        <v>314</v>
      </c>
      <c r="D15631" s="21"/>
      <c r="E15631" s="21"/>
      <c r="F15631" s="21"/>
      <c r="G15631" s="21"/>
    </row>
    <row r="15632" s="1" customFormat="1" ht="100" customHeight="1">
      <c r="C15632" s="21" t="s">
        <v>3864</v>
      </c>
      <c r="D15632" s="21"/>
      <c r="E15632" s="21"/>
      <c r="F15632" s="21"/>
      <c r="G15632" s="21"/>
    </row>
    <row r="15633" s="1" customFormat="1" ht="100" customHeight="1">
      <c r="C15633" s="21" t="s">
        <v>314</v>
      </c>
      <c r="D15633" s="21"/>
      <c r="E15633" s="21"/>
      <c r="F15633" s="21"/>
      <c r="G15633" s="21"/>
    </row>
    <row r="15634" s="1" customFormat="1" ht="250" customHeight="1">
      <c r="C15634" s="21" t="s">
        <v>3866</v>
      </c>
      <c r="D15634" s="21"/>
      <c r="E15634" s="21"/>
      <c r="F15634" s="21"/>
      <c r="G15634" s="21"/>
    </row>
    <row r="15635" s="1" customFormat="1" ht="100" customHeight="1">
      <c r="C15635" s="21" t="s">
        <v>3867</v>
      </c>
      <c r="D15635" s="21"/>
      <c r="E15635" s="21"/>
      <c r="F15635" s="21"/>
      <c r="G15635" s="21"/>
    </row>
    <row r="15637">
      <c r="C15637" s="18"/>
      <c r="D15637" s="24" t="s">
        <v>3869</v>
      </c>
      <c r="E15637" s="24"/>
      <c r="F15637" s="24"/>
      <c r="G15637" s="24"/>
    </row>
    <row r="15638">
      <c r="C15638" s="1" t="s">
        <v>3868</v>
      </c>
      <c r="D15638" s="1" t="s">
        <v>1554</v>
      </c>
      <c r="E15638" s="1" t="s">
        <v>314</v>
      </c>
      <c r="F15638" s="1" t="s">
        <v>1548</v>
      </c>
      <c r="G15638" s="1" t="s">
        <v>3548</v>
      </c>
    </row>
    <row r="15639" s="1" customFormat="1" ht="47.25" customHeight="1">
      <c r="C15639" s="25" t="s">
        <v>3865</v>
      </c>
      <c r="D15639" s="25"/>
      <c r="E15639" s="25"/>
      <c r="F15639" s="25"/>
      <c r="G15639" s="25"/>
    </row>
    <row r="15640" s="1" customFormat="1" ht="100" customHeight="1">
      <c r="C15640" s="21" t="s">
        <v>3870</v>
      </c>
      <c r="D15640" s="21"/>
      <c r="E15640" s="21"/>
      <c r="F15640" s="21"/>
      <c r="G15640" s="21"/>
    </row>
    <row r="15641" s="1" customFormat="1" ht="100" customHeight="1">
      <c r="C15641" s="21" t="s">
        <v>314</v>
      </c>
      <c r="D15641" s="21"/>
      <c r="E15641" s="21"/>
      <c r="F15641" s="21"/>
      <c r="G15641" s="21"/>
    </row>
    <row r="15642" s="1" customFormat="1" ht="100" customHeight="1">
      <c r="C15642" s="21" t="s">
        <v>314</v>
      </c>
      <c r="D15642" s="21"/>
      <c r="E15642" s="21"/>
      <c r="F15642" s="21"/>
      <c r="G15642" s="21"/>
    </row>
    <row r="15643" s="1" customFormat="1" ht="100" customHeight="1">
      <c r="C15643" s="21" t="s">
        <v>3864</v>
      </c>
      <c r="D15643" s="21"/>
      <c r="E15643" s="21"/>
      <c r="F15643" s="21"/>
      <c r="G15643" s="21"/>
    </row>
    <row r="15644" s="1" customFormat="1" ht="100" customHeight="1">
      <c r="C15644" s="21" t="s">
        <v>314</v>
      </c>
      <c r="D15644" s="21"/>
      <c r="E15644" s="21"/>
      <c r="F15644" s="21"/>
      <c r="G15644" s="21"/>
    </row>
    <row r="15645" s="1" customFormat="1" ht="250" customHeight="1">
      <c r="C15645" s="21" t="s">
        <v>3866</v>
      </c>
      <c r="D15645" s="21"/>
      <c r="E15645" s="21"/>
      <c r="F15645" s="21"/>
      <c r="G15645" s="21"/>
    </row>
    <row r="15646" s="1" customFormat="1" ht="100" customHeight="1">
      <c r="C15646" s="21" t="s">
        <v>3867</v>
      </c>
      <c r="D15646" s="21"/>
      <c r="E15646" s="21"/>
      <c r="F15646" s="21"/>
      <c r="G15646" s="21"/>
    </row>
    <row r="15648">
      <c r="C15648" s="18"/>
      <c r="D15648" s="24" t="s">
        <v>3872</v>
      </c>
      <c r="E15648" s="24"/>
      <c r="F15648" s="24"/>
      <c r="G15648" s="24"/>
    </row>
    <row r="15649">
      <c r="C15649" s="1" t="s">
        <v>3871</v>
      </c>
      <c r="D15649" s="1" t="s">
        <v>1554</v>
      </c>
      <c r="E15649" s="1" t="s">
        <v>314</v>
      </c>
      <c r="F15649" s="1" t="s">
        <v>1548</v>
      </c>
      <c r="G15649" s="1" t="s">
        <v>3548</v>
      </c>
    </row>
    <row r="15650" s="1" customFormat="1" ht="47.25" customHeight="1">
      <c r="C15650" s="25" t="s">
        <v>3865</v>
      </c>
      <c r="D15650" s="25"/>
      <c r="E15650" s="25"/>
      <c r="F15650" s="25"/>
      <c r="G15650" s="25"/>
    </row>
    <row r="15651" s="1" customFormat="1" ht="100" customHeight="1">
      <c r="C15651" s="21" t="s">
        <v>3873</v>
      </c>
      <c r="D15651" s="21"/>
      <c r="E15651" s="21"/>
      <c r="F15651" s="21"/>
      <c r="G15651" s="21"/>
    </row>
    <row r="15652" s="1" customFormat="1" ht="100" customHeight="1">
      <c r="C15652" s="21" t="s">
        <v>314</v>
      </c>
      <c r="D15652" s="21"/>
      <c r="E15652" s="21"/>
      <c r="F15652" s="21"/>
      <c r="G15652" s="21"/>
    </row>
    <row r="15653" s="1" customFormat="1" ht="100" customHeight="1">
      <c r="C15653" s="21" t="s">
        <v>314</v>
      </c>
      <c r="D15653" s="21"/>
      <c r="E15653" s="21"/>
      <c r="F15653" s="21"/>
      <c r="G15653" s="21"/>
    </row>
    <row r="15654" s="1" customFormat="1" ht="100" customHeight="1">
      <c r="C15654" s="21" t="s">
        <v>3864</v>
      </c>
      <c r="D15654" s="21"/>
      <c r="E15654" s="21"/>
      <c r="F15654" s="21"/>
      <c r="G15654" s="21"/>
    </row>
    <row r="15655" s="1" customFormat="1" ht="100" customHeight="1">
      <c r="C15655" s="21" t="s">
        <v>314</v>
      </c>
      <c r="D15655" s="21"/>
      <c r="E15655" s="21"/>
      <c r="F15655" s="21"/>
      <c r="G15655" s="21"/>
    </row>
    <row r="15656" s="1" customFormat="1" ht="250" customHeight="1">
      <c r="C15656" s="21" t="s">
        <v>3866</v>
      </c>
      <c r="D15656" s="21"/>
      <c r="E15656" s="21"/>
      <c r="F15656" s="21"/>
      <c r="G15656" s="21"/>
    </row>
    <row r="15657" s="1" customFormat="1" ht="100" customHeight="1">
      <c r="C15657" s="21" t="s">
        <v>3867</v>
      </c>
      <c r="D15657" s="21"/>
      <c r="E15657" s="21"/>
      <c r="F15657" s="21"/>
      <c r="G15657" s="21"/>
    </row>
    <row r="15659">
      <c r="C15659" s="18"/>
      <c r="D15659" s="24" t="s">
        <v>3875</v>
      </c>
      <c r="E15659" s="24"/>
      <c r="F15659" s="24"/>
      <c r="G15659" s="24"/>
    </row>
    <row r="15660">
      <c r="C15660" s="1" t="s">
        <v>3874</v>
      </c>
      <c r="D15660" s="1" t="s">
        <v>1554</v>
      </c>
      <c r="E15660" s="1" t="s">
        <v>314</v>
      </c>
      <c r="F15660" s="1" t="s">
        <v>1548</v>
      </c>
      <c r="G15660" s="1" t="s">
        <v>3548</v>
      </c>
    </row>
    <row r="15661" s="1" customFormat="1" ht="47.25" customHeight="1">
      <c r="C15661" s="25" t="s">
        <v>3865</v>
      </c>
      <c r="D15661" s="25"/>
      <c r="E15661" s="25"/>
      <c r="F15661" s="25"/>
      <c r="G15661" s="25"/>
    </row>
    <row r="15662" s="1" customFormat="1" ht="100" customHeight="1">
      <c r="C15662" s="21" t="s">
        <v>3876</v>
      </c>
      <c r="D15662" s="21"/>
      <c r="E15662" s="21"/>
      <c r="F15662" s="21"/>
      <c r="G15662" s="21"/>
    </row>
    <row r="15663" s="1" customFormat="1" ht="100" customHeight="1">
      <c r="C15663" s="21" t="s">
        <v>314</v>
      </c>
      <c r="D15663" s="21"/>
      <c r="E15663" s="21"/>
      <c r="F15663" s="21"/>
      <c r="G15663" s="21"/>
    </row>
    <row r="15664" s="1" customFormat="1" ht="100" customHeight="1">
      <c r="C15664" s="21" t="s">
        <v>314</v>
      </c>
      <c r="D15664" s="21"/>
      <c r="E15664" s="21"/>
      <c r="F15664" s="21"/>
      <c r="G15664" s="21"/>
    </row>
    <row r="15665" s="1" customFormat="1" ht="100" customHeight="1">
      <c r="C15665" s="21" t="s">
        <v>3864</v>
      </c>
      <c r="D15665" s="21"/>
      <c r="E15665" s="21"/>
      <c r="F15665" s="21"/>
      <c r="G15665" s="21"/>
    </row>
    <row r="15666" s="1" customFormat="1" ht="100" customHeight="1">
      <c r="C15666" s="21" t="s">
        <v>314</v>
      </c>
      <c r="D15666" s="21"/>
      <c r="E15666" s="21"/>
      <c r="F15666" s="21"/>
      <c r="G15666" s="21"/>
    </row>
    <row r="15667" s="1" customFormat="1" ht="250" customHeight="1">
      <c r="C15667" s="21" t="s">
        <v>3866</v>
      </c>
      <c r="D15667" s="21"/>
      <c r="E15667" s="21"/>
      <c r="F15667" s="21"/>
      <c r="G15667" s="21"/>
    </row>
    <row r="15668" s="1" customFormat="1" ht="100" customHeight="1">
      <c r="C15668" s="21" t="s">
        <v>3867</v>
      </c>
      <c r="D15668" s="21"/>
      <c r="E15668" s="21"/>
      <c r="F15668" s="21"/>
      <c r="G15668" s="21"/>
    </row>
    <row r="15670">
      <c r="C15670" s="18"/>
      <c r="D15670" s="24" t="s">
        <v>3878</v>
      </c>
      <c r="E15670" s="24"/>
      <c r="F15670" s="24"/>
      <c r="G15670" s="24"/>
    </row>
    <row r="15671">
      <c r="C15671" s="1" t="s">
        <v>3877</v>
      </c>
      <c r="D15671" s="1" t="s">
        <v>1554</v>
      </c>
      <c r="E15671" s="1" t="s">
        <v>314</v>
      </c>
      <c r="F15671" s="1" t="s">
        <v>1548</v>
      </c>
      <c r="G15671" s="1" t="s">
        <v>3548</v>
      </c>
    </row>
    <row r="15672" s="1" customFormat="1" ht="47.25" customHeight="1">
      <c r="C15672" s="25" t="s">
        <v>3865</v>
      </c>
      <c r="D15672" s="25"/>
      <c r="E15672" s="25"/>
      <c r="F15672" s="25"/>
      <c r="G15672" s="25"/>
    </row>
    <row r="15673" s="1" customFormat="1" ht="100" customHeight="1">
      <c r="C15673" s="21" t="s">
        <v>3879</v>
      </c>
      <c r="D15673" s="21"/>
      <c r="E15673" s="21"/>
      <c r="F15673" s="21"/>
      <c r="G15673" s="21"/>
    </row>
    <row r="15674" s="1" customFormat="1" ht="100" customHeight="1">
      <c r="C15674" s="21" t="s">
        <v>314</v>
      </c>
      <c r="D15674" s="21"/>
      <c r="E15674" s="21"/>
      <c r="F15674" s="21"/>
      <c r="G15674" s="21"/>
    </row>
    <row r="15675" s="1" customFormat="1" ht="100" customHeight="1">
      <c r="C15675" s="21" t="s">
        <v>314</v>
      </c>
      <c r="D15675" s="21"/>
      <c r="E15675" s="21"/>
      <c r="F15675" s="21"/>
      <c r="G15675" s="21"/>
    </row>
    <row r="15676" s="1" customFormat="1" ht="100" customHeight="1">
      <c r="C15676" s="21" t="s">
        <v>3864</v>
      </c>
      <c r="D15676" s="21"/>
      <c r="E15676" s="21"/>
      <c r="F15676" s="21"/>
      <c r="G15676" s="21"/>
    </row>
    <row r="15677" s="1" customFormat="1" ht="100" customHeight="1">
      <c r="C15677" s="21" t="s">
        <v>314</v>
      </c>
      <c r="D15677" s="21"/>
      <c r="E15677" s="21"/>
      <c r="F15677" s="21"/>
      <c r="G15677" s="21"/>
    </row>
    <row r="15678" s="1" customFormat="1" ht="250" customHeight="1">
      <c r="C15678" s="21" t="s">
        <v>3866</v>
      </c>
      <c r="D15678" s="21"/>
      <c r="E15678" s="21"/>
      <c r="F15678" s="21"/>
      <c r="G15678" s="21"/>
    </row>
    <row r="15679" s="1" customFormat="1" ht="100" customHeight="1">
      <c r="C15679" s="21" t="s">
        <v>3867</v>
      </c>
      <c r="D15679" s="21"/>
      <c r="E15679" s="21"/>
      <c r="F15679" s="21"/>
      <c r="G15679" s="21"/>
    </row>
    <row r="15681">
      <c r="C15681" s="18"/>
      <c r="D15681" s="24" t="s">
        <v>3881</v>
      </c>
      <c r="E15681" s="24"/>
      <c r="F15681" s="24"/>
      <c r="G15681" s="24"/>
    </row>
    <row r="15682">
      <c r="C15682" s="1" t="s">
        <v>3880</v>
      </c>
      <c r="D15682" s="1" t="s">
        <v>1554</v>
      </c>
      <c r="E15682" s="1" t="s">
        <v>314</v>
      </c>
      <c r="F15682" s="1" t="s">
        <v>1548</v>
      </c>
      <c r="G15682" s="1" t="s">
        <v>3548</v>
      </c>
    </row>
    <row r="15683" s="1" customFormat="1" ht="47.25" customHeight="1">
      <c r="C15683" s="25" t="s">
        <v>3865</v>
      </c>
      <c r="D15683" s="25"/>
      <c r="E15683" s="25"/>
      <c r="F15683" s="25"/>
      <c r="G15683" s="25"/>
    </row>
    <row r="15684" s="1" customFormat="1" ht="100" customHeight="1">
      <c r="C15684" s="21" t="s">
        <v>3882</v>
      </c>
      <c r="D15684" s="21"/>
      <c r="E15684" s="21"/>
      <c r="F15684" s="21"/>
      <c r="G15684" s="21"/>
    </row>
    <row r="15685" s="1" customFormat="1" ht="100" customHeight="1">
      <c r="C15685" s="21" t="s">
        <v>314</v>
      </c>
      <c r="D15685" s="21"/>
      <c r="E15685" s="21"/>
      <c r="F15685" s="21"/>
      <c r="G15685" s="21"/>
    </row>
    <row r="15686" s="1" customFormat="1" ht="100" customHeight="1">
      <c r="C15686" s="21" t="s">
        <v>314</v>
      </c>
      <c r="D15686" s="21"/>
      <c r="E15686" s="21"/>
      <c r="F15686" s="21"/>
      <c r="G15686" s="21"/>
    </row>
    <row r="15687" s="1" customFormat="1" ht="100" customHeight="1">
      <c r="C15687" s="21" t="s">
        <v>3864</v>
      </c>
      <c r="D15687" s="21"/>
      <c r="E15687" s="21"/>
      <c r="F15687" s="21"/>
      <c r="G15687" s="21"/>
    </row>
    <row r="15688" s="1" customFormat="1" ht="100" customHeight="1">
      <c r="C15688" s="21" t="s">
        <v>314</v>
      </c>
      <c r="D15688" s="21"/>
      <c r="E15688" s="21"/>
      <c r="F15688" s="21"/>
      <c r="G15688" s="21"/>
    </row>
    <row r="15689" s="1" customFormat="1" ht="250" customHeight="1">
      <c r="C15689" s="21" t="s">
        <v>3866</v>
      </c>
      <c r="D15689" s="21"/>
      <c r="E15689" s="21"/>
      <c r="F15689" s="21"/>
      <c r="G15689" s="21"/>
    </row>
    <row r="15690" s="1" customFormat="1" ht="100" customHeight="1">
      <c r="C15690" s="21" t="s">
        <v>3867</v>
      </c>
      <c r="D15690" s="21"/>
      <c r="E15690" s="21"/>
      <c r="F15690" s="21"/>
      <c r="G15690" s="21"/>
    </row>
    <row r="15692">
      <c r="C15692" s="18"/>
      <c r="D15692" s="24" t="s">
        <v>3884</v>
      </c>
      <c r="E15692" s="24"/>
      <c r="F15692" s="24"/>
      <c r="G15692" s="24"/>
    </row>
    <row r="15693">
      <c r="C15693" s="1" t="s">
        <v>3883</v>
      </c>
      <c r="D15693" s="1" t="s">
        <v>1554</v>
      </c>
      <c r="E15693" s="1" t="s">
        <v>314</v>
      </c>
      <c r="F15693" s="1" t="s">
        <v>1548</v>
      </c>
      <c r="G15693" s="1" t="s">
        <v>3548</v>
      </c>
    </row>
    <row r="15694" s="1" customFormat="1" ht="47.25" customHeight="1">
      <c r="C15694" s="25" t="s">
        <v>3865</v>
      </c>
      <c r="D15694" s="25"/>
      <c r="E15694" s="25"/>
      <c r="F15694" s="25"/>
      <c r="G15694" s="25"/>
    </row>
    <row r="15695" s="1" customFormat="1" ht="100" customHeight="1">
      <c r="C15695" s="21" t="s">
        <v>3885</v>
      </c>
      <c r="D15695" s="21"/>
      <c r="E15695" s="21"/>
      <c r="F15695" s="21"/>
      <c r="G15695" s="21"/>
    </row>
    <row r="15696" s="1" customFormat="1" ht="100" customHeight="1">
      <c r="C15696" s="21" t="s">
        <v>314</v>
      </c>
      <c r="D15696" s="21"/>
      <c r="E15696" s="21"/>
      <c r="F15696" s="21"/>
      <c r="G15696" s="21"/>
    </row>
    <row r="15697" s="1" customFormat="1" ht="100" customHeight="1">
      <c r="C15697" s="21" t="s">
        <v>314</v>
      </c>
      <c r="D15697" s="21"/>
      <c r="E15697" s="21"/>
      <c r="F15697" s="21"/>
      <c r="G15697" s="21"/>
    </row>
    <row r="15698" s="1" customFormat="1" ht="100" customHeight="1">
      <c r="C15698" s="21" t="s">
        <v>3864</v>
      </c>
      <c r="D15698" s="21"/>
      <c r="E15698" s="21"/>
      <c r="F15698" s="21"/>
      <c r="G15698" s="21"/>
    </row>
    <row r="15699" s="1" customFormat="1" ht="100" customHeight="1">
      <c r="C15699" s="21" t="s">
        <v>314</v>
      </c>
      <c r="D15699" s="21"/>
      <c r="E15699" s="21"/>
      <c r="F15699" s="21"/>
      <c r="G15699" s="21"/>
    </row>
    <row r="15700" s="1" customFormat="1" ht="250" customHeight="1">
      <c r="C15700" s="21" t="s">
        <v>3866</v>
      </c>
      <c r="D15700" s="21"/>
      <c r="E15700" s="21"/>
      <c r="F15700" s="21"/>
      <c r="G15700" s="21"/>
    </row>
    <row r="15701" s="1" customFormat="1" ht="100" customHeight="1">
      <c r="C15701" s="21" t="s">
        <v>3867</v>
      </c>
      <c r="D15701" s="21"/>
      <c r="E15701" s="21"/>
      <c r="F15701" s="21"/>
      <c r="G15701" s="21"/>
    </row>
    <row r="15703">
      <c r="C15703" s="18"/>
      <c r="D15703" s="24" t="s">
        <v>3887</v>
      </c>
      <c r="E15703" s="24"/>
      <c r="F15703" s="24"/>
      <c r="G15703" s="24"/>
    </row>
    <row r="15704">
      <c r="C15704" s="1" t="s">
        <v>3886</v>
      </c>
      <c r="D15704" s="1" t="s">
        <v>1554</v>
      </c>
      <c r="E15704" s="1" t="s">
        <v>314</v>
      </c>
      <c r="F15704" s="1" t="s">
        <v>1548</v>
      </c>
      <c r="G15704" s="1" t="s">
        <v>3548</v>
      </c>
    </row>
    <row r="15705" s="1" customFormat="1" ht="47.25" customHeight="1">
      <c r="C15705" s="25" t="s">
        <v>3865</v>
      </c>
      <c r="D15705" s="25"/>
      <c r="E15705" s="25"/>
      <c r="F15705" s="25"/>
      <c r="G15705" s="25"/>
    </row>
    <row r="15706" s="1" customFormat="1" ht="100" customHeight="1">
      <c r="C15706" s="21" t="s">
        <v>3888</v>
      </c>
      <c r="D15706" s="21"/>
      <c r="E15706" s="21"/>
      <c r="F15706" s="21"/>
      <c r="G15706" s="21"/>
    </row>
    <row r="15707" s="1" customFormat="1" ht="100" customHeight="1">
      <c r="C15707" s="21" t="s">
        <v>314</v>
      </c>
      <c r="D15707" s="21"/>
      <c r="E15707" s="21"/>
      <c r="F15707" s="21"/>
      <c r="G15707" s="21"/>
    </row>
    <row r="15708" s="1" customFormat="1" ht="100" customHeight="1">
      <c r="C15708" s="21" t="s">
        <v>314</v>
      </c>
      <c r="D15708" s="21"/>
      <c r="E15708" s="21"/>
      <c r="F15708" s="21"/>
      <c r="G15708" s="21"/>
    </row>
    <row r="15709" s="1" customFormat="1" ht="100" customHeight="1">
      <c r="C15709" s="21" t="s">
        <v>3864</v>
      </c>
      <c r="D15709" s="21"/>
      <c r="E15709" s="21"/>
      <c r="F15709" s="21"/>
      <c r="G15709" s="21"/>
    </row>
    <row r="15710" s="1" customFormat="1" ht="100" customHeight="1">
      <c r="C15710" s="21" t="s">
        <v>314</v>
      </c>
      <c r="D15710" s="21"/>
      <c r="E15710" s="21"/>
      <c r="F15710" s="21"/>
      <c r="G15710" s="21"/>
    </row>
    <row r="15711" s="1" customFormat="1" ht="250" customHeight="1">
      <c r="C15711" s="21" t="s">
        <v>3866</v>
      </c>
      <c r="D15711" s="21"/>
      <c r="E15711" s="21"/>
      <c r="F15711" s="21"/>
      <c r="G15711" s="21"/>
    </row>
    <row r="15712" s="1" customFormat="1" ht="100" customHeight="1">
      <c r="C15712" s="21" t="s">
        <v>3867</v>
      </c>
      <c r="D15712" s="21"/>
      <c r="E15712" s="21"/>
      <c r="F15712" s="21"/>
      <c r="G15712" s="21"/>
    </row>
    <row r="15714">
      <c r="C15714" s="18"/>
      <c r="D15714" s="24" t="s">
        <v>3890</v>
      </c>
      <c r="E15714" s="24"/>
      <c r="F15714" s="24"/>
      <c r="G15714" s="24"/>
    </row>
    <row r="15715">
      <c r="C15715" s="1" t="s">
        <v>3889</v>
      </c>
      <c r="D15715" s="1" t="s">
        <v>1554</v>
      </c>
      <c r="E15715" s="1" t="s">
        <v>314</v>
      </c>
      <c r="F15715" s="1" t="s">
        <v>1548</v>
      </c>
      <c r="G15715" s="1" t="s">
        <v>3548</v>
      </c>
    </row>
    <row r="15716" s="1" customFormat="1" ht="47.25" customHeight="1">
      <c r="C15716" s="25" t="s">
        <v>3865</v>
      </c>
      <c r="D15716" s="25"/>
      <c r="E15716" s="25"/>
      <c r="F15716" s="25"/>
      <c r="G15716" s="25"/>
    </row>
    <row r="15717" s="1" customFormat="1" ht="100" customHeight="1">
      <c r="C15717" s="21" t="s">
        <v>3891</v>
      </c>
      <c r="D15717" s="21"/>
      <c r="E15717" s="21"/>
      <c r="F15717" s="21"/>
      <c r="G15717" s="21"/>
    </row>
    <row r="15718" s="1" customFormat="1" ht="100" customHeight="1">
      <c r="C15718" s="21" t="s">
        <v>314</v>
      </c>
      <c r="D15718" s="21"/>
      <c r="E15718" s="21"/>
      <c r="F15718" s="21"/>
      <c r="G15718" s="21"/>
    </row>
    <row r="15719" s="1" customFormat="1" ht="100" customHeight="1">
      <c r="C15719" s="21" t="s">
        <v>314</v>
      </c>
      <c r="D15719" s="21"/>
      <c r="E15719" s="21"/>
      <c r="F15719" s="21"/>
      <c r="G15719" s="21"/>
    </row>
    <row r="15720" s="1" customFormat="1" ht="100" customHeight="1">
      <c r="C15720" s="21" t="s">
        <v>3864</v>
      </c>
      <c r="D15720" s="21"/>
      <c r="E15720" s="21"/>
      <c r="F15720" s="21"/>
      <c r="G15720" s="21"/>
    </row>
    <row r="15721" s="1" customFormat="1" ht="100" customHeight="1">
      <c r="C15721" s="21" t="s">
        <v>314</v>
      </c>
      <c r="D15721" s="21"/>
      <c r="E15721" s="21"/>
      <c r="F15721" s="21"/>
      <c r="G15721" s="21"/>
    </row>
    <row r="15722" s="1" customFormat="1" ht="250" customHeight="1">
      <c r="C15722" s="21" t="s">
        <v>3866</v>
      </c>
      <c r="D15722" s="21"/>
      <c r="E15722" s="21"/>
      <c r="F15722" s="21"/>
      <c r="G15722" s="21"/>
    </row>
    <row r="15723" s="1" customFormat="1" ht="100" customHeight="1">
      <c r="C15723" s="21" t="s">
        <v>3867</v>
      </c>
      <c r="D15723" s="21"/>
      <c r="E15723" s="21"/>
      <c r="F15723" s="21"/>
      <c r="G15723" s="21"/>
    </row>
    <row r="15725">
      <c r="C15725" s="18"/>
      <c r="D15725" s="24" t="s">
        <v>3893</v>
      </c>
      <c r="E15725" s="24"/>
      <c r="F15725" s="24"/>
      <c r="G15725" s="24"/>
    </row>
    <row r="15726">
      <c r="C15726" s="1" t="s">
        <v>3892</v>
      </c>
      <c r="D15726" s="1" t="s">
        <v>1554</v>
      </c>
      <c r="E15726" s="1" t="s">
        <v>314</v>
      </c>
      <c r="F15726" s="1" t="s">
        <v>1548</v>
      </c>
      <c r="G15726" s="1" t="s">
        <v>3548</v>
      </c>
    </row>
    <row r="15727" s="1" customFormat="1" ht="47.25" customHeight="1">
      <c r="C15727" s="25" t="s">
        <v>3865</v>
      </c>
      <c r="D15727" s="25"/>
      <c r="E15727" s="25"/>
      <c r="F15727" s="25"/>
      <c r="G15727" s="25"/>
    </row>
    <row r="15728" s="1" customFormat="1" ht="100" customHeight="1">
      <c r="C15728" s="21" t="s">
        <v>3894</v>
      </c>
      <c r="D15728" s="21"/>
      <c r="E15728" s="21"/>
      <c r="F15728" s="21"/>
      <c r="G15728" s="21"/>
    </row>
    <row r="15729" s="1" customFormat="1" ht="100" customHeight="1">
      <c r="C15729" s="21" t="s">
        <v>314</v>
      </c>
      <c r="D15729" s="21"/>
      <c r="E15729" s="21"/>
      <c r="F15729" s="21"/>
      <c r="G15729" s="21"/>
    </row>
    <row r="15730" s="1" customFormat="1" ht="100" customHeight="1">
      <c r="C15730" s="21" t="s">
        <v>314</v>
      </c>
      <c r="D15730" s="21"/>
      <c r="E15730" s="21"/>
      <c r="F15730" s="21"/>
      <c r="G15730" s="21"/>
    </row>
    <row r="15731" s="1" customFormat="1" ht="100" customHeight="1">
      <c r="C15731" s="21" t="s">
        <v>3864</v>
      </c>
      <c r="D15731" s="21"/>
      <c r="E15731" s="21"/>
      <c r="F15731" s="21"/>
      <c r="G15731" s="21"/>
    </row>
    <row r="15732" s="1" customFormat="1" ht="100" customHeight="1">
      <c r="C15732" s="21" t="s">
        <v>314</v>
      </c>
      <c r="D15732" s="21"/>
      <c r="E15732" s="21"/>
      <c r="F15732" s="21"/>
      <c r="G15732" s="21"/>
    </row>
    <row r="15733" s="1" customFormat="1" ht="250" customHeight="1">
      <c r="C15733" s="21" t="s">
        <v>3866</v>
      </c>
      <c r="D15733" s="21"/>
      <c r="E15733" s="21"/>
      <c r="F15733" s="21"/>
      <c r="G15733" s="21"/>
    </row>
    <row r="15734" s="1" customFormat="1" ht="100" customHeight="1">
      <c r="C15734" s="21" t="s">
        <v>3867</v>
      </c>
      <c r="D15734" s="21"/>
      <c r="E15734" s="21"/>
      <c r="F15734" s="21"/>
      <c r="G15734" s="21"/>
    </row>
    <row r="15736">
      <c r="C15736" s="18"/>
      <c r="D15736" s="24" t="s">
        <v>3896</v>
      </c>
      <c r="E15736" s="24"/>
      <c r="F15736" s="24"/>
      <c r="G15736" s="24"/>
    </row>
    <row r="15737">
      <c r="C15737" s="1" t="s">
        <v>3895</v>
      </c>
      <c r="D15737" s="1" t="s">
        <v>1554</v>
      </c>
      <c r="E15737" s="1" t="s">
        <v>314</v>
      </c>
      <c r="F15737" s="1" t="s">
        <v>1548</v>
      </c>
      <c r="G15737" s="1" t="s">
        <v>3548</v>
      </c>
    </row>
    <row r="15738" s="1" customFormat="1" ht="47.25" customHeight="1">
      <c r="C15738" s="25" t="s">
        <v>3865</v>
      </c>
      <c r="D15738" s="25"/>
      <c r="E15738" s="25"/>
      <c r="F15738" s="25"/>
      <c r="G15738" s="25"/>
    </row>
    <row r="15739" s="1" customFormat="1" ht="100" customHeight="1">
      <c r="C15739" s="21" t="s">
        <v>3897</v>
      </c>
      <c r="D15739" s="21"/>
      <c r="E15739" s="21"/>
      <c r="F15739" s="21"/>
      <c r="G15739" s="21"/>
    </row>
    <row r="15740" s="1" customFormat="1" ht="100" customHeight="1">
      <c r="C15740" s="21" t="s">
        <v>314</v>
      </c>
      <c r="D15740" s="21"/>
      <c r="E15740" s="21"/>
      <c r="F15740" s="21"/>
      <c r="G15740" s="21"/>
    </row>
    <row r="15741" s="1" customFormat="1" ht="100" customHeight="1">
      <c r="C15741" s="21" t="s">
        <v>314</v>
      </c>
      <c r="D15741" s="21"/>
      <c r="E15741" s="21"/>
      <c r="F15741" s="21"/>
      <c r="G15741" s="21"/>
    </row>
    <row r="15742" s="1" customFormat="1" ht="100" customHeight="1">
      <c r="C15742" s="21" t="s">
        <v>3864</v>
      </c>
      <c r="D15742" s="21"/>
      <c r="E15742" s="21"/>
      <c r="F15742" s="21"/>
      <c r="G15742" s="21"/>
    </row>
    <row r="15743" s="1" customFormat="1" ht="100" customHeight="1">
      <c r="C15743" s="21" t="s">
        <v>314</v>
      </c>
      <c r="D15743" s="21"/>
      <c r="E15743" s="21"/>
      <c r="F15743" s="21"/>
      <c r="G15743" s="21"/>
    </row>
    <row r="15744" s="1" customFormat="1" ht="250" customHeight="1">
      <c r="C15744" s="21" t="s">
        <v>3866</v>
      </c>
      <c r="D15744" s="21"/>
      <c r="E15744" s="21"/>
      <c r="F15744" s="21"/>
      <c r="G15744" s="21"/>
    </row>
    <row r="15745" s="1" customFormat="1" ht="100" customHeight="1">
      <c r="C15745" s="21" t="s">
        <v>3867</v>
      </c>
      <c r="D15745" s="21"/>
      <c r="E15745" s="21"/>
      <c r="F15745" s="21"/>
      <c r="G15745" s="21"/>
    </row>
    <row r="15747">
      <c r="C15747" s="18"/>
      <c r="D15747" s="24" t="s">
        <v>3899</v>
      </c>
      <c r="E15747" s="24"/>
      <c r="F15747" s="24"/>
      <c r="G15747" s="24"/>
    </row>
    <row r="15748">
      <c r="C15748" s="1" t="s">
        <v>3898</v>
      </c>
      <c r="D15748" s="1" t="s">
        <v>1554</v>
      </c>
      <c r="E15748" s="1" t="s">
        <v>314</v>
      </c>
      <c r="F15748" s="1" t="s">
        <v>1548</v>
      </c>
      <c r="G15748" s="1" t="s">
        <v>3548</v>
      </c>
    </row>
    <row r="15749" s="1" customFormat="1" ht="47.25" customHeight="1">
      <c r="C15749" s="25" t="s">
        <v>3865</v>
      </c>
      <c r="D15749" s="25"/>
      <c r="E15749" s="25"/>
      <c r="F15749" s="25"/>
      <c r="G15749" s="25"/>
    </row>
    <row r="15750" s="1" customFormat="1" ht="100" customHeight="1">
      <c r="C15750" s="21" t="s">
        <v>3900</v>
      </c>
      <c r="D15750" s="21"/>
      <c r="E15750" s="21"/>
      <c r="F15750" s="21"/>
      <c r="G15750" s="21"/>
    </row>
    <row r="15751" s="1" customFormat="1" ht="100" customHeight="1">
      <c r="C15751" s="21" t="s">
        <v>314</v>
      </c>
      <c r="D15751" s="21"/>
      <c r="E15751" s="21"/>
      <c r="F15751" s="21"/>
      <c r="G15751" s="21"/>
    </row>
    <row r="15752" s="1" customFormat="1" ht="100" customHeight="1">
      <c r="C15752" s="21" t="s">
        <v>314</v>
      </c>
      <c r="D15752" s="21"/>
      <c r="E15752" s="21"/>
      <c r="F15752" s="21"/>
      <c r="G15752" s="21"/>
    </row>
    <row r="15753" s="1" customFormat="1" ht="100" customHeight="1">
      <c r="C15753" s="21" t="s">
        <v>3864</v>
      </c>
      <c r="D15753" s="21"/>
      <c r="E15753" s="21"/>
      <c r="F15753" s="21"/>
      <c r="G15753" s="21"/>
    </row>
    <row r="15754" s="1" customFormat="1" ht="100" customHeight="1">
      <c r="C15754" s="21" t="s">
        <v>314</v>
      </c>
      <c r="D15754" s="21"/>
      <c r="E15754" s="21"/>
      <c r="F15754" s="21"/>
      <c r="G15754" s="21"/>
    </row>
    <row r="15755" s="1" customFormat="1" ht="250" customHeight="1">
      <c r="C15755" s="21" t="s">
        <v>3866</v>
      </c>
      <c r="D15755" s="21"/>
      <c r="E15755" s="21"/>
      <c r="F15755" s="21"/>
      <c r="G15755" s="21"/>
    </row>
    <row r="15756" s="1" customFormat="1" ht="100" customHeight="1">
      <c r="C15756" s="21" t="s">
        <v>3867</v>
      </c>
      <c r="D15756" s="21"/>
      <c r="E15756" s="21"/>
      <c r="F15756" s="21"/>
      <c r="G15756" s="21"/>
    </row>
    <row r="15758">
      <c r="C15758" s="18"/>
      <c r="D15758" s="24" t="s">
        <v>3902</v>
      </c>
      <c r="E15758" s="24"/>
      <c r="F15758" s="24"/>
      <c r="G15758" s="24"/>
    </row>
    <row r="15759">
      <c r="C15759" s="1" t="s">
        <v>3901</v>
      </c>
      <c r="D15759" s="1" t="s">
        <v>1554</v>
      </c>
      <c r="E15759" s="1" t="s">
        <v>314</v>
      </c>
      <c r="F15759" s="1" t="s">
        <v>1548</v>
      </c>
      <c r="G15759" s="1" t="s">
        <v>3548</v>
      </c>
    </row>
    <row r="15760" s="1" customFormat="1" ht="47.25" customHeight="1">
      <c r="C15760" s="25" t="s">
        <v>3865</v>
      </c>
      <c r="D15760" s="25"/>
      <c r="E15760" s="25"/>
      <c r="F15760" s="25"/>
      <c r="G15760" s="25"/>
    </row>
    <row r="15761" s="1" customFormat="1" ht="100" customHeight="1">
      <c r="C15761" s="21" t="s">
        <v>3903</v>
      </c>
      <c r="D15761" s="21"/>
      <c r="E15761" s="21"/>
      <c r="F15761" s="21"/>
      <c r="G15761" s="21"/>
    </row>
    <row r="15762" s="1" customFormat="1" ht="100" customHeight="1">
      <c r="C15762" s="21" t="s">
        <v>314</v>
      </c>
      <c r="D15762" s="21"/>
      <c r="E15762" s="21"/>
      <c r="F15762" s="21"/>
      <c r="G15762" s="21"/>
    </row>
    <row r="15763" s="1" customFormat="1" ht="100" customHeight="1">
      <c r="C15763" s="21" t="s">
        <v>314</v>
      </c>
      <c r="D15763" s="21"/>
      <c r="E15763" s="21"/>
      <c r="F15763" s="21"/>
      <c r="G15763" s="21"/>
    </row>
    <row r="15764" s="1" customFormat="1" ht="100" customHeight="1">
      <c r="C15764" s="21" t="s">
        <v>3864</v>
      </c>
      <c r="D15764" s="21"/>
      <c r="E15764" s="21"/>
      <c r="F15764" s="21"/>
      <c r="G15764" s="21"/>
    </row>
    <row r="15765" s="1" customFormat="1" ht="100" customHeight="1">
      <c r="C15765" s="21" t="s">
        <v>314</v>
      </c>
      <c r="D15765" s="21"/>
      <c r="E15765" s="21"/>
      <c r="F15765" s="21"/>
      <c r="G15765" s="21"/>
    </row>
    <row r="15766" s="1" customFormat="1" ht="250" customHeight="1">
      <c r="C15766" s="21" t="s">
        <v>3866</v>
      </c>
      <c r="D15766" s="21"/>
      <c r="E15766" s="21"/>
      <c r="F15766" s="21"/>
      <c r="G15766" s="21"/>
    </row>
    <row r="15767" s="1" customFormat="1" ht="100" customHeight="1">
      <c r="C15767" s="21" t="s">
        <v>3867</v>
      </c>
      <c r="D15767" s="21"/>
      <c r="E15767" s="21"/>
      <c r="F15767" s="21"/>
      <c r="G15767" s="21"/>
    </row>
    <row r="15769">
      <c r="C15769" s="18"/>
      <c r="D15769" s="24" t="s">
        <v>3905</v>
      </c>
      <c r="E15769" s="24"/>
      <c r="F15769" s="24"/>
      <c r="G15769" s="24"/>
    </row>
    <row r="15770">
      <c r="C15770" s="1" t="s">
        <v>3904</v>
      </c>
      <c r="D15770" s="1" t="s">
        <v>1554</v>
      </c>
      <c r="E15770" s="1" t="s">
        <v>314</v>
      </c>
      <c r="F15770" s="1" t="s">
        <v>1548</v>
      </c>
      <c r="G15770" s="1" t="s">
        <v>3548</v>
      </c>
    </row>
    <row r="15771" s="1" customFormat="1" ht="47.25" customHeight="1">
      <c r="C15771" s="25" t="s">
        <v>3865</v>
      </c>
      <c r="D15771" s="25"/>
      <c r="E15771" s="25"/>
      <c r="F15771" s="25"/>
      <c r="G15771" s="25"/>
    </row>
    <row r="15772" s="1" customFormat="1" ht="100" customHeight="1">
      <c r="C15772" s="21" t="s">
        <v>3906</v>
      </c>
      <c r="D15772" s="21"/>
      <c r="E15772" s="21"/>
      <c r="F15772" s="21"/>
      <c r="G15772" s="21"/>
    </row>
    <row r="15773" s="1" customFormat="1" ht="100" customHeight="1">
      <c r="C15773" s="21" t="s">
        <v>314</v>
      </c>
      <c r="D15773" s="21"/>
      <c r="E15773" s="21"/>
      <c r="F15773" s="21"/>
      <c r="G15773" s="21"/>
    </row>
    <row r="15774" s="1" customFormat="1" ht="100" customHeight="1">
      <c r="C15774" s="21" t="s">
        <v>314</v>
      </c>
      <c r="D15774" s="21"/>
      <c r="E15774" s="21"/>
      <c r="F15774" s="21"/>
      <c r="G15774" s="21"/>
    </row>
    <row r="15775" s="1" customFormat="1" ht="100" customHeight="1">
      <c r="C15775" s="21" t="s">
        <v>3864</v>
      </c>
      <c r="D15775" s="21"/>
      <c r="E15775" s="21"/>
      <c r="F15775" s="21"/>
      <c r="G15775" s="21"/>
    </row>
    <row r="15776" s="1" customFormat="1" ht="100" customHeight="1">
      <c r="C15776" s="21" t="s">
        <v>314</v>
      </c>
      <c r="D15776" s="21"/>
      <c r="E15776" s="21"/>
      <c r="F15776" s="21"/>
      <c r="G15776" s="21"/>
    </row>
    <row r="15777" s="1" customFormat="1" ht="250" customHeight="1">
      <c r="C15777" s="21" t="s">
        <v>3866</v>
      </c>
      <c r="D15777" s="21"/>
      <c r="E15777" s="21"/>
      <c r="F15777" s="21"/>
      <c r="G15777" s="21"/>
    </row>
    <row r="15778" s="1" customFormat="1" ht="100" customHeight="1">
      <c r="C15778" s="21" t="s">
        <v>3867</v>
      </c>
      <c r="D15778" s="21"/>
      <c r="E15778" s="21"/>
      <c r="F15778" s="21"/>
      <c r="G15778" s="21"/>
    </row>
    <row r="15780">
      <c r="C15780" s="18"/>
      <c r="D15780" s="24" t="s">
        <v>3908</v>
      </c>
      <c r="E15780" s="24"/>
      <c r="F15780" s="24"/>
      <c r="G15780" s="24"/>
    </row>
    <row r="15781">
      <c r="C15781" s="1" t="s">
        <v>3907</v>
      </c>
      <c r="D15781" s="1" t="s">
        <v>1554</v>
      </c>
      <c r="E15781" s="1" t="s">
        <v>314</v>
      </c>
      <c r="F15781" s="1" t="s">
        <v>1548</v>
      </c>
      <c r="G15781" s="1" t="s">
        <v>3548</v>
      </c>
    </row>
    <row r="15782" s="1" customFormat="1" ht="47.25" customHeight="1">
      <c r="C15782" s="25" t="s">
        <v>3865</v>
      </c>
      <c r="D15782" s="25"/>
      <c r="E15782" s="25"/>
      <c r="F15782" s="25"/>
      <c r="G15782" s="25"/>
    </row>
    <row r="15783" s="1" customFormat="1" ht="100" customHeight="1">
      <c r="C15783" s="21" t="s">
        <v>3909</v>
      </c>
      <c r="D15783" s="21"/>
      <c r="E15783" s="21"/>
      <c r="F15783" s="21"/>
      <c r="G15783" s="21"/>
    </row>
    <row r="15784" s="1" customFormat="1" ht="100" customHeight="1">
      <c r="C15784" s="21" t="s">
        <v>314</v>
      </c>
      <c r="D15784" s="21"/>
      <c r="E15784" s="21"/>
      <c r="F15784" s="21"/>
      <c r="G15784" s="21"/>
    </row>
    <row r="15785" s="1" customFormat="1" ht="100" customHeight="1">
      <c r="C15785" s="21" t="s">
        <v>314</v>
      </c>
      <c r="D15785" s="21"/>
      <c r="E15785" s="21"/>
      <c r="F15785" s="21"/>
      <c r="G15785" s="21"/>
    </row>
    <row r="15786" s="1" customFormat="1" ht="100" customHeight="1">
      <c r="C15786" s="21" t="s">
        <v>3864</v>
      </c>
      <c r="D15786" s="21"/>
      <c r="E15786" s="21"/>
      <c r="F15786" s="21"/>
      <c r="G15786" s="21"/>
    </row>
    <row r="15787" s="1" customFormat="1" ht="100" customHeight="1">
      <c r="C15787" s="21" t="s">
        <v>314</v>
      </c>
      <c r="D15787" s="21"/>
      <c r="E15787" s="21"/>
      <c r="F15787" s="21"/>
      <c r="G15787" s="21"/>
    </row>
    <row r="15788" s="1" customFormat="1" ht="250" customHeight="1">
      <c r="C15788" s="21" t="s">
        <v>3866</v>
      </c>
      <c r="D15788" s="21"/>
      <c r="E15788" s="21"/>
      <c r="F15788" s="21"/>
      <c r="G15788" s="21"/>
    </row>
    <row r="15789" s="1" customFormat="1" ht="100" customHeight="1">
      <c r="C15789" s="21" t="s">
        <v>3867</v>
      </c>
      <c r="D15789" s="21"/>
      <c r="E15789" s="21"/>
      <c r="F15789" s="21"/>
      <c r="G15789" s="21"/>
    </row>
    <row r="15791">
      <c r="C15791" s="18"/>
      <c r="D15791" s="24" t="s">
        <v>3911</v>
      </c>
      <c r="E15791" s="24"/>
      <c r="F15791" s="24"/>
      <c r="G15791" s="24"/>
    </row>
    <row r="15792">
      <c r="C15792" s="1" t="s">
        <v>3910</v>
      </c>
      <c r="D15792" s="1" t="s">
        <v>1554</v>
      </c>
      <c r="E15792" s="1" t="s">
        <v>314</v>
      </c>
      <c r="F15792" s="1" t="s">
        <v>1548</v>
      </c>
      <c r="G15792" s="1" t="s">
        <v>3548</v>
      </c>
    </row>
    <row r="15793" s="1" customFormat="1" ht="47.25" customHeight="1">
      <c r="C15793" s="25" t="s">
        <v>3865</v>
      </c>
      <c r="D15793" s="25"/>
      <c r="E15793" s="25"/>
      <c r="F15793" s="25"/>
      <c r="G15793" s="25"/>
    </row>
    <row r="15794" s="1" customFormat="1" ht="100" customHeight="1">
      <c r="C15794" s="21" t="s">
        <v>3912</v>
      </c>
      <c r="D15794" s="21"/>
      <c r="E15794" s="21"/>
      <c r="F15794" s="21"/>
      <c r="G15794" s="21"/>
    </row>
    <row r="15795" s="1" customFormat="1" ht="100" customHeight="1">
      <c r="C15795" s="21" t="s">
        <v>314</v>
      </c>
      <c r="D15795" s="21"/>
      <c r="E15795" s="21"/>
      <c r="F15795" s="21"/>
      <c r="G15795" s="21"/>
    </row>
    <row r="15796" s="1" customFormat="1" ht="100" customHeight="1">
      <c r="C15796" s="21" t="s">
        <v>314</v>
      </c>
      <c r="D15796" s="21"/>
      <c r="E15796" s="21"/>
      <c r="F15796" s="21"/>
      <c r="G15796" s="21"/>
    </row>
    <row r="15797" s="1" customFormat="1" ht="100" customHeight="1">
      <c r="C15797" s="21" t="s">
        <v>3864</v>
      </c>
      <c r="D15797" s="21"/>
      <c r="E15797" s="21"/>
      <c r="F15797" s="21"/>
      <c r="G15797" s="21"/>
    </row>
    <row r="15798" s="1" customFormat="1" ht="100" customHeight="1">
      <c r="C15798" s="21" t="s">
        <v>314</v>
      </c>
      <c r="D15798" s="21"/>
      <c r="E15798" s="21"/>
      <c r="F15798" s="21"/>
      <c r="G15798" s="21"/>
    </row>
    <row r="15799" s="1" customFormat="1" ht="250" customHeight="1">
      <c r="C15799" s="21" t="s">
        <v>3866</v>
      </c>
      <c r="D15799" s="21"/>
      <c r="E15799" s="21"/>
      <c r="F15799" s="21"/>
      <c r="G15799" s="21"/>
    </row>
    <row r="15800" s="1" customFormat="1" ht="100" customHeight="1">
      <c r="C15800" s="21" t="s">
        <v>3867</v>
      </c>
      <c r="D15800" s="21"/>
      <c r="E15800" s="21"/>
      <c r="F15800" s="21"/>
      <c r="G15800" s="21"/>
    </row>
    <row r="15802">
      <c r="C15802" s="18"/>
      <c r="D15802" s="24" t="s">
        <v>3914</v>
      </c>
      <c r="E15802" s="24"/>
      <c r="F15802" s="24"/>
      <c r="G15802" s="24"/>
    </row>
    <row r="15803">
      <c r="C15803" s="1" t="s">
        <v>3913</v>
      </c>
      <c r="D15803" s="1" t="s">
        <v>1554</v>
      </c>
      <c r="E15803" s="1" t="s">
        <v>314</v>
      </c>
      <c r="F15803" s="1" t="s">
        <v>1548</v>
      </c>
      <c r="G15803" s="1" t="s">
        <v>3548</v>
      </c>
    </row>
    <row r="15804" s="1" customFormat="1" ht="47.25" customHeight="1">
      <c r="C15804" s="25" t="s">
        <v>3865</v>
      </c>
      <c r="D15804" s="25"/>
      <c r="E15804" s="25"/>
      <c r="F15804" s="25"/>
      <c r="G15804" s="25"/>
    </row>
    <row r="15805" s="1" customFormat="1" ht="100" customHeight="1">
      <c r="C15805" s="21" t="s">
        <v>3915</v>
      </c>
      <c r="D15805" s="21"/>
      <c r="E15805" s="21"/>
      <c r="F15805" s="21"/>
      <c r="G15805" s="21"/>
    </row>
    <row r="15806" s="1" customFormat="1" ht="100" customHeight="1">
      <c r="C15806" s="21" t="s">
        <v>314</v>
      </c>
      <c r="D15806" s="21"/>
      <c r="E15806" s="21"/>
      <c r="F15806" s="21"/>
      <c r="G15806" s="21"/>
    </row>
    <row r="15807" s="1" customFormat="1" ht="100" customHeight="1">
      <c r="C15807" s="21" t="s">
        <v>314</v>
      </c>
      <c r="D15807" s="21"/>
      <c r="E15807" s="21"/>
      <c r="F15807" s="21"/>
      <c r="G15807" s="21"/>
    </row>
    <row r="15808" s="1" customFormat="1" ht="100" customHeight="1">
      <c r="C15808" s="21" t="s">
        <v>3864</v>
      </c>
      <c r="D15808" s="21"/>
      <c r="E15808" s="21"/>
      <c r="F15808" s="21"/>
      <c r="G15808" s="21"/>
    </row>
    <row r="15809" s="1" customFormat="1" ht="100" customHeight="1">
      <c r="C15809" s="21" t="s">
        <v>314</v>
      </c>
      <c r="D15809" s="21"/>
      <c r="E15809" s="21"/>
      <c r="F15809" s="21"/>
      <c r="G15809" s="21"/>
    </row>
    <row r="15810" s="1" customFormat="1" ht="250" customHeight="1">
      <c r="C15810" s="21" t="s">
        <v>3866</v>
      </c>
      <c r="D15810" s="21"/>
      <c r="E15810" s="21"/>
      <c r="F15810" s="21"/>
      <c r="G15810" s="21"/>
    </row>
    <row r="15811" s="1" customFormat="1" ht="100" customHeight="1">
      <c r="C15811" s="21" t="s">
        <v>3867</v>
      </c>
      <c r="D15811" s="21"/>
      <c r="E15811" s="21"/>
      <c r="F15811" s="21"/>
      <c r="G15811" s="21"/>
    </row>
    <row r="15813">
      <c r="C15813" s="18"/>
      <c r="D15813" s="24" t="s">
        <v>3917</v>
      </c>
      <c r="E15813" s="24"/>
      <c r="F15813" s="24"/>
      <c r="G15813" s="24"/>
    </row>
    <row r="15814">
      <c r="C15814" s="1" t="s">
        <v>3916</v>
      </c>
      <c r="D15814" s="1" t="s">
        <v>1554</v>
      </c>
      <c r="E15814" s="1" t="s">
        <v>314</v>
      </c>
      <c r="F15814" s="1" t="s">
        <v>1548</v>
      </c>
      <c r="G15814" s="1" t="s">
        <v>3548</v>
      </c>
    </row>
    <row r="15815" s="1" customFormat="1" ht="47.25" customHeight="1">
      <c r="C15815" s="25" t="s">
        <v>3865</v>
      </c>
      <c r="D15815" s="25"/>
      <c r="E15815" s="25"/>
      <c r="F15815" s="25"/>
      <c r="G15815" s="25"/>
    </row>
    <row r="15816" s="1" customFormat="1" ht="100" customHeight="1">
      <c r="C15816" s="21" t="s">
        <v>3918</v>
      </c>
      <c r="D15816" s="21"/>
      <c r="E15816" s="21"/>
      <c r="F15816" s="21"/>
      <c r="G15816" s="21"/>
    </row>
    <row r="15817" s="1" customFormat="1" ht="100" customHeight="1">
      <c r="C15817" s="21" t="s">
        <v>314</v>
      </c>
      <c r="D15817" s="21"/>
      <c r="E15817" s="21"/>
      <c r="F15817" s="21"/>
      <c r="G15817" s="21"/>
    </row>
    <row r="15818" s="1" customFormat="1" ht="100" customHeight="1">
      <c r="C15818" s="21" t="s">
        <v>314</v>
      </c>
      <c r="D15818" s="21"/>
      <c r="E15818" s="21"/>
      <c r="F15818" s="21"/>
      <c r="G15818" s="21"/>
    </row>
    <row r="15819" s="1" customFormat="1" ht="100" customHeight="1">
      <c r="C15819" s="21" t="s">
        <v>3864</v>
      </c>
      <c r="D15819" s="21"/>
      <c r="E15819" s="21"/>
      <c r="F15819" s="21"/>
      <c r="G15819" s="21"/>
    </row>
    <row r="15820" s="1" customFormat="1" ht="100" customHeight="1">
      <c r="C15820" s="21" t="s">
        <v>314</v>
      </c>
      <c r="D15820" s="21"/>
      <c r="E15820" s="21"/>
      <c r="F15820" s="21"/>
      <c r="G15820" s="21"/>
    </row>
    <row r="15821" s="1" customFormat="1" ht="250" customHeight="1">
      <c r="C15821" s="21" t="s">
        <v>3866</v>
      </c>
      <c r="D15821" s="21"/>
      <c r="E15821" s="21"/>
      <c r="F15821" s="21"/>
      <c r="G15821" s="21"/>
    </row>
    <row r="15822" s="1" customFormat="1" ht="100" customHeight="1">
      <c r="C15822" s="21" t="s">
        <v>3867</v>
      </c>
      <c r="D15822" s="21"/>
      <c r="E15822" s="21"/>
      <c r="F15822" s="21"/>
      <c r="G15822" s="21"/>
    </row>
    <row r="15824">
      <c r="C15824" s="18"/>
      <c r="D15824" s="24" t="s">
        <v>3920</v>
      </c>
      <c r="E15824" s="24"/>
      <c r="F15824" s="24"/>
      <c r="G15824" s="24"/>
    </row>
    <row r="15825">
      <c r="C15825" s="1" t="s">
        <v>3919</v>
      </c>
      <c r="D15825" s="1" t="s">
        <v>1554</v>
      </c>
      <c r="E15825" s="1" t="s">
        <v>314</v>
      </c>
      <c r="F15825" s="1" t="s">
        <v>1548</v>
      </c>
      <c r="G15825" s="1" t="s">
        <v>3548</v>
      </c>
    </row>
    <row r="15826" s="1" customFormat="1" ht="47.25" customHeight="1">
      <c r="C15826" s="25" t="s">
        <v>3865</v>
      </c>
      <c r="D15826" s="25"/>
      <c r="E15826" s="25"/>
      <c r="F15826" s="25"/>
      <c r="G15826" s="25"/>
    </row>
    <row r="15827" s="1" customFormat="1" ht="100" customHeight="1">
      <c r="C15827" s="21" t="s">
        <v>3921</v>
      </c>
      <c r="D15827" s="21"/>
      <c r="E15827" s="21"/>
      <c r="F15827" s="21"/>
      <c r="G15827" s="21"/>
    </row>
    <row r="15828" s="1" customFormat="1" ht="100" customHeight="1">
      <c r="C15828" s="21" t="s">
        <v>314</v>
      </c>
      <c r="D15828" s="21"/>
      <c r="E15828" s="21"/>
      <c r="F15828" s="21"/>
      <c r="G15828" s="21"/>
    </row>
    <row r="15829" s="1" customFormat="1" ht="100" customHeight="1">
      <c r="C15829" s="21" t="s">
        <v>314</v>
      </c>
      <c r="D15829" s="21"/>
      <c r="E15829" s="21"/>
      <c r="F15829" s="21"/>
      <c r="G15829" s="21"/>
    </row>
    <row r="15830" s="1" customFormat="1" ht="100" customHeight="1">
      <c r="C15830" s="21" t="s">
        <v>3864</v>
      </c>
      <c r="D15830" s="21"/>
      <c r="E15830" s="21"/>
      <c r="F15830" s="21"/>
      <c r="G15830" s="21"/>
    </row>
    <row r="15831" s="1" customFormat="1" ht="100" customHeight="1">
      <c r="C15831" s="21" t="s">
        <v>314</v>
      </c>
      <c r="D15831" s="21"/>
      <c r="E15831" s="21"/>
      <c r="F15831" s="21"/>
      <c r="G15831" s="21"/>
    </row>
    <row r="15832" s="1" customFormat="1" ht="250" customHeight="1">
      <c r="C15832" s="21" t="s">
        <v>3866</v>
      </c>
      <c r="D15832" s="21"/>
      <c r="E15832" s="21"/>
      <c r="F15832" s="21"/>
      <c r="G15832" s="21"/>
    </row>
    <row r="15833" s="1" customFormat="1" ht="100" customHeight="1">
      <c r="C15833" s="21" t="s">
        <v>3867</v>
      </c>
      <c r="D15833" s="21"/>
      <c r="E15833" s="21"/>
      <c r="F15833" s="21"/>
      <c r="G15833" s="21"/>
    </row>
    <row r="15835">
      <c r="C15835" s="18"/>
      <c r="D15835" s="24" t="s">
        <v>3923</v>
      </c>
      <c r="E15835" s="24"/>
      <c r="F15835" s="24"/>
      <c r="G15835" s="24"/>
    </row>
    <row r="15836">
      <c r="C15836" s="1" t="s">
        <v>3922</v>
      </c>
      <c r="D15836" s="1" t="s">
        <v>1554</v>
      </c>
      <c r="E15836" s="1" t="s">
        <v>314</v>
      </c>
      <c r="F15836" s="1" t="s">
        <v>1548</v>
      </c>
      <c r="G15836" s="1" t="s">
        <v>3548</v>
      </c>
    </row>
    <row r="15837" s="1" customFormat="1" ht="47.25" customHeight="1">
      <c r="C15837" s="25" t="s">
        <v>3865</v>
      </c>
      <c r="D15837" s="25"/>
      <c r="E15837" s="25"/>
      <c r="F15837" s="25"/>
      <c r="G15837" s="25"/>
    </row>
    <row r="15838" s="1" customFormat="1" ht="100" customHeight="1">
      <c r="C15838" s="21" t="s">
        <v>3924</v>
      </c>
      <c r="D15838" s="21"/>
      <c r="E15838" s="21"/>
      <c r="F15838" s="21"/>
      <c r="G15838" s="21"/>
    </row>
    <row r="15839" s="1" customFormat="1" ht="100" customHeight="1">
      <c r="C15839" s="21" t="s">
        <v>314</v>
      </c>
      <c r="D15839" s="21"/>
      <c r="E15839" s="21"/>
      <c r="F15839" s="21"/>
      <c r="G15839" s="21"/>
    </row>
    <row r="15840" s="1" customFormat="1" ht="100" customHeight="1">
      <c r="C15840" s="21" t="s">
        <v>314</v>
      </c>
      <c r="D15840" s="21"/>
      <c r="E15840" s="21"/>
      <c r="F15840" s="21"/>
      <c r="G15840" s="21"/>
    </row>
    <row r="15841" s="1" customFormat="1" ht="100" customHeight="1">
      <c r="C15841" s="21" t="s">
        <v>3864</v>
      </c>
      <c r="D15841" s="21"/>
      <c r="E15841" s="21"/>
      <c r="F15841" s="21"/>
      <c r="G15841" s="21"/>
    </row>
    <row r="15842" s="1" customFormat="1" ht="100" customHeight="1">
      <c r="C15842" s="21" t="s">
        <v>314</v>
      </c>
      <c r="D15842" s="21"/>
      <c r="E15842" s="21"/>
      <c r="F15842" s="21"/>
      <c r="G15842" s="21"/>
    </row>
    <row r="15843" s="1" customFormat="1" ht="250" customHeight="1">
      <c r="C15843" s="21" t="s">
        <v>3866</v>
      </c>
      <c r="D15843" s="21"/>
      <c r="E15843" s="21"/>
      <c r="F15843" s="21"/>
      <c r="G15843" s="21"/>
    </row>
    <row r="15844" s="1" customFormat="1" ht="100" customHeight="1">
      <c r="C15844" s="21" t="s">
        <v>3867</v>
      </c>
      <c r="D15844" s="21"/>
      <c r="E15844" s="21"/>
      <c r="F15844" s="21"/>
      <c r="G15844" s="21"/>
    </row>
    <row r="15846">
      <c r="C15846" s="18"/>
      <c r="D15846" s="24" t="s">
        <v>3926</v>
      </c>
      <c r="E15846" s="24"/>
      <c r="F15846" s="24"/>
      <c r="G15846" s="24"/>
    </row>
    <row r="15847">
      <c r="C15847" s="1" t="s">
        <v>3925</v>
      </c>
      <c r="D15847" s="1" t="s">
        <v>1554</v>
      </c>
      <c r="E15847" s="1" t="s">
        <v>314</v>
      </c>
      <c r="F15847" s="1" t="s">
        <v>1548</v>
      </c>
      <c r="G15847" s="1" t="s">
        <v>3548</v>
      </c>
    </row>
    <row r="15848" s="1" customFormat="1" ht="47.25" customHeight="1">
      <c r="C15848" s="25" t="s">
        <v>3865</v>
      </c>
      <c r="D15848" s="25"/>
      <c r="E15848" s="25"/>
      <c r="F15848" s="25"/>
      <c r="G15848" s="25"/>
    </row>
    <row r="15849" s="1" customFormat="1" ht="100" customHeight="1">
      <c r="C15849" s="21" t="s">
        <v>3927</v>
      </c>
      <c r="D15849" s="21"/>
      <c r="E15849" s="21"/>
      <c r="F15849" s="21"/>
      <c r="G15849" s="21"/>
    </row>
    <row r="15850" s="1" customFormat="1" ht="100" customHeight="1">
      <c r="C15850" s="21" t="s">
        <v>314</v>
      </c>
      <c r="D15850" s="21"/>
      <c r="E15850" s="21"/>
      <c r="F15850" s="21"/>
      <c r="G15850" s="21"/>
    </row>
    <row r="15851" s="1" customFormat="1" ht="100" customHeight="1">
      <c r="C15851" s="21" t="s">
        <v>314</v>
      </c>
      <c r="D15851" s="21"/>
      <c r="E15851" s="21"/>
      <c r="F15851" s="21"/>
      <c r="G15851" s="21"/>
    </row>
    <row r="15852" s="1" customFormat="1" ht="100" customHeight="1">
      <c r="C15852" s="21" t="s">
        <v>3864</v>
      </c>
      <c r="D15852" s="21"/>
      <c r="E15852" s="21"/>
      <c r="F15852" s="21"/>
      <c r="G15852" s="21"/>
    </row>
    <row r="15853" s="1" customFormat="1" ht="100" customHeight="1">
      <c r="C15853" s="21" t="s">
        <v>314</v>
      </c>
      <c r="D15853" s="21"/>
      <c r="E15853" s="21"/>
      <c r="F15853" s="21"/>
      <c r="G15853" s="21"/>
    </row>
    <row r="15854" s="1" customFormat="1" ht="250" customHeight="1">
      <c r="C15854" s="21" t="s">
        <v>3866</v>
      </c>
      <c r="D15854" s="21"/>
      <c r="E15854" s="21"/>
      <c r="F15854" s="21"/>
      <c r="G15854" s="21"/>
    </row>
    <row r="15855" s="1" customFormat="1" ht="100" customHeight="1">
      <c r="C15855" s="21" t="s">
        <v>3867</v>
      </c>
      <c r="D15855" s="21"/>
      <c r="E15855" s="21"/>
      <c r="F15855" s="21"/>
      <c r="G15855" s="21"/>
    </row>
    <row r="15857">
      <c r="C15857" s="18"/>
      <c r="D15857" s="24" t="s">
        <v>3929</v>
      </c>
      <c r="E15857" s="24"/>
      <c r="F15857" s="24"/>
      <c r="G15857" s="24"/>
    </row>
    <row r="15858">
      <c r="C15858" s="1" t="s">
        <v>3928</v>
      </c>
      <c r="D15858" s="1" t="s">
        <v>1554</v>
      </c>
      <c r="E15858" s="1" t="s">
        <v>314</v>
      </c>
      <c r="F15858" s="1" t="s">
        <v>1548</v>
      </c>
      <c r="G15858" s="1" t="s">
        <v>3548</v>
      </c>
    </row>
    <row r="15859" s="1" customFormat="1" ht="47.25" customHeight="1">
      <c r="C15859" s="25" t="s">
        <v>3931</v>
      </c>
      <c r="D15859" s="25"/>
      <c r="E15859" s="25"/>
      <c r="F15859" s="25"/>
      <c r="G15859" s="25"/>
    </row>
    <row r="15860" s="1" customFormat="1" ht="100" customHeight="1">
      <c r="C15860" s="21" t="s">
        <v>3930</v>
      </c>
      <c r="D15860" s="21"/>
      <c r="E15860" s="21"/>
      <c r="F15860" s="21"/>
      <c r="G15860" s="21"/>
    </row>
    <row r="15861" s="1" customFormat="1" ht="100" customHeight="1">
      <c r="C15861" s="21" t="s">
        <v>314</v>
      </c>
      <c r="D15861" s="21"/>
      <c r="E15861" s="21"/>
      <c r="F15861" s="21"/>
      <c r="G15861" s="21"/>
    </row>
    <row r="15862" s="1" customFormat="1" ht="100" customHeight="1">
      <c r="C15862" s="21" t="s">
        <v>314</v>
      </c>
      <c r="D15862" s="21"/>
      <c r="E15862" s="21"/>
      <c r="F15862" s="21"/>
      <c r="G15862" s="21"/>
    </row>
    <row r="15863" s="1" customFormat="1" ht="100" customHeight="1">
      <c r="C15863" s="21" t="s">
        <v>314</v>
      </c>
      <c r="D15863" s="21"/>
      <c r="E15863" s="21"/>
      <c r="F15863" s="21"/>
      <c r="G15863" s="21"/>
    </row>
    <row r="15864" s="1" customFormat="1" ht="100" customHeight="1">
      <c r="C15864" s="21" t="s">
        <v>314</v>
      </c>
      <c r="D15864" s="21"/>
      <c r="E15864" s="21"/>
      <c r="F15864" s="21"/>
      <c r="G15864" s="21"/>
    </row>
    <row r="15865" s="1" customFormat="1" ht="250" customHeight="1">
      <c r="C15865" s="21" t="s">
        <v>3932</v>
      </c>
      <c r="D15865" s="21"/>
      <c r="E15865" s="21"/>
      <c r="F15865" s="21"/>
      <c r="G15865" s="21"/>
    </row>
    <row r="15866" s="1" customFormat="1" ht="100" customHeight="1">
      <c r="C15866" s="21" t="s">
        <v>314</v>
      </c>
      <c r="D15866" s="21"/>
      <c r="E15866" s="21"/>
      <c r="F15866" s="21"/>
      <c r="G15866" s="21"/>
    </row>
    <row r="15868">
      <c r="C15868" s="18"/>
      <c r="D15868" s="24" t="s">
        <v>3934</v>
      </c>
      <c r="E15868" s="24"/>
      <c r="F15868" s="24"/>
      <c r="G15868" s="24"/>
    </row>
    <row r="15869">
      <c r="C15869" s="1" t="s">
        <v>3933</v>
      </c>
      <c r="D15869" s="1" t="s">
        <v>1554</v>
      </c>
      <c r="E15869" s="1" t="s">
        <v>314</v>
      </c>
      <c r="F15869" s="1" t="s">
        <v>1548</v>
      </c>
      <c r="G15869" s="1" t="s">
        <v>3548</v>
      </c>
    </row>
    <row r="15870" s="1" customFormat="1" ht="47.25" customHeight="1">
      <c r="C15870" s="25" t="s">
        <v>3931</v>
      </c>
      <c r="D15870" s="25"/>
      <c r="E15870" s="25"/>
      <c r="F15870" s="25"/>
      <c r="G15870" s="25"/>
    </row>
    <row r="15871" s="1" customFormat="1" ht="100" customHeight="1">
      <c r="C15871" s="21" t="s">
        <v>3935</v>
      </c>
      <c r="D15871" s="21"/>
      <c r="E15871" s="21"/>
      <c r="F15871" s="21"/>
      <c r="G15871" s="21"/>
    </row>
    <row r="15872" s="1" customFormat="1" ht="100" customHeight="1">
      <c r="C15872" s="21" t="s">
        <v>314</v>
      </c>
      <c r="D15872" s="21"/>
      <c r="E15872" s="21"/>
      <c r="F15872" s="21"/>
      <c r="G15872" s="21"/>
    </row>
    <row r="15873" s="1" customFormat="1" ht="100" customHeight="1">
      <c r="C15873" s="21" t="s">
        <v>314</v>
      </c>
      <c r="D15873" s="21"/>
      <c r="E15873" s="21"/>
      <c r="F15873" s="21"/>
      <c r="G15873" s="21"/>
    </row>
    <row r="15874" s="1" customFormat="1" ht="100" customHeight="1">
      <c r="C15874" s="21" t="s">
        <v>314</v>
      </c>
      <c r="D15874" s="21"/>
      <c r="E15874" s="21"/>
      <c r="F15874" s="21"/>
      <c r="G15874" s="21"/>
    </row>
    <row r="15875" s="1" customFormat="1" ht="100" customHeight="1">
      <c r="C15875" s="21" t="s">
        <v>314</v>
      </c>
      <c r="D15875" s="21"/>
      <c r="E15875" s="21"/>
      <c r="F15875" s="21"/>
      <c r="G15875" s="21"/>
    </row>
    <row r="15876" s="1" customFormat="1" ht="250" customHeight="1">
      <c r="C15876" s="21" t="s">
        <v>3936</v>
      </c>
      <c r="D15876" s="21"/>
      <c r="E15876" s="21"/>
      <c r="F15876" s="21"/>
      <c r="G15876" s="21"/>
    </row>
    <row r="15877" s="1" customFormat="1" ht="100" customHeight="1">
      <c r="C15877" s="21" t="s">
        <v>3937</v>
      </c>
      <c r="D15877" s="21"/>
      <c r="E15877" s="21"/>
      <c r="F15877" s="21"/>
      <c r="G15877" s="21"/>
    </row>
    <row r="15879">
      <c r="C15879" s="18"/>
      <c r="D15879" s="24" t="s">
        <v>3939</v>
      </c>
      <c r="E15879" s="24"/>
      <c r="F15879" s="24"/>
      <c r="G15879" s="24"/>
    </row>
    <row r="15880">
      <c r="C15880" s="1" t="s">
        <v>3938</v>
      </c>
      <c r="D15880" s="1" t="s">
        <v>1554</v>
      </c>
      <c r="E15880" s="1" t="s">
        <v>314</v>
      </c>
      <c r="F15880" s="1" t="s">
        <v>1548</v>
      </c>
      <c r="G15880" s="1" t="s">
        <v>3548</v>
      </c>
    </row>
    <row r="15881" s="1" customFormat="1" ht="47.25" customHeight="1">
      <c r="C15881" s="25" t="s">
        <v>3931</v>
      </c>
      <c r="D15881" s="25"/>
      <c r="E15881" s="25"/>
      <c r="F15881" s="25"/>
      <c r="G15881" s="25"/>
    </row>
    <row r="15882" s="1" customFormat="1" ht="100" customHeight="1">
      <c r="C15882" s="21" t="s">
        <v>3940</v>
      </c>
      <c r="D15882" s="21"/>
      <c r="E15882" s="21"/>
      <c r="F15882" s="21"/>
      <c r="G15882" s="21"/>
    </row>
    <row r="15883" s="1" customFormat="1" ht="100" customHeight="1">
      <c r="C15883" s="21" t="s">
        <v>314</v>
      </c>
      <c r="D15883" s="21"/>
      <c r="E15883" s="21"/>
      <c r="F15883" s="21"/>
      <c r="G15883" s="21"/>
    </row>
    <row r="15884" s="1" customFormat="1" ht="100" customHeight="1">
      <c r="C15884" s="21" t="s">
        <v>314</v>
      </c>
      <c r="D15884" s="21"/>
      <c r="E15884" s="21"/>
      <c r="F15884" s="21"/>
      <c r="G15884" s="21"/>
    </row>
    <row r="15885" s="1" customFormat="1" ht="100" customHeight="1">
      <c r="C15885" s="21" t="s">
        <v>314</v>
      </c>
      <c r="D15885" s="21"/>
      <c r="E15885" s="21"/>
      <c r="F15885" s="21"/>
      <c r="G15885" s="21"/>
    </row>
    <row r="15886" s="1" customFormat="1" ht="100" customHeight="1">
      <c r="C15886" s="21" t="s">
        <v>314</v>
      </c>
      <c r="D15886" s="21"/>
      <c r="E15886" s="21"/>
      <c r="F15886" s="21"/>
      <c r="G15886" s="21"/>
    </row>
    <row r="15887" s="1" customFormat="1" ht="250" customHeight="1">
      <c r="C15887" s="21" t="s">
        <v>3941</v>
      </c>
      <c r="D15887" s="21"/>
      <c r="E15887" s="21"/>
      <c r="F15887" s="21"/>
      <c r="G15887" s="21"/>
    </row>
    <row r="15888" s="1" customFormat="1" ht="100" customHeight="1">
      <c r="C15888" s="21" t="s">
        <v>314</v>
      </c>
      <c r="D15888" s="21"/>
      <c r="E15888" s="21"/>
      <c r="F15888" s="21"/>
      <c r="G15888" s="21"/>
    </row>
    <row r="15890">
      <c r="C15890" s="18"/>
      <c r="D15890" s="24" t="s">
        <v>3943</v>
      </c>
      <c r="E15890" s="24"/>
      <c r="F15890" s="24"/>
      <c r="G15890" s="24"/>
    </row>
    <row r="15891">
      <c r="C15891" s="1" t="s">
        <v>3942</v>
      </c>
      <c r="D15891" s="1" t="s">
        <v>1554</v>
      </c>
      <c r="E15891" s="1" t="s">
        <v>314</v>
      </c>
      <c r="F15891" s="1" t="s">
        <v>1548</v>
      </c>
      <c r="G15891" s="1" t="s">
        <v>3548</v>
      </c>
    </row>
    <row r="15892" s="1" customFormat="1" ht="47.25" customHeight="1">
      <c r="C15892" s="25" t="s">
        <v>3931</v>
      </c>
      <c r="D15892" s="25"/>
      <c r="E15892" s="25"/>
      <c r="F15892" s="25"/>
      <c r="G15892" s="25"/>
    </row>
    <row r="15893" s="1" customFormat="1" ht="100" customHeight="1">
      <c r="C15893" s="21" t="s">
        <v>3944</v>
      </c>
      <c r="D15893" s="21"/>
      <c r="E15893" s="21"/>
      <c r="F15893" s="21"/>
      <c r="G15893" s="21"/>
    </row>
    <row r="15894" s="1" customFormat="1" ht="100" customHeight="1">
      <c r="C15894" s="21" t="s">
        <v>314</v>
      </c>
      <c r="D15894" s="21"/>
      <c r="E15894" s="21"/>
      <c r="F15894" s="21"/>
      <c r="G15894" s="21"/>
    </row>
    <row r="15895" s="1" customFormat="1" ht="100" customHeight="1">
      <c r="C15895" s="21" t="s">
        <v>314</v>
      </c>
      <c r="D15895" s="21"/>
      <c r="E15895" s="21"/>
      <c r="F15895" s="21"/>
      <c r="G15895" s="21"/>
    </row>
    <row r="15896" s="1" customFormat="1" ht="100" customHeight="1">
      <c r="C15896" s="21" t="s">
        <v>314</v>
      </c>
      <c r="D15896" s="21"/>
      <c r="E15896" s="21"/>
      <c r="F15896" s="21"/>
      <c r="G15896" s="21"/>
    </row>
    <row r="15897" s="1" customFormat="1" ht="100" customHeight="1">
      <c r="C15897" s="21" t="s">
        <v>314</v>
      </c>
      <c r="D15897" s="21"/>
      <c r="E15897" s="21"/>
      <c r="F15897" s="21"/>
      <c r="G15897" s="21"/>
    </row>
    <row r="15898" s="1" customFormat="1" ht="250" customHeight="1">
      <c r="C15898" s="21" t="s">
        <v>3945</v>
      </c>
      <c r="D15898" s="21"/>
      <c r="E15898" s="21"/>
      <c r="F15898" s="21"/>
      <c r="G15898" s="21"/>
    </row>
    <row r="15899" s="1" customFormat="1" ht="100" customHeight="1">
      <c r="C15899" s="21" t="s">
        <v>314</v>
      </c>
      <c r="D15899" s="21"/>
      <c r="E15899" s="21"/>
      <c r="F15899" s="21"/>
      <c r="G15899" s="21"/>
    </row>
    <row r="15900">
      <c r="C15900" s="23" t="s">
        <v>6109</v>
      </c>
      <c r="D15900" s="23"/>
      <c r="E15900" s="23"/>
      <c r="F15900" s="23"/>
      <c r="G15900" s="23"/>
    </row>
    <row r="15902">
      <c r="C15902" s="18"/>
      <c r="D15902" s="24" t="s">
        <v>6110</v>
      </c>
      <c r="E15902" s="24"/>
      <c r="F15902" s="24"/>
      <c r="G15902" s="24"/>
    </row>
    <row r="15903">
      <c r="C15903" s="1" t="s">
        <v>6108</v>
      </c>
      <c r="D15903" s="1" t="s">
        <v>1554</v>
      </c>
      <c r="E15903" s="1" t="s">
        <v>314</v>
      </c>
      <c r="F15903" s="1" t="s">
        <v>1548</v>
      </c>
      <c r="G15903" s="1" t="s">
        <v>314</v>
      </c>
    </row>
    <row r="15904" s="1" customFormat="1" ht="47.25" customHeight="1">
      <c r="C15904" s="25" t="s">
        <v>6113</v>
      </c>
      <c r="D15904" s="25"/>
      <c r="E15904" s="25"/>
      <c r="F15904" s="25"/>
      <c r="G15904" s="25"/>
    </row>
    <row r="15905" s="1" customFormat="1" ht="100" customHeight="1">
      <c r="C15905" s="21" t="s">
        <v>6111</v>
      </c>
      <c r="D15905" s="21"/>
      <c r="E15905" s="21"/>
      <c r="F15905" s="21"/>
      <c r="G15905" s="21"/>
    </row>
    <row r="15906" s="1" customFormat="1" ht="100" customHeight="1">
      <c r="C15906" s="21" t="s">
        <v>314</v>
      </c>
      <c r="D15906" s="21"/>
      <c r="E15906" s="21"/>
      <c r="F15906" s="21"/>
      <c r="G15906" s="21"/>
    </row>
    <row r="15907" s="1" customFormat="1" ht="100" customHeight="1">
      <c r="C15907" s="21" t="s">
        <v>314</v>
      </c>
      <c r="D15907" s="21"/>
      <c r="E15907" s="21"/>
      <c r="F15907" s="21"/>
      <c r="G15907" s="21"/>
    </row>
    <row r="15908" s="1" customFormat="1" ht="100" customHeight="1">
      <c r="C15908" s="21" t="s">
        <v>6112</v>
      </c>
      <c r="D15908" s="21"/>
      <c r="E15908" s="21"/>
      <c r="F15908" s="21"/>
      <c r="G15908" s="21"/>
    </row>
    <row r="15909" s="1" customFormat="1" ht="100" customHeight="1">
      <c r="C15909" s="21" t="s">
        <v>314</v>
      </c>
      <c r="D15909" s="21"/>
      <c r="E15909" s="21"/>
      <c r="F15909" s="21"/>
      <c r="G15909" s="21"/>
    </row>
    <row r="15910" s="1" customFormat="1" ht="250" customHeight="1">
      <c r="C15910" s="21" t="s">
        <v>6114</v>
      </c>
      <c r="D15910" s="21"/>
      <c r="E15910" s="21"/>
      <c r="F15910" s="21"/>
      <c r="G15910" s="21"/>
    </row>
    <row r="15911" s="1" customFormat="1" ht="100" customHeight="1">
      <c r="C15911" s="21" t="s">
        <v>6115</v>
      </c>
      <c r="D15911" s="21"/>
      <c r="E15911" s="21"/>
      <c r="F15911" s="21"/>
      <c r="G15911" s="21"/>
    </row>
    <row r="15913">
      <c r="C15913" s="18"/>
      <c r="D15913" s="24" t="s">
        <v>6117</v>
      </c>
      <c r="E15913" s="24"/>
      <c r="F15913" s="24"/>
      <c r="G15913" s="24"/>
    </row>
    <row r="15914">
      <c r="C15914" s="1" t="s">
        <v>6116</v>
      </c>
      <c r="D15914" s="1" t="s">
        <v>1554</v>
      </c>
      <c r="E15914" s="1" t="s">
        <v>314</v>
      </c>
      <c r="F15914" s="1" t="s">
        <v>1548</v>
      </c>
      <c r="G15914" s="1" t="s">
        <v>314</v>
      </c>
    </row>
    <row r="15915" s="1" customFormat="1" ht="47.25" customHeight="1">
      <c r="C15915" s="25" t="s">
        <v>6113</v>
      </c>
      <c r="D15915" s="25"/>
      <c r="E15915" s="25"/>
      <c r="F15915" s="25"/>
      <c r="G15915" s="25"/>
    </row>
    <row r="15916" s="1" customFormat="1" ht="100" customHeight="1">
      <c r="C15916" s="21" t="s">
        <v>6111</v>
      </c>
      <c r="D15916" s="21"/>
      <c r="E15916" s="21"/>
      <c r="F15916" s="21"/>
      <c r="G15916" s="21"/>
    </row>
    <row r="15917" s="1" customFormat="1" ht="100" customHeight="1">
      <c r="C15917" s="21" t="s">
        <v>314</v>
      </c>
      <c r="D15917" s="21"/>
      <c r="E15917" s="21"/>
      <c r="F15917" s="21"/>
      <c r="G15917" s="21"/>
    </row>
    <row r="15918" s="1" customFormat="1" ht="100" customHeight="1">
      <c r="C15918" s="21" t="s">
        <v>314</v>
      </c>
      <c r="D15918" s="21"/>
      <c r="E15918" s="21"/>
      <c r="F15918" s="21"/>
      <c r="G15918" s="21"/>
    </row>
    <row r="15919" s="1" customFormat="1" ht="100" customHeight="1">
      <c r="C15919" s="21" t="s">
        <v>6112</v>
      </c>
      <c r="D15919" s="21"/>
      <c r="E15919" s="21"/>
      <c r="F15919" s="21"/>
      <c r="G15919" s="21"/>
    </row>
    <row r="15920" s="1" customFormat="1" ht="100" customHeight="1">
      <c r="C15920" s="21" t="s">
        <v>314</v>
      </c>
      <c r="D15920" s="21"/>
      <c r="E15920" s="21"/>
      <c r="F15920" s="21"/>
      <c r="G15920" s="21"/>
    </row>
    <row r="15921" s="1" customFormat="1" ht="250" customHeight="1">
      <c r="C15921" s="21" t="s">
        <v>6114</v>
      </c>
      <c r="D15921" s="21"/>
      <c r="E15921" s="21"/>
      <c r="F15921" s="21"/>
      <c r="G15921" s="21"/>
    </row>
    <row r="15922" s="1" customFormat="1" ht="100" customHeight="1">
      <c r="C15922" s="21" t="s">
        <v>6115</v>
      </c>
      <c r="D15922" s="21"/>
      <c r="E15922" s="21"/>
      <c r="F15922" s="21"/>
      <c r="G15922" s="21"/>
    </row>
    <row r="15924">
      <c r="C15924" s="18"/>
      <c r="D15924" s="24" t="s">
        <v>6119</v>
      </c>
      <c r="E15924" s="24"/>
      <c r="F15924" s="24"/>
      <c r="G15924" s="24"/>
    </row>
    <row r="15925">
      <c r="C15925" s="1" t="s">
        <v>6118</v>
      </c>
      <c r="D15925" s="1" t="s">
        <v>1554</v>
      </c>
      <c r="E15925" s="1" t="s">
        <v>314</v>
      </c>
      <c r="F15925" s="1" t="s">
        <v>1548</v>
      </c>
      <c r="G15925" s="1" t="s">
        <v>314</v>
      </c>
    </row>
    <row r="15926" s="1" customFormat="1" ht="47.25" customHeight="1">
      <c r="C15926" s="25" t="s">
        <v>6113</v>
      </c>
      <c r="D15926" s="25"/>
      <c r="E15926" s="25"/>
      <c r="F15926" s="25"/>
      <c r="G15926" s="25"/>
    </row>
    <row r="15927" s="1" customFormat="1" ht="100" customHeight="1">
      <c r="C15927" s="21" t="s">
        <v>6111</v>
      </c>
      <c r="D15927" s="21"/>
      <c r="E15927" s="21"/>
      <c r="F15927" s="21"/>
      <c r="G15927" s="21"/>
    </row>
    <row r="15928" s="1" customFormat="1" ht="100" customHeight="1">
      <c r="C15928" s="21" t="s">
        <v>314</v>
      </c>
      <c r="D15928" s="21"/>
      <c r="E15928" s="21"/>
      <c r="F15928" s="21"/>
      <c r="G15928" s="21"/>
    </row>
    <row r="15929" s="1" customFormat="1" ht="100" customHeight="1">
      <c r="C15929" s="21" t="s">
        <v>314</v>
      </c>
      <c r="D15929" s="21"/>
      <c r="E15929" s="21"/>
      <c r="F15929" s="21"/>
      <c r="G15929" s="21"/>
    </row>
    <row r="15930" s="1" customFormat="1" ht="100" customHeight="1">
      <c r="C15930" s="21" t="s">
        <v>6112</v>
      </c>
      <c r="D15930" s="21"/>
      <c r="E15930" s="21"/>
      <c r="F15930" s="21"/>
      <c r="G15930" s="21"/>
    </row>
    <row r="15931" s="1" customFormat="1" ht="100" customHeight="1">
      <c r="C15931" s="21" t="s">
        <v>314</v>
      </c>
      <c r="D15931" s="21"/>
      <c r="E15931" s="21"/>
      <c r="F15931" s="21"/>
      <c r="G15931" s="21"/>
    </row>
    <row r="15932" s="1" customFormat="1" ht="250" customHeight="1">
      <c r="C15932" s="21" t="s">
        <v>6114</v>
      </c>
      <c r="D15932" s="21"/>
      <c r="E15932" s="21"/>
      <c r="F15932" s="21"/>
      <c r="G15932" s="21"/>
    </row>
    <row r="15933" s="1" customFormat="1" ht="100" customHeight="1">
      <c r="C15933" s="21" t="s">
        <v>6115</v>
      </c>
      <c r="D15933" s="21"/>
      <c r="E15933" s="21"/>
      <c r="F15933" s="21"/>
      <c r="G15933" s="21"/>
    </row>
    <row r="15935">
      <c r="C15935" s="18"/>
      <c r="D15935" s="24" t="s">
        <v>6121</v>
      </c>
      <c r="E15935" s="24"/>
      <c r="F15935" s="24"/>
      <c r="G15935" s="24"/>
    </row>
    <row r="15936">
      <c r="C15936" s="1" t="s">
        <v>6120</v>
      </c>
      <c r="D15936" s="1" t="s">
        <v>1554</v>
      </c>
      <c r="E15936" s="1" t="s">
        <v>314</v>
      </c>
      <c r="F15936" s="1" t="s">
        <v>1548</v>
      </c>
      <c r="G15936" s="1" t="s">
        <v>1558</v>
      </c>
    </row>
    <row r="15937" s="1" customFormat="1" ht="47.25" customHeight="1">
      <c r="C15937" s="25" t="s">
        <v>6124</v>
      </c>
      <c r="D15937" s="25"/>
      <c r="E15937" s="25"/>
      <c r="F15937" s="25"/>
      <c r="G15937" s="25"/>
    </row>
    <row r="15938" s="1" customFormat="1" ht="100" customHeight="1">
      <c r="C15938" s="21" t="s">
        <v>6122</v>
      </c>
      <c r="D15938" s="21"/>
      <c r="E15938" s="21"/>
      <c r="F15938" s="21"/>
      <c r="G15938" s="21"/>
    </row>
    <row r="15939" s="1" customFormat="1" ht="100" customHeight="1">
      <c r="C15939" s="21" t="s">
        <v>314</v>
      </c>
      <c r="D15939" s="21"/>
      <c r="E15939" s="21"/>
      <c r="F15939" s="21"/>
      <c r="G15939" s="21"/>
    </row>
    <row r="15940" s="1" customFormat="1" ht="100" customHeight="1">
      <c r="C15940" s="21" t="s">
        <v>314</v>
      </c>
      <c r="D15940" s="21"/>
      <c r="E15940" s="21"/>
      <c r="F15940" s="21"/>
      <c r="G15940" s="21"/>
    </row>
    <row r="15941" s="1" customFormat="1" ht="100" customHeight="1">
      <c r="C15941" s="21" t="s">
        <v>6123</v>
      </c>
      <c r="D15941" s="21"/>
      <c r="E15941" s="21"/>
      <c r="F15941" s="21"/>
      <c r="G15941" s="21"/>
    </row>
    <row r="15942" s="1" customFormat="1" ht="100" customHeight="1">
      <c r="C15942" s="21" t="s">
        <v>314</v>
      </c>
      <c r="D15942" s="21"/>
      <c r="E15942" s="21"/>
      <c r="F15942" s="21"/>
      <c r="G15942" s="21"/>
    </row>
    <row r="15943" s="1" customFormat="1" ht="250" customHeight="1">
      <c r="C15943" s="21" t="s">
        <v>6125</v>
      </c>
      <c r="D15943" s="21"/>
      <c r="E15943" s="21"/>
      <c r="F15943" s="21"/>
      <c r="G15943" s="21"/>
    </row>
    <row r="15944" s="1" customFormat="1" ht="100" customHeight="1">
      <c r="C15944" s="21" t="s">
        <v>6126</v>
      </c>
      <c r="D15944" s="21"/>
      <c r="E15944" s="21"/>
      <c r="F15944" s="21"/>
      <c r="G15944" s="21"/>
    </row>
    <row r="15946">
      <c r="C15946" s="18"/>
      <c r="D15946" s="24" t="s">
        <v>6128</v>
      </c>
      <c r="E15946" s="24"/>
      <c r="F15946" s="24"/>
      <c r="G15946" s="24"/>
    </row>
    <row r="15947">
      <c r="C15947" s="1" t="s">
        <v>6127</v>
      </c>
      <c r="D15947" s="1" t="s">
        <v>1554</v>
      </c>
      <c r="E15947" s="1" t="s">
        <v>314</v>
      </c>
      <c r="F15947" s="1" t="s">
        <v>1548</v>
      </c>
      <c r="G15947" s="1" t="s">
        <v>1558</v>
      </c>
    </row>
    <row r="15948" s="1" customFormat="1" ht="47.25" customHeight="1">
      <c r="C15948" s="25" t="s">
        <v>6124</v>
      </c>
      <c r="D15948" s="25"/>
      <c r="E15948" s="25"/>
      <c r="F15948" s="25"/>
      <c r="G15948" s="25"/>
    </row>
    <row r="15949" s="1" customFormat="1" ht="100" customHeight="1">
      <c r="C15949" s="21" t="s">
        <v>6122</v>
      </c>
      <c r="D15949" s="21"/>
      <c r="E15949" s="21"/>
      <c r="F15949" s="21"/>
      <c r="G15949" s="21"/>
    </row>
    <row r="15950" s="1" customFormat="1" ht="100" customHeight="1">
      <c r="C15950" s="21" t="s">
        <v>314</v>
      </c>
      <c r="D15950" s="21"/>
      <c r="E15950" s="21"/>
      <c r="F15950" s="21"/>
      <c r="G15950" s="21"/>
    </row>
    <row r="15951" s="1" customFormat="1" ht="100" customHeight="1">
      <c r="C15951" s="21" t="s">
        <v>314</v>
      </c>
      <c r="D15951" s="21"/>
      <c r="E15951" s="21"/>
      <c r="F15951" s="21"/>
      <c r="G15951" s="21"/>
    </row>
    <row r="15952" s="1" customFormat="1" ht="100" customHeight="1">
      <c r="C15952" s="21" t="s">
        <v>6123</v>
      </c>
      <c r="D15952" s="21"/>
      <c r="E15952" s="21"/>
      <c r="F15952" s="21"/>
      <c r="G15952" s="21"/>
    </row>
    <row r="15953" s="1" customFormat="1" ht="100" customHeight="1">
      <c r="C15953" s="21" t="s">
        <v>314</v>
      </c>
      <c r="D15953" s="21"/>
      <c r="E15953" s="21"/>
      <c r="F15953" s="21"/>
      <c r="G15953" s="21"/>
    </row>
    <row r="15954" s="1" customFormat="1" ht="250" customHeight="1">
      <c r="C15954" s="21" t="s">
        <v>6125</v>
      </c>
      <c r="D15954" s="21"/>
      <c r="E15954" s="21"/>
      <c r="F15954" s="21"/>
      <c r="G15954" s="21"/>
    </row>
    <row r="15955" s="1" customFormat="1" ht="100" customHeight="1">
      <c r="C15955" s="21" t="s">
        <v>6126</v>
      </c>
      <c r="D15955" s="21"/>
      <c r="E15955" s="21"/>
      <c r="F15955" s="21"/>
      <c r="G15955" s="21"/>
    </row>
    <row r="15957">
      <c r="C15957" s="18"/>
      <c r="D15957" s="24" t="s">
        <v>6130</v>
      </c>
      <c r="E15957" s="24"/>
      <c r="F15957" s="24"/>
      <c r="G15957" s="24"/>
    </row>
    <row r="15958">
      <c r="C15958" s="1" t="s">
        <v>6129</v>
      </c>
      <c r="D15958" s="1" t="s">
        <v>1554</v>
      </c>
      <c r="E15958" s="1" t="s">
        <v>314</v>
      </c>
      <c r="F15958" s="1" t="s">
        <v>1548</v>
      </c>
      <c r="G15958" s="1" t="s">
        <v>1558</v>
      </c>
    </row>
    <row r="15959" s="1" customFormat="1" ht="47.25" customHeight="1">
      <c r="C15959" s="25" t="s">
        <v>6124</v>
      </c>
      <c r="D15959" s="25"/>
      <c r="E15959" s="25"/>
      <c r="F15959" s="25"/>
      <c r="G15959" s="25"/>
    </row>
    <row r="15960" s="1" customFormat="1" ht="100" customHeight="1">
      <c r="C15960" s="21" t="s">
        <v>6122</v>
      </c>
      <c r="D15960" s="21"/>
      <c r="E15960" s="21"/>
      <c r="F15960" s="21"/>
      <c r="G15960" s="21"/>
    </row>
    <row r="15961" s="1" customFormat="1" ht="100" customHeight="1">
      <c r="C15961" s="21" t="s">
        <v>314</v>
      </c>
      <c r="D15961" s="21"/>
      <c r="E15961" s="21"/>
      <c r="F15961" s="21"/>
      <c r="G15961" s="21"/>
    </row>
    <row r="15962" s="1" customFormat="1" ht="100" customHeight="1">
      <c r="C15962" s="21" t="s">
        <v>314</v>
      </c>
      <c r="D15962" s="21"/>
      <c r="E15962" s="21"/>
      <c r="F15962" s="21"/>
      <c r="G15962" s="21"/>
    </row>
    <row r="15963" s="1" customFormat="1" ht="100" customHeight="1">
      <c r="C15963" s="21" t="s">
        <v>6123</v>
      </c>
      <c r="D15963" s="21"/>
      <c r="E15963" s="21"/>
      <c r="F15963" s="21"/>
      <c r="G15963" s="21"/>
    </row>
    <row r="15964" s="1" customFormat="1" ht="100" customHeight="1">
      <c r="C15964" s="21" t="s">
        <v>314</v>
      </c>
      <c r="D15964" s="21"/>
      <c r="E15964" s="21"/>
      <c r="F15964" s="21"/>
      <c r="G15964" s="21"/>
    </row>
    <row r="15965" s="1" customFormat="1" ht="250" customHeight="1">
      <c r="C15965" s="21" t="s">
        <v>6125</v>
      </c>
      <c r="D15965" s="21"/>
      <c r="E15965" s="21"/>
      <c r="F15965" s="21"/>
      <c r="G15965" s="21"/>
    </row>
    <row r="15966" s="1" customFormat="1" ht="100" customHeight="1">
      <c r="C15966" s="21" t="s">
        <v>6126</v>
      </c>
      <c r="D15966" s="21"/>
      <c r="E15966" s="21"/>
      <c r="F15966" s="21"/>
      <c r="G15966" s="21"/>
    </row>
    <row r="15968">
      <c r="C15968" s="18"/>
      <c r="D15968" s="24" t="s">
        <v>6132</v>
      </c>
      <c r="E15968" s="24"/>
      <c r="F15968" s="24"/>
      <c r="G15968" s="24"/>
    </row>
    <row r="15969">
      <c r="C15969" s="1" t="s">
        <v>6131</v>
      </c>
      <c r="D15969" s="1" t="s">
        <v>1554</v>
      </c>
      <c r="E15969" s="1" t="s">
        <v>314</v>
      </c>
      <c r="F15969" s="1" t="s">
        <v>1548</v>
      </c>
      <c r="G15969" s="1" t="s">
        <v>1558</v>
      </c>
    </row>
    <row r="15970" s="1" customFormat="1" ht="47.25" customHeight="1">
      <c r="C15970" s="25" t="s">
        <v>6124</v>
      </c>
      <c r="D15970" s="25"/>
      <c r="E15970" s="25"/>
      <c r="F15970" s="25"/>
      <c r="G15970" s="25"/>
    </row>
    <row r="15971" s="1" customFormat="1" ht="100" customHeight="1">
      <c r="C15971" s="21" t="s">
        <v>6133</v>
      </c>
      <c r="D15971" s="21"/>
      <c r="E15971" s="21"/>
      <c r="F15971" s="21"/>
      <c r="G15971" s="21"/>
    </row>
    <row r="15972" s="1" customFormat="1" ht="100" customHeight="1">
      <c r="C15972" s="21" t="s">
        <v>314</v>
      </c>
      <c r="D15972" s="21"/>
      <c r="E15972" s="21"/>
      <c r="F15972" s="21"/>
      <c r="G15972" s="21"/>
    </row>
    <row r="15973" s="1" customFormat="1" ht="100" customHeight="1">
      <c r="C15973" s="21" t="s">
        <v>314</v>
      </c>
      <c r="D15973" s="21"/>
      <c r="E15973" s="21"/>
      <c r="F15973" s="21"/>
      <c r="G15973" s="21"/>
    </row>
    <row r="15974" s="1" customFormat="1" ht="100" customHeight="1">
      <c r="C15974" s="21" t="s">
        <v>6134</v>
      </c>
      <c r="D15974" s="21"/>
      <c r="E15974" s="21"/>
      <c r="F15974" s="21"/>
      <c r="G15974" s="21"/>
    </row>
    <row r="15975" s="1" customFormat="1" ht="100" customHeight="1">
      <c r="C15975" s="21" t="s">
        <v>6135</v>
      </c>
      <c r="D15975" s="21"/>
      <c r="E15975" s="21"/>
      <c r="F15975" s="21"/>
      <c r="G15975" s="21"/>
    </row>
    <row r="15976" s="1" customFormat="1" ht="250" customHeight="1">
      <c r="C15976" s="21" t="s">
        <v>6136</v>
      </c>
      <c r="D15976" s="21"/>
      <c r="E15976" s="21"/>
      <c r="F15976" s="21"/>
      <c r="G15976" s="21"/>
    </row>
    <row r="15977" s="1" customFormat="1" ht="100" customHeight="1">
      <c r="C15977" s="21" t="s">
        <v>6137</v>
      </c>
      <c r="D15977" s="21"/>
      <c r="E15977" s="21"/>
      <c r="F15977" s="21"/>
      <c r="G15977" s="21"/>
    </row>
    <row r="15979">
      <c r="C15979" s="18"/>
      <c r="D15979" s="24" t="s">
        <v>6139</v>
      </c>
      <c r="E15979" s="24"/>
      <c r="F15979" s="24"/>
      <c r="G15979" s="24"/>
    </row>
    <row r="15980">
      <c r="C15980" s="1" t="s">
        <v>6138</v>
      </c>
      <c r="D15980" s="1" t="s">
        <v>1554</v>
      </c>
      <c r="E15980" s="1" t="s">
        <v>314</v>
      </c>
      <c r="F15980" s="1" t="s">
        <v>1548</v>
      </c>
      <c r="G15980" s="1" t="s">
        <v>1558</v>
      </c>
    </row>
    <row r="15981" s="1" customFormat="1" ht="47.25" customHeight="1">
      <c r="C15981" s="25" t="s">
        <v>6124</v>
      </c>
      <c r="D15981" s="25"/>
      <c r="E15981" s="25"/>
      <c r="F15981" s="25"/>
      <c r="G15981" s="25"/>
    </row>
    <row r="15982" s="1" customFormat="1" ht="100" customHeight="1">
      <c r="C15982" s="21" t="s">
        <v>6133</v>
      </c>
      <c r="D15982" s="21"/>
      <c r="E15982" s="21"/>
      <c r="F15982" s="21"/>
      <c r="G15982" s="21"/>
    </row>
    <row r="15983" s="1" customFormat="1" ht="100" customHeight="1">
      <c r="C15983" s="21" t="s">
        <v>314</v>
      </c>
      <c r="D15983" s="21"/>
      <c r="E15983" s="21"/>
      <c r="F15983" s="21"/>
      <c r="G15983" s="21"/>
    </row>
    <row r="15984" s="1" customFormat="1" ht="100" customHeight="1">
      <c r="C15984" s="21" t="s">
        <v>314</v>
      </c>
      <c r="D15984" s="21"/>
      <c r="E15984" s="21"/>
      <c r="F15984" s="21"/>
      <c r="G15984" s="21"/>
    </row>
    <row r="15985" s="1" customFormat="1" ht="100" customHeight="1">
      <c r="C15985" s="21" t="s">
        <v>6134</v>
      </c>
      <c r="D15985" s="21"/>
      <c r="E15985" s="21"/>
      <c r="F15985" s="21"/>
      <c r="G15985" s="21"/>
    </row>
    <row r="15986" s="1" customFormat="1" ht="100" customHeight="1">
      <c r="C15986" s="21" t="s">
        <v>6140</v>
      </c>
      <c r="D15986" s="21"/>
      <c r="E15986" s="21"/>
      <c r="F15986" s="21"/>
      <c r="G15986" s="21"/>
    </row>
    <row r="15987" s="1" customFormat="1" ht="250" customHeight="1">
      <c r="C15987" s="21" t="s">
        <v>6141</v>
      </c>
      <c r="D15987" s="21"/>
      <c r="E15987" s="21"/>
      <c r="F15987" s="21"/>
      <c r="G15987" s="21"/>
    </row>
    <row r="15988" s="1" customFormat="1" ht="100" customHeight="1">
      <c r="C15988" s="21" t="s">
        <v>6137</v>
      </c>
      <c r="D15988" s="21"/>
      <c r="E15988" s="21"/>
      <c r="F15988" s="21"/>
      <c r="G15988" s="21"/>
    </row>
    <row r="15990">
      <c r="C15990" s="18"/>
      <c r="D15990" s="24" t="s">
        <v>6143</v>
      </c>
      <c r="E15990" s="24"/>
      <c r="F15990" s="24"/>
      <c r="G15990" s="24"/>
    </row>
    <row r="15991">
      <c r="C15991" s="1" t="s">
        <v>6142</v>
      </c>
      <c r="D15991" s="1" t="s">
        <v>1554</v>
      </c>
      <c r="E15991" s="1" t="s">
        <v>314</v>
      </c>
      <c r="F15991" s="1" t="s">
        <v>1548</v>
      </c>
      <c r="G15991" s="1" t="s">
        <v>1558</v>
      </c>
    </row>
    <row r="15992" s="1" customFormat="1" ht="47.25" customHeight="1">
      <c r="C15992" s="25" t="s">
        <v>6124</v>
      </c>
      <c r="D15992" s="25"/>
      <c r="E15992" s="25"/>
      <c r="F15992" s="25"/>
      <c r="G15992" s="25"/>
    </row>
    <row r="15993" s="1" customFormat="1" ht="100" customHeight="1">
      <c r="C15993" s="21" t="s">
        <v>6133</v>
      </c>
      <c r="D15993" s="21"/>
      <c r="E15993" s="21"/>
      <c r="F15993" s="21"/>
      <c r="G15993" s="21"/>
    </row>
    <row r="15994" s="1" customFormat="1" ht="100" customHeight="1">
      <c r="C15994" s="21" t="s">
        <v>314</v>
      </c>
      <c r="D15994" s="21"/>
      <c r="E15994" s="21"/>
      <c r="F15994" s="21"/>
      <c r="G15994" s="21"/>
    </row>
    <row r="15995" s="1" customFormat="1" ht="100" customHeight="1">
      <c r="C15995" s="21" t="s">
        <v>314</v>
      </c>
      <c r="D15995" s="21"/>
      <c r="E15995" s="21"/>
      <c r="F15995" s="21"/>
      <c r="G15995" s="21"/>
    </row>
    <row r="15996" s="1" customFormat="1" ht="100" customHeight="1">
      <c r="C15996" s="21" t="s">
        <v>6134</v>
      </c>
      <c r="D15996" s="21"/>
      <c r="E15996" s="21"/>
      <c r="F15996" s="21"/>
      <c r="G15996" s="21"/>
    </row>
    <row r="15997" s="1" customFormat="1" ht="100" customHeight="1">
      <c r="C15997" s="21" t="s">
        <v>6135</v>
      </c>
      <c r="D15997" s="21"/>
      <c r="E15997" s="21"/>
      <c r="F15997" s="21"/>
      <c r="G15997" s="21"/>
    </row>
    <row r="15998" s="1" customFormat="1" ht="250" customHeight="1">
      <c r="C15998" s="21" t="s">
        <v>6136</v>
      </c>
      <c r="D15998" s="21"/>
      <c r="E15998" s="21"/>
      <c r="F15998" s="21"/>
      <c r="G15998" s="21"/>
    </row>
    <row r="15999" s="1" customFormat="1" ht="100" customHeight="1">
      <c r="C15999" s="21" t="s">
        <v>6137</v>
      </c>
      <c r="D15999" s="21"/>
      <c r="E15999" s="21"/>
      <c r="F15999" s="21"/>
      <c r="G15999" s="21"/>
    </row>
    <row r="16001">
      <c r="C16001" s="18"/>
      <c r="D16001" s="24" t="s">
        <v>6145</v>
      </c>
      <c r="E16001" s="24"/>
      <c r="F16001" s="24"/>
      <c r="G16001" s="24"/>
    </row>
    <row r="16002">
      <c r="C16002" s="1" t="s">
        <v>6144</v>
      </c>
      <c r="D16002" s="1" t="s">
        <v>1554</v>
      </c>
      <c r="E16002" s="1" t="s">
        <v>314</v>
      </c>
      <c r="F16002" s="1" t="s">
        <v>1548</v>
      </c>
      <c r="G16002" s="1" t="s">
        <v>1558</v>
      </c>
    </row>
    <row r="16003" s="1" customFormat="1" ht="47.25" customHeight="1">
      <c r="C16003" s="25" t="s">
        <v>6124</v>
      </c>
      <c r="D16003" s="25"/>
      <c r="E16003" s="25"/>
      <c r="F16003" s="25"/>
      <c r="G16003" s="25"/>
    </row>
    <row r="16004" s="1" customFormat="1" ht="100" customHeight="1">
      <c r="C16004" s="21" t="s">
        <v>6133</v>
      </c>
      <c r="D16004" s="21"/>
      <c r="E16004" s="21"/>
      <c r="F16004" s="21"/>
      <c r="G16004" s="21"/>
    </row>
    <row r="16005" s="1" customFormat="1" ht="100" customHeight="1">
      <c r="C16005" s="21" t="s">
        <v>314</v>
      </c>
      <c r="D16005" s="21"/>
      <c r="E16005" s="21"/>
      <c r="F16005" s="21"/>
      <c r="G16005" s="21"/>
    </row>
    <row r="16006" s="1" customFormat="1" ht="100" customHeight="1">
      <c r="C16006" s="21" t="s">
        <v>314</v>
      </c>
      <c r="D16006" s="21"/>
      <c r="E16006" s="21"/>
      <c r="F16006" s="21"/>
      <c r="G16006" s="21"/>
    </row>
    <row r="16007" s="1" customFormat="1" ht="100" customHeight="1">
      <c r="C16007" s="21" t="s">
        <v>6134</v>
      </c>
      <c r="D16007" s="21"/>
      <c r="E16007" s="21"/>
      <c r="F16007" s="21"/>
      <c r="G16007" s="21"/>
    </row>
    <row r="16008" s="1" customFormat="1" ht="100" customHeight="1">
      <c r="C16008" s="21" t="s">
        <v>6140</v>
      </c>
      <c r="D16008" s="21"/>
      <c r="E16008" s="21"/>
      <c r="F16008" s="21"/>
      <c r="G16008" s="21"/>
    </row>
    <row r="16009" s="1" customFormat="1" ht="250" customHeight="1">
      <c r="C16009" s="21" t="s">
        <v>6141</v>
      </c>
      <c r="D16009" s="21"/>
      <c r="E16009" s="21"/>
      <c r="F16009" s="21"/>
      <c r="G16009" s="21"/>
    </row>
    <row r="16010" s="1" customFormat="1" ht="100" customHeight="1">
      <c r="C16010" s="21" t="s">
        <v>6137</v>
      </c>
      <c r="D16010" s="21"/>
      <c r="E16010" s="21"/>
      <c r="F16010" s="21"/>
      <c r="G16010" s="21"/>
    </row>
    <row r="16012">
      <c r="C16012" s="18"/>
      <c r="D16012" s="24" t="s">
        <v>6147</v>
      </c>
      <c r="E16012" s="24"/>
      <c r="F16012" s="24"/>
      <c r="G16012" s="24"/>
    </row>
    <row r="16013">
      <c r="C16013" s="1" t="s">
        <v>6146</v>
      </c>
      <c r="D16013" s="1" t="s">
        <v>1554</v>
      </c>
      <c r="E16013" s="1" t="s">
        <v>314</v>
      </c>
      <c r="F16013" s="1" t="s">
        <v>1548</v>
      </c>
      <c r="G16013" s="1" t="s">
        <v>1558</v>
      </c>
    </row>
    <row r="16014" s="1" customFormat="1" ht="47.25" customHeight="1">
      <c r="C16014" s="25" t="s">
        <v>6124</v>
      </c>
      <c r="D16014" s="25"/>
      <c r="E16014" s="25"/>
      <c r="F16014" s="25"/>
      <c r="G16014" s="25"/>
    </row>
    <row r="16015" s="1" customFormat="1" ht="100" customHeight="1">
      <c r="C16015" s="21" t="s">
        <v>6133</v>
      </c>
      <c r="D16015" s="21"/>
      <c r="E16015" s="21"/>
      <c r="F16015" s="21"/>
      <c r="G16015" s="21"/>
    </row>
    <row r="16016" s="1" customFormat="1" ht="100" customHeight="1">
      <c r="C16016" s="21" t="s">
        <v>314</v>
      </c>
      <c r="D16016" s="21"/>
      <c r="E16016" s="21"/>
      <c r="F16016" s="21"/>
      <c r="G16016" s="21"/>
    </row>
    <row r="16017" s="1" customFormat="1" ht="100" customHeight="1">
      <c r="C16017" s="21" t="s">
        <v>314</v>
      </c>
      <c r="D16017" s="21"/>
      <c r="E16017" s="21"/>
      <c r="F16017" s="21"/>
      <c r="G16017" s="21"/>
    </row>
    <row r="16018" s="1" customFormat="1" ht="100" customHeight="1">
      <c r="C16018" s="21" t="s">
        <v>6134</v>
      </c>
      <c r="D16018" s="21"/>
      <c r="E16018" s="21"/>
      <c r="F16018" s="21"/>
      <c r="G16018" s="21"/>
    </row>
    <row r="16019" s="1" customFormat="1" ht="100" customHeight="1">
      <c r="C16019" s="21" t="s">
        <v>6135</v>
      </c>
      <c r="D16019" s="21"/>
      <c r="E16019" s="21"/>
      <c r="F16019" s="21"/>
      <c r="G16019" s="21"/>
    </row>
    <row r="16020" s="1" customFormat="1" ht="250" customHeight="1">
      <c r="C16020" s="21" t="s">
        <v>6136</v>
      </c>
      <c r="D16020" s="21"/>
      <c r="E16020" s="21"/>
      <c r="F16020" s="21"/>
      <c r="G16020" s="21"/>
    </row>
    <row r="16021" s="1" customFormat="1" ht="100" customHeight="1">
      <c r="C16021" s="21" t="s">
        <v>6137</v>
      </c>
      <c r="D16021" s="21"/>
      <c r="E16021" s="21"/>
      <c r="F16021" s="21"/>
      <c r="G16021" s="21"/>
    </row>
    <row r="16023">
      <c r="C16023" s="18"/>
      <c r="D16023" s="24" t="s">
        <v>6149</v>
      </c>
      <c r="E16023" s="24"/>
      <c r="F16023" s="24"/>
      <c r="G16023" s="24"/>
    </row>
    <row r="16024">
      <c r="C16024" s="1" t="s">
        <v>6148</v>
      </c>
      <c r="D16024" s="1" t="s">
        <v>1554</v>
      </c>
      <c r="E16024" s="1" t="s">
        <v>314</v>
      </c>
      <c r="F16024" s="1" t="s">
        <v>1548</v>
      </c>
      <c r="G16024" s="1" t="s">
        <v>1558</v>
      </c>
    </row>
    <row r="16025" s="1" customFormat="1" ht="47.25" customHeight="1">
      <c r="C16025" s="25" t="s">
        <v>6124</v>
      </c>
      <c r="D16025" s="25"/>
      <c r="E16025" s="25"/>
      <c r="F16025" s="25"/>
      <c r="G16025" s="25"/>
    </row>
    <row r="16026" s="1" customFormat="1" ht="100" customHeight="1">
      <c r="C16026" s="21" t="s">
        <v>6133</v>
      </c>
      <c r="D16026" s="21"/>
      <c r="E16026" s="21"/>
      <c r="F16026" s="21"/>
      <c r="G16026" s="21"/>
    </row>
    <row r="16027" s="1" customFormat="1" ht="100" customHeight="1">
      <c r="C16027" s="21" t="s">
        <v>314</v>
      </c>
      <c r="D16027" s="21"/>
      <c r="E16027" s="21"/>
      <c r="F16027" s="21"/>
      <c r="G16027" s="21"/>
    </row>
    <row r="16028" s="1" customFormat="1" ht="100" customHeight="1">
      <c r="C16028" s="21" t="s">
        <v>314</v>
      </c>
      <c r="D16028" s="21"/>
      <c r="E16028" s="21"/>
      <c r="F16028" s="21"/>
      <c r="G16028" s="21"/>
    </row>
    <row r="16029" s="1" customFormat="1" ht="100" customHeight="1">
      <c r="C16029" s="21" t="s">
        <v>6134</v>
      </c>
      <c r="D16029" s="21"/>
      <c r="E16029" s="21"/>
      <c r="F16029" s="21"/>
      <c r="G16029" s="21"/>
    </row>
    <row r="16030" s="1" customFormat="1" ht="100" customHeight="1">
      <c r="C16030" s="21" t="s">
        <v>6140</v>
      </c>
      <c r="D16030" s="21"/>
      <c r="E16030" s="21"/>
      <c r="F16030" s="21"/>
      <c r="G16030" s="21"/>
    </row>
    <row r="16031" s="1" customFormat="1" ht="250" customHeight="1">
      <c r="C16031" s="21" t="s">
        <v>6141</v>
      </c>
      <c r="D16031" s="21"/>
      <c r="E16031" s="21"/>
      <c r="F16031" s="21"/>
      <c r="G16031" s="21"/>
    </row>
    <row r="16032" s="1" customFormat="1" ht="100" customHeight="1">
      <c r="C16032" s="21" t="s">
        <v>6137</v>
      </c>
      <c r="D16032" s="21"/>
      <c r="E16032" s="21"/>
      <c r="F16032" s="21"/>
      <c r="G16032" s="21"/>
    </row>
    <row r="16034">
      <c r="C16034" s="18"/>
      <c r="D16034" s="24" t="s">
        <v>6151</v>
      </c>
      <c r="E16034" s="24"/>
      <c r="F16034" s="24"/>
      <c r="G16034" s="24"/>
    </row>
    <row r="16035">
      <c r="C16035" s="1" t="s">
        <v>6150</v>
      </c>
      <c r="D16035" s="1" t="s">
        <v>1554</v>
      </c>
      <c r="E16035" s="1" t="s">
        <v>314</v>
      </c>
      <c r="F16035" s="1" t="s">
        <v>1548</v>
      </c>
      <c r="G16035" s="1" t="s">
        <v>1558</v>
      </c>
    </row>
    <row r="16036" s="1" customFormat="1" ht="47.25" customHeight="1">
      <c r="C16036" s="25" t="s">
        <v>6124</v>
      </c>
      <c r="D16036" s="25"/>
      <c r="E16036" s="25"/>
      <c r="F16036" s="25"/>
      <c r="G16036" s="25"/>
    </row>
    <row r="16037" s="1" customFormat="1" ht="100" customHeight="1">
      <c r="C16037" s="21" t="s">
        <v>6152</v>
      </c>
      <c r="D16037" s="21"/>
      <c r="E16037" s="21"/>
      <c r="F16037" s="21"/>
      <c r="G16037" s="21"/>
    </row>
    <row r="16038" s="1" customFormat="1" ht="100" customHeight="1">
      <c r="C16038" s="21" t="s">
        <v>314</v>
      </c>
      <c r="D16038" s="21"/>
      <c r="E16038" s="21"/>
      <c r="F16038" s="21"/>
      <c r="G16038" s="21"/>
    </row>
    <row r="16039" s="1" customFormat="1" ht="100" customHeight="1">
      <c r="C16039" s="21" t="s">
        <v>314</v>
      </c>
      <c r="D16039" s="21"/>
      <c r="E16039" s="21"/>
      <c r="F16039" s="21"/>
      <c r="G16039" s="21"/>
    </row>
    <row r="16040" s="1" customFormat="1" ht="100" customHeight="1">
      <c r="C16040" s="21" t="s">
        <v>6153</v>
      </c>
      <c r="D16040" s="21"/>
      <c r="E16040" s="21"/>
      <c r="F16040" s="21"/>
      <c r="G16040" s="21"/>
    </row>
    <row r="16041" s="1" customFormat="1" ht="100" customHeight="1">
      <c r="C16041" s="21" t="s">
        <v>314</v>
      </c>
      <c r="D16041" s="21"/>
      <c r="E16041" s="21"/>
      <c r="F16041" s="21"/>
      <c r="G16041" s="21"/>
    </row>
    <row r="16042" s="1" customFormat="1" ht="250" customHeight="1">
      <c r="C16042" s="21" t="s">
        <v>6154</v>
      </c>
      <c r="D16042" s="21"/>
      <c r="E16042" s="21"/>
      <c r="F16042" s="21"/>
      <c r="G16042" s="21"/>
    </row>
    <row r="16043" s="1" customFormat="1" ht="100" customHeight="1">
      <c r="C16043" s="21" t="s">
        <v>6155</v>
      </c>
      <c r="D16043" s="21"/>
      <c r="E16043" s="21"/>
      <c r="F16043" s="21"/>
      <c r="G16043" s="21"/>
    </row>
    <row r="16045">
      <c r="C16045" s="18"/>
      <c r="D16045" s="24" t="s">
        <v>6157</v>
      </c>
      <c r="E16045" s="24"/>
      <c r="F16045" s="24"/>
      <c r="G16045" s="24"/>
    </row>
    <row r="16046">
      <c r="C16046" s="1" t="s">
        <v>6156</v>
      </c>
      <c r="D16046" s="1" t="s">
        <v>1554</v>
      </c>
      <c r="E16046" s="1" t="s">
        <v>314</v>
      </c>
      <c r="F16046" s="1" t="s">
        <v>1548</v>
      </c>
      <c r="G16046" s="1" t="s">
        <v>1558</v>
      </c>
    </row>
    <row r="16047" s="1" customFormat="1" ht="47.25" customHeight="1">
      <c r="C16047" s="25" t="s">
        <v>6124</v>
      </c>
      <c r="D16047" s="25"/>
      <c r="E16047" s="25"/>
      <c r="F16047" s="25"/>
      <c r="G16047" s="25"/>
    </row>
    <row r="16048" s="1" customFormat="1" ht="100" customHeight="1">
      <c r="C16048" s="21" t="s">
        <v>6152</v>
      </c>
      <c r="D16048" s="21"/>
      <c r="E16048" s="21"/>
      <c r="F16048" s="21"/>
      <c r="G16048" s="21"/>
    </row>
    <row r="16049" s="1" customFormat="1" ht="100" customHeight="1">
      <c r="C16049" s="21" t="s">
        <v>314</v>
      </c>
      <c r="D16049" s="21"/>
      <c r="E16049" s="21"/>
      <c r="F16049" s="21"/>
      <c r="G16049" s="21"/>
    </row>
    <row r="16050" s="1" customFormat="1" ht="100" customHeight="1">
      <c r="C16050" s="21" t="s">
        <v>314</v>
      </c>
      <c r="D16050" s="21"/>
      <c r="E16050" s="21"/>
      <c r="F16050" s="21"/>
      <c r="G16050" s="21"/>
    </row>
    <row r="16051" s="1" customFormat="1" ht="100" customHeight="1">
      <c r="C16051" s="21" t="s">
        <v>6153</v>
      </c>
      <c r="D16051" s="21"/>
      <c r="E16051" s="21"/>
      <c r="F16051" s="21"/>
      <c r="G16051" s="21"/>
    </row>
    <row r="16052" s="1" customFormat="1" ht="100" customHeight="1">
      <c r="C16052" s="21" t="s">
        <v>314</v>
      </c>
      <c r="D16052" s="21"/>
      <c r="E16052" s="21"/>
      <c r="F16052" s="21"/>
      <c r="G16052" s="21"/>
    </row>
    <row r="16053" s="1" customFormat="1" ht="250" customHeight="1">
      <c r="C16053" s="21" t="s">
        <v>6154</v>
      </c>
      <c r="D16053" s="21"/>
      <c r="E16053" s="21"/>
      <c r="F16053" s="21"/>
      <c r="G16053" s="21"/>
    </row>
    <row r="16054" s="1" customFormat="1" ht="100" customHeight="1">
      <c r="C16054" s="21" t="s">
        <v>6155</v>
      </c>
      <c r="D16054" s="21"/>
      <c r="E16054" s="21"/>
      <c r="F16054" s="21"/>
      <c r="G16054" s="21"/>
    </row>
    <row r="16056">
      <c r="C16056" s="18"/>
      <c r="D16056" s="24" t="s">
        <v>6159</v>
      </c>
      <c r="E16056" s="24"/>
      <c r="F16056" s="24"/>
      <c r="G16056" s="24"/>
    </row>
    <row r="16057">
      <c r="C16057" s="1" t="s">
        <v>6158</v>
      </c>
      <c r="D16057" s="1" t="s">
        <v>1554</v>
      </c>
      <c r="E16057" s="1" t="s">
        <v>314</v>
      </c>
      <c r="F16057" s="1" t="s">
        <v>1548</v>
      </c>
      <c r="G16057" s="1" t="s">
        <v>1558</v>
      </c>
    </row>
    <row r="16058" s="1" customFormat="1" ht="47.25" customHeight="1">
      <c r="C16058" s="25" t="s">
        <v>6124</v>
      </c>
      <c r="D16058" s="25"/>
      <c r="E16058" s="25"/>
      <c r="F16058" s="25"/>
      <c r="G16058" s="25"/>
    </row>
    <row r="16059" s="1" customFormat="1" ht="100" customHeight="1">
      <c r="C16059" s="21" t="s">
        <v>6152</v>
      </c>
      <c r="D16059" s="21"/>
      <c r="E16059" s="21"/>
      <c r="F16059" s="21"/>
      <c r="G16059" s="21"/>
    </row>
    <row r="16060" s="1" customFormat="1" ht="100" customHeight="1">
      <c r="C16060" s="21" t="s">
        <v>314</v>
      </c>
      <c r="D16060" s="21"/>
      <c r="E16060" s="21"/>
      <c r="F16060" s="21"/>
      <c r="G16060" s="21"/>
    </row>
    <row r="16061" s="1" customFormat="1" ht="100" customHeight="1">
      <c r="C16061" s="21" t="s">
        <v>314</v>
      </c>
      <c r="D16061" s="21"/>
      <c r="E16061" s="21"/>
      <c r="F16061" s="21"/>
      <c r="G16061" s="21"/>
    </row>
    <row r="16062" s="1" customFormat="1" ht="100" customHeight="1">
      <c r="C16062" s="21" t="s">
        <v>6153</v>
      </c>
      <c r="D16062" s="21"/>
      <c r="E16062" s="21"/>
      <c r="F16062" s="21"/>
      <c r="G16062" s="21"/>
    </row>
    <row r="16063" s="1" customFormat="1" ht="100" customHeight="1">
      <c r="C16063" s="21" t="s">
        <v>314</v>
      </c>
      <c r="D16063" s="21"/>
      <c r="E16063" s="21"/>
      <c r="F16063" s="21"/>
      <c r="G16063" s="21"/>
    </row>
    <row r="16064" s="1" customFormat="1" ht="250" customHeight="1">
      <c r="C16064" s="21" t="s">
        <v>6154</v>
      </c>
      <c r="D16064" s="21"/>
      <c r="E16064" s="21"/>
      <c r="F16064" s="21"/>
      <c r="G16064" s="21"/>
    </row>
    <row r="16065" s="1" customFormat="1" ht="100" customHeight="1">
      <c r="C16065" s="21" t="s">
        <v>6155</v>
      </c>
      <c r="D16065" s="21"/>
      <c r="E16065" s="21"/>
      <c r="F16065" s="21"/>
      <c r="G16065" s="21"/>
    </row>
    <row r="16067">
      <c r="C16067" s="18"/>
      <c r="D16067" s="24" t="s">
        <v>6161</v>
      </c>
      <c r="E16067" s="24"/>
      <c r="F16067" s="24"/>
      <c r="G16067" s="24"/>
    </row>
    <row r="16068">
      <c r="C16068" s="1" t="s">
        <v>6160</v>
      </c>
      <c r="D16068" s="1" t="s">
        <v>1554</v>
      </c>
      <c r="E16068" s="1" t="s">
        <v>314</v>
      </c>
      <c r="F16068" s="1" t="s">
        <v>1548</v>
      </c>
      <c r="G16068" s="1" t="s">
        <v>1558</v>
      </c>
    </row>
    <row r="16069" s="1" customFormat="1" ht="47.25" customHeight="1">
      <c r="C16069" s="25" t="s">
        <v>6124</v>
      </c>
      <c r="D16069" s="25"/>
      <c r="E16069" s="25"/>
      <c r="F16069" s="25"/>
      <c r="G16069" s="25"/>
    </row>
    <row r="16070" s="1" customFormat="1" ht="100" customHeight="1">
      <c r="C16070" s="21" t="s">
        <v>6162</v>
      </c>
      <c r="D16070" s="21"/>
      <c r="E16070" s="21"/>
      <c r="F16070" s="21"/>
      <c r="G16070" s="21"/>
    </row>
    <row r="16071" s="1" customFormat="1" ht="100" customHeight="1">
      <c r="C16071" s="21" t="s">
        <v>314</v>
      </c>
      <c r="D16071" s="21"/>
      <c r="E16071" s="21"/>
      <c r="F16071" s="21"/>
      <c r="G16071" s="21"/>
    </row>
    <row r="16072" s="1" customFormat="1" ht="100" customHeight="1">
      <c r="C16072" s="21" t="s">
        <v>314</v>
      </c>
      <c r="D16072" s="21"/>
      <c r="E16072" s="21"/>
      <c r="F16072" s="21"/>
      <c r="G16072" s="21"/>
    </row>
    <row r="16073" s="1" customFormat="1" ht="100" customHeight="1">
      <c r="C16073" s="21" t="s">
        <v>6153</v>
      </c>
      <c r="D16073" s="21"/>
      <c r="E16073" s="21"/>
      <c r="F16073" s="21"/>
      <c r="G16073" s="21"/>
    </row>
    <row r="16074" s="1" customFormat="1" ht="100" customHeight="1">
      <c r="C16074" s="21" t="s">
        <v>314</v>
      </c>
      <c r="D16074" s="21"/>
      <c r="E16074" s="21"/>
      <c r="F16074" s="21"/>
      <c r="G16074" s="21"/>
    </row>
    <row r="16075" s="1" customFormat="1" ht="250" customHeight="1">
      <c r="C16075" s="21" t="s">
        <v>6154</v>
      </c>
      <c r="D16075" s="21"/>
      <c r="E16075" s="21"/>
      <c r="F16075" s="21"/>
      <c r="G16075" s="21"/>
    </row>
    <row r="16076" s="1" customFormat="1" ht="100" customHeight="1">
      <c r="C16076" s="21" t="s">
        <v>6155</v>
      </c>
      <c r="D16076" s="21"/>
      <c r="E16076" s="21"/>
      <c r="F16076" s="21"/>
      <c r="G16076" s="21"/>
    </row>
    <row r="16078">
      <c r="C16078" s="18"/>
      <c r="D16078" s="24" t="s">
        <v>6164</v>
      </c>
      <c r="E16078" s="24"/>
      <c r="F16078" s="24"/>
      <c r="G16078" s="24"/>
    </row>
    <row r="16079">
      <c r="C16079" s="1" t="s">
        <v>6163</v>
      </c>
      <c r="D16079" s="1" t="s">
        <v>1554</v>
      </c>
      <c r="E16079" s="1" t="s">
        <v>314</v>
      </c>
      <c r="F16079" s="1" t="s">
        <v>1548</v>
      </c>
      <c r="G16079" s="1" t="s">
        <v>1558</v>
      </c>
    </row>
    <row r="16080" s="1" customFormat="1" ht="47.25" customHeight="1">
      <c r="C16080" s="25" t="s">
        <v>6124</v>
      </c>
      <c r="D16080" s="25"/>
      <c r="E16080" s="25"/>
      <c r="F16080" s="25"/>
      <c r="G16080" s="25"/>
    </row>
    <row r="16081" s="1" customFormat="1" ht="100" customHeight="1">
      <c r="C16081" s="21" t="s">
        <v>6162</v>
      </c>
      <c r="D16081" s="21"/>
      <c r="E16081" s="21"/>
      <c r="F16081" s="21"/>
      <c r="G16081" s="21"/>
    </row>
    <row r="16082" s="1" customFormat="1" ht="100" customHeight="1">
      <c r="C16082" s="21" t="s">
        <v>314</v>
      </c>
      <c r="D16082" s="21"/>
      <c r="E16082" s="21"/>
      <c r="F16082" s="21"/>
      <c r="G16082" s="21"/>
    </row>
    <row r="16083" s="1" customFormat="1" ht="100" customHeight="1">
      <c r="C16083" s="21" t="s">
        <v>314</v>
      </c>
      <c r="D16083" s="21"/>
      <c r="E16083" s="21"/>
      <c r="F16083" s="21"/>
      <c r="G16083" s="21"/>
    </row>
    <row r="16084" s="1" customFormat="1" ht="100" customHeight="1">
      <c r="C16084" s="21" t="s">
        <v>6153</v>
      </c>
      <c r="D16084" s="21"/>
      <c r="E16084" s="21"/>
      <c r="F16084" s="21"/>
      <c r="G16084" s="21"/>
    </row>
    <row r="16085" s="1" customFormat="1" ht="100" customHeight="1">
      <c r="C16085" s="21" t="s">
        <v>314</v>
      </c>
      <c r="D16085" s="21"/>
      <c r="E16085" s="21"/>
      <c r="F16085" s="21"/>
      <c r="G16085" s="21"/>
    </row>
    <row r="16086" s="1" customFormat="1" ht="250" customHeight="1">
      <c r="C16086" s="21" t="s">
        <v>6154</v>
      </c>
      <c r="D16086" s="21"/>
      <c r="E16086" s="21"/>
      <c r="F16086" s="21"/>
      <c r="G16086" s="21"/>
    </row>
    <row r="16087" s="1" customFormat="1" ht="100" customHeight="1">
      <c r="C16087" s="21" t="s">
        <v>6155</v>
      </c>
      <c r="D16087" s="21"/>
      <c r="E16087" s="21"/>
      <c r="F16087" s="21"/>
      <c r="G16087" s="21"/>
    </row>
    <row r="16089">
      <c r="C16089" s="18"/>
      <c r="D16089" s="24" t="s">
        <v>6166</v>
      </c>
      <c r="E16089" s="24"/>
      <c r="F16089" s="24"/>
      <c r="G16089" s="24"/>
    </row>
    <row r="16090">
      <c r="C16090" s="1" t="s">
        <v>6165</v>
      </c>
      <c r="D16090" s="1" t="s">
        <v>1554</v>
      </c>
      <c r="E16090" s="1" t="s">
        <v>314</v>
      </c>
      <c r="F16090" s="1" t="s">
        <v>1548</v>
      </c>
      <c r="G16090" s="1" t="s">
        <v>1558</v>
      </c>
    </row>
    <row r="16091" s="1" customFormat="1" ht="47.25" customHeight="1">
      <c r="C16091" s="25" t="s">
        <v>6124</v>
      </c>
      <c r="D16091" s="25"/>
      <c r="E16091" s="25"/>
      <c r="F16091" s="25"/>
      <c r="G16091" s="25"/>
    </row>
    <row r="16092" s="1" customFormat="1" ht="100" customHeight="1">
      <c r="C16092" s="21" t="s">
        <v>6162</v>
      </c>
      <c r="D16092" s="21"/>
      <c r="E16092" s="21"/>
      <c r="F16092" s="21"/>
      <c r="G16092" s="21"/>
    </row>
    <row r="16093" s="1" customFormat="1" ht="100" customHeight="1">
      <c r="C16093" s="21" t="s">
        <v>314</v>
      </c>
      <c r="D16093" s="21"/>
      <c r="E16093" s="21"/>
      <c r="F16093" s="21"/>
      <c r="G16093" s="21"/>
    </row>
    <row r="16094" s="1" customFormat="1" ht="100" customHeight="1">
      <c r="C16094" s="21" t="s">
        <v>314</v>
      </c>
      <c r="D16094" s="21"/>
      <c r="E16094" s="21"/>
      <c r="F16094" s="21"/>
      <c r="G16094" s="21"/>
    </row>
    <row r="16095" s="1" customFormat="1" ht="100" customHeight="1">
      <c r="C16095" s="21" t="s">
        <v>6153</v>
      </c>
      <c r="D16095" s="21"/>
      <c r="E16095" s="21"/>
      <c r="F16095" s="21"/>
      <c r="G16095" s="21"/>
    </row>
    <row r="16096" s="1" customFormat="1" ht="100" customHeight="1">
      <c r="C16096" s="21" t="s">
        <v>314</v>
      </c>
      <c r="D16096" s="21"/>
      <c r="E16096" s="21"/>
      <c r="F16096" s="21"/>
      <c r="G16096" s="21"/>
    </row>
    <row r="16097" s="1" customFormat="1" ht="250" customHeight="1">
      <c r="C16097" s="21" t="s">
        <v>6154</v>
      </c>
      <c r="D16097" s="21"/>
      <c r="E16097" s="21"/>
      <c r="F16097" s="21"/>
      <c r="G16097" s="21"/>
    </row>
    <row r="16098" s="1" customFormat="1" ht="100" customHeight="1">
      <c r="C16098" s="21" t="s">
        <v>6155</v>
      </c>
      <c r="D16098" s="21"/>
      <c r="E16098" s="21"/>
      <c r="F16098" s="21"/>
      <c r="G16098" s="21"/>
    </row>
    <row r="16100">
      <c r="C16100" s="18"/>
      <c r="D16100" s="24" t="s">
        <v>6168</v>
      </c>
      <c r="E16100" s="24"/>
      <c r="F16100" s="24"/>
      <c r="G16100" s="24"/>
    </row>
    <row r="16101">
      <c r="C16101" s="1" t="s">
        <v>6167</v>
      </c>
      <c r="D16101" s="1" t="s">
        <v>1554</v>
      </c>
      <c r="E16101" s="1" t="s">
        <v>314</v>
      </c>
      <c r="F16101" s="1" t="s">
        <v>1548</v>
      </c>
      <c r="G16101" s="1" t="s">
        <v>314</v>
      </c>
    </row>
    <row r="16102" s="1" customFormat="1" ht="47.25" customHeight="1">
      <c r="C16102" s="25" t="s">
        <v>6124</v>
      </c>
      <c r="D16102" s="25"/>
      <c r="E16102" s="25"/>
      <c r="F16102" s="25"/>
      <c r="G16102" s="25"/>
    </row>
    <row r="16103" s="1" customFormat="1" ht="100" customHeight="1">
      <c r="C16103" s="21" t="s">
        <v>6169</v>
      </c>
      <c r="D16103" s="21"/>
      <c r="E16103" s="21"/>
      <c r="F16103" s="21"/>
      <c r="G16103" s="21"/>
    </row>
    <row r="16104" s="1" customFormat="1" ht="100" customHeight="1">
      <c r="C16104" s="21" t="s">
        <v>314</v>
      </c>
      <c r="D16104" s="21"/>
      <c r="E16104" s="21"/>
      <c r="F16104" s="21"/>
      <c r="G16104" s="21"/>
    </row>
    <row r="16105" s="1" customFormat="1" ht="100" customHeight="1">
      <c r="C16105" s="21" t="s">
        <v>314</v>
      </c>
      <c r="D16105" s="21"/>
      <c r="E16105" s="21"/>
      <c r="F16105" s="21"/>
      <c r="G16105" s="21"/>
    </row>
    <row r="16106" s="1" customFormat="1" ht="100" customHeight="1">
      <c r="C16106" s="21" t="s">
        <v>314</v>
      </c>
      <c r="D16106" s="21"/>
      <c r="E16106" s="21"/>
      <c r="F16106" s="21"/>
      <c r="G16106" s="21"/>
    </row>
    <row r="16107" s="1" customFormat="1" ht="100" customHeight="1">
      <c r="C16107" s="21" t="s">
        <v>314</v>
      </c>
      <c r="D16107" s="21"/>
      <c r="E16107" s="21"/>
      <c r="F16107" s="21"/>
      <c r="G16107" s="21"/>
    </row>
    <row r="16108" s="1" customFormat="1" ht="250" customHeight="1">
      <c r="C16108" s="21" t="s">
        <v>314</v>
      </c>
      <c r="D16108" s="21"/>
      <c r="E16108" s="21"/>
      <c r="F16108" s="21"/>
      <c r="G16108" s="21"/>
    </row>
    <row r="16109" s="1" customFormat="1" ht="100" customHeight="1">
      <c r="C16109" s="21" t="s">
        <v>6170</v>
      </c>
      <c r="D16109" s="21"/>
      <c r="E16109" s="21"/>
      <c r="F16109" s="21"/>
      <c r="G16109" s="21"/>
    </row>
    <row r="16111">
      <c r="C16111" s="18"/>
      <c r="D16111" s="24" t="s">
        <v>6172</v>
      </c>
      <c r="E16111" s="24"/>
      <c r="F16111" s="24"/>
      <c r="G16111" s="24"/>
    </row>
    <row r="16112">
      <c r="C16112" s="1" t="s">
        <v>6171</v>
      </c>
      <c r="D16112" s="1" t="s">
        <v>1554</v>
      </c>
      <c r="E16112" s="1" t="s">
        <v>314</v>
      </c>
      <c r="F16112" s="1" t="s">
        <v>1548</v>
      </c>
      <c r="G16112" s="1" t="s">
        <v>1558</v>
      </c>
    </row>
    <row r="16113" s="1" customFormat="1" ht="47.25" customHeight="1">
      <c r="C16113" s="25" t="s">
        <v>6124</v>
      </c>
      <c r="D16113" s="25"/>
      <c r="E16113" s="25"/>
      <c r="F16113" s="25"/>
      <c r="G16113" s="25"/>
    </row>
    <row r="16114" s="1" customFormat="1" ht="100" customHeight="1">
      <c r="C16114" s="21" t="s">
        <v>6173</v>
      </c>
      <c r="D16114" s="21"/>
      <c r="E16114" s="21"/>
      <c r="F16114" s="21"/>
      <c r="G16114" s="21"/>
    </row>
    <row r="16115" s="1" customFormat="1" ht="100" customHeight="1">
      <c r="C16115" s="21" t="s">
        <v>314</v>
      </c>
      <c r="D16115" s="21"/>
      <c r="E16115" s="21"/>
      <c r="F16115" s="21"/>
      <c r="G16115" s="21"/>
    </row>
    <row r="16116" s="1" customFormat="1" ht="100" customHeight="1">
      <c r="C16116" s="21" t="s">
        <v>314</v>
      </c>
      <c r="D16116" s="21"/>
      <c r="E16116" s="21"/>
      <c r="F16116" s="21"/>
      <c r="G16116" s="21"/>
    </row>
    <row r="16117" s="1" customFormat="1" ht="100" customHeight="1">
      <c r="C16117" s="21" t="s">
        <v>6134</v>
      </c>
      <c r="D16117" s="21"/>
      <c r="E16117" s="21"/>
      <c r="F16117" s="21"/>
      <c r="G16117" s="21"/>
    </row>
    <row r="16118" s="1" customFormat="1" ht="100" customHeight="1">
      <c r="C16118" s="21" t="s">
        <v>6135</v>
      </c>
      <c r="D16118" s="21"/>
      <c r="E16118" s="21"/>
      <c r="F16118" s="21"/>
      <c r="G16118" s="21"/>
    </row>
    <row r="16119" s="1" customFormat="1" ht="250" customHeight="1">
      <c r="C16119" s="21" t="s">
        <v>6136</v>
      </c>
      <c r="D16119" s="21"/>
      <c r="E16119" s="21"/>
      <c r="F16119" s="21"/>
      <c r="G16119" s="21"/>
    </row>
    <row r="16120" s="1" customFormat="1" ht="100" customHeight="1">
      <c r="C16120" s="21" t="s">
        <v>6137</v>
      </c>
      <c r="D16120" s="21"/>
      <c r="E16120" s="21"/>
      <c r="F16120" s="21"/>
      <c r="G16120" s="21"/>
    </row>
    <row r="16122">
      <c r="C16122" s="18"/>
      <c r="D16122" s="24" t="s">
        <v>6175</v>
      </c>
      <c r="E16122" s="24"/>
      <c r="F16122" s="24"/>
      <c r="G16122" s="24"/>
    </row>
    <row r="16123">
      <c r="C16123" s="1" t="s">
        <v>6174</v>
      </c>
      <c r="D16123" s="1" t="s">
        <v>1554</v>
      </c>
      <c r="E16123" s="1" t="s">
        <v>314</v>
      </c>
      <c r="F16123" s="1" t="s">
        <v>1548</v>
      </c>
      <c r="G16123" s="1" t="s">
        <v>1558</v>
      </c>
    </row>
    <row r="16124" s="1" customFormat="1" ht="47.25" customHeight="1">
      <c r="C16124" s="25" t="s">
        <v>6124</v>
      </c>
      <c r="D16124" s="25"/>
      <c r="E16124" s="25"/>
      <c r="F16124" s="25"/>
      <c r="G16124" s="25"/>
    </row>
    <row r="16125" s="1" customFormat="1" ht="100" customHeight="1">
      <c r="C16125" s="21" t="s">
        <v>6173</v>
      </c>
      <c r="D16125" s="21"/>
      <c r="E16125" s="21"/>
      <c r="F16125" s="21"/>
      <c r="G16125" s="21"/>
    </row>
    <row r="16126" s="1" customFormat="1" ht="100" customHeight="1">
      <c r="C16126" s="21" t="s">
        <v>314</v>
      </c>
      <c r="D16126" s="21"/>
      <c r="E16126" s="21"/>
      <c r="F16126" s="21"/>
      <c r="G16126" s="21"/>
    </row>
    <row r="16127" s="1" customFormat="1" ht="100" customHeight="1">
      <c r="C16127" s="21" t="s">
        <v>314</v>
      </c>
      <c r="D16127" s="21"/>
      <c r="E16127" s="21"/>
      <c r="F16127" s="21"/>
      <c r="G16127" s="21"/>
    </row>
    <row r="16128" s="1" customFormat="1" ht="100" customHeight="1">
      <c r="C16128" s="21" t="s">
        <v>6134</v>
      </c>
      <c r="D16128" s="21"/>
      <c r="E16128" s="21"/>
      <c r="F16128" s="21"/>
      <c r="G16128" s="21"/>
    </row>
    <row r="16129" s="1" customFormat="1" ht="100" customHeight="1">
      <c r="C16129" s="21" t="s">
        <v>6140</v>
      </c>
      <c r="D16129" s="21"/>
      <c r="E16129" s="21"/>
      <c r="F16129" s="21"/>
      <c r="G16129" s="21"/>
    </row>
    <row r="16130" s="1" customFormat="1" ht="250" customHeight="1">
      <c r="C16130" s="21" t="s">
        <v>6141</v>
      </c>
      <c r="D16130" s="21"/>
      <c r="E16130" s="21"/>
      <c r="F16130" s="21"/>
      <c r="G16130" s="21"/>
    </row>
    <row r="16131" s="1" customFormat="1" ht="100" customHeight="1">
      <c r="C16131" s="21" t="s">
        <v>6137</v>
      </c>
      <c r="D16131" s="21"/>
      <c r="E16131" s="21"/>
      <c r="F16131" s="21"/>
      <c r="G16131" s="21"/>
    </row>
    <row r="16133">
      <c r="C16133" s="18"/>
      <c r="D16133" s="24" t="s">
        <v>6177</v>
      </c>
      <c r="E16133" s="24"/>
      <c r="F16133" s="24"/>
      <c r="G16133" s="24"/>
    </row>
    <row r="16134">
      <c r="C16134" s="1" t="s">
        <v>6176</v>
      </c>
      <c r="D16134" s="1" t="s">
        <v>1554</v>
      </c>
      <c r="E16134" s="1" t="s">
        <v>314</v>
      </c>
      <c r="F16134" s="1" t="s">
        <v>1548</v>
      </c>
      <c r="G16134" s="1" t="s">
        <v>1558</v>
      </c>
    </row>
    <row r="16135" s="1" customFormat="1" ht="47.25" customHeight="1">
      <c r="C16135" s="25" t="s">
        <v>6124</v>
      </c>
      <c r="D16135" s="25"/>
      <c r="E16135" s="25"/>
      <c r="F16135" s="25"/>
      <c r="G16135" s="25"/>
    </row>
    <row r="16136" s="1" customFormat="1" ht="100" customHeight="1">
      <c r="C16136" s="21" t="s">
        <v>6173</v>
      </c>
      <c r="D16136" s="21"/>
      <c r="E16136" s="21"/>
      <c r="F16136" s="21"/>
      <c r="G16136" s="21"/>
    </row>
    <row r="16137" s="1" customFormat="1" ht="100" customHeight="1">
      <c r="C16137" s="21" t="s">
        <v>314</v>
      </c>
      <c r="D16137" s="21"/>
      <c r="E16137" s="21"/>
      <c r="F16137" s="21"/>
      <c r="G16137" s="21"/>
    </row>
    <row r="16138" s="1" customFormat="1" ht="100" customHeight="1">
      <c r="C16138" s="21" t="s">
        <v>314</v>
      </c>
      <c r="D16138" s="21"/>
      <c r="E16138" s="21"/>
      <c r="F16138" s="21"/>
      <c r="G16138" s="21"/>
    </row>
    <row r="16139" s="1" customFormat="1" ht="100" customHeight="1">
      <c r="C16139" s="21" t="s">
        <v>6134</v>
      </c>
      <c r="D16139" s="21"/>
      <c r="E16139" s="21"/>
      <c r="F16139" s="21"/>
      <c r="G16139" s="21"/>
    </row>
    <row r="16140" s="1" customFormat="1" ht="100" customHeight="1">
      <c r="C16140" s="21" t="s">
        <v>6135</v>
      </c>
      <c r="D16140" s="21"/>
      <c r="E16140" s="21"/>
      <c r="F16140" s="21"/>
      <c r="G16140" s="21"/>
    </row>
    <row r="16141" s="1" customFormat="1" ht="250" customHeight="1">
      <c r="C16141" s="21" t="s">
        <v>6136</v>
      </c>
      <c r="D16141" s="21"/>
      <c r="E16141" s="21"/>
      <c r="F16141" s="21"/>
      <c r="G16141" s="21"/>
    </row>
    <row r="16142" s="1" customFormat="1" ht="100" customHeight="1">
      <c r="C16142" s="21" t="s">
        <v>6137</v>
      </c>
      <c r="D16142" s="21"/>
      <c r="E16142" s="21"/>
      <c r="F16142" s="21"/>
      <c r="G16142" s="21"/>
    </row>
    <row r="16144">
      <c r="C16144" s="18"/>
      <c r="D16144" s="24" t="s">
        <v>6179</v>
      </c>
      <c r="E16144" s="24"/>
      <c r="F16144" s="24"/>
      <c r="G16144" s="24"/>
    </row>
    <row r="16145">
      <c r="C16145" s="1" t="s">
        <v>6178</v>
      </c>
      <c r="D16145" s="1" t="s">
        <v>1554</v>
      </c>
      <c r="E16145" s="1" t="s">
        <v>314</v>
      </c>
      <c r="F16145" s="1" t="s">
        <v>1548</v>
      </c>
      <c r="G16145" s="1" t="s">
        <v>1558</v>
      </c>
    </row>
    <row r="16146" s="1" customFormat="1" ht="47.25" customHeight="1">
      <c r="C16146" s="25" t="s">
        <v>6124</v>
      </c>
      <c r="D16146" s="25"/>
      <c r="E16146" s="25"/>
      <c r="F16146" s="25"/>
      <c r="G16146" s="25"/>
    </row>
    <row r="16147" s="1" customFormat="1" ht="100" customHeight="1">
      <c r="C16147" s="21" t="s">
        <v>6173</v>
      </c>
      <c r="D16147" s="21"/>
      <c r="E16147" s="21"/>
      <c r="F16147" s="21"/>
      <c r="G16147" s="21"/>
    </row>
    <row r="16148" s="1" customFormat="1" ht="100" customHeight="1">
      <c r="C16148" s="21" t="s">
        <v>314</v>
      </c>
      <c r="D16148" s="21"/>
      <c r="E16148" s="21"/>
      <c r="F16148" s="21"/>
      <c r="G16148" s="21"/>
    </row>
    <row r="16149" s="1" customFormat="1" ht="100" customHeight="1">
      <c r="C16149" s="21" t="s">
        <v>314</v>
      </c>
      <c r="D16149" s="21"/>
      <c r="E16149" s="21"/>
      <c r="F16149" s="21"/>
      <c r="G16149" s="21"/>
    </row>
    <row r="16150" s="1" customFormat="1" ht="100" customHeight="1">
      <c r="C16150" s="21" t="s">
        <v>6134</v>
      </c>
      <c r="D16150" s="21"/>
      <c r="E16150" s="21"/>
      <c r="F16150" s="21"/>
      <c r="G16150" s="21"/>
    </row>
    <row r="16151" s="1" customFormat="1" ht="100" customHeight="1">
      <c r="C16151" s="21" t="s">
        <v>6140</v>
      </c>
      <c r="D16151" s="21"/>
      <c r="E16151" s="21"/>
      <c r="F16151" s="21"/>
      <c r="G16151" s="21"/>
    </row>
    <row r="16152" s="1" customFormat="1" ht="250" customHeight="1">
      <c r="C16152" s="21" t="s">
        <v>6141</v>
      </c>
      <c r="D16152" s="21"/>
      <c r="E16152" s="21"/>
      <c r="F16152" s="21"/>
      <c r="G16152" s="21"/>
    </row>
    <row r="16153" s="1" customFormat="1" ht="100" customHeight="1">
      <c r="C16153" s="21" t="s">
        <v>6137</v>
      </c>
      <c r="D16153" s="21"/>
      <c r="E16153" s="21"/>
      <c r="F16153" s="21"/>
      <c r="G16153" s="21"/>
    </row>
    <row r="16155">
      <c r="C16155" s="18"/>
      <c r="D16155" s="24" t="s">
        <v>6181</v>
      </c>
      <c r="E16155" s="24"/>
      <c r="F16155" s="24"/>
      <c r="G16155" s="24"/>
    </row>
    <row r="16156">
      <c r="C16156" s="1" t="s">
        <v>6180</v>
      </c>
      <c r="D16156" s="1" t="s">
        <v>1554</v>
      </c>
      <c r="E16156" s="1" t="s">
        <v>314</v>
      </c>
      <c r="F16156" s="1" t="s">
        <v>1548</v>
      </c>
      <c r="G16156" s="1" t="s">
        <v>1558</v>
      </c>
    </row>
    <row r="16157" s="1" customFormat="1" ht="47.25" customHeight="1">
      <c r="C16157" s="25" t="s">
        <v>6124</v>
      </c>
      <c r="D16157" s="25"/>
      <c r="E16157" s="25"/>
      <c r="F16157" s="25"/>
      <c r="G16157" s="25"/>
    </row>
    <row r="16158" s="1" customFormat="1" ht="100" customHeight="1">
      <c r="C16158" s="21" t="s">
        <v>6173</v>
      </c>
      <c r="D16158" s="21"/>
      <c r="E16158" s="21"/>
      <c r="F16158" s="21"/>
      <c r="G16158" s="21"/>
    </row>
    <row r="16159" s="1" customFormat="1" ht="100" customHeight="1">
      <c r="C16159" s="21" t="s">
        <v>314</v>
      </c>
      <c r="D16159" s="21"/>
      <c r="E16159" s="21"/>
      <c r="F16159" s="21"/>
      <c r="G16159" s="21"/>
    </row>
    <row r="16160" s="1" customFormat="1" ht="100" customHeight="1">
      <c r="C16160" s="21" t="s">
        <v>314</v>
      </c>
      <c r="D16160" s="21"/>
      <c r="E16160" s="21"/>
      <c r="F16160" s="21"/>
      <c r="G16160" s="21"/>
    </row>
    <row r="16161" s="1" customFormat="1" ht="100" customHeight="1">
      <c r="C16161" s="21" t="s">
        <v>6134</v>
      </c>
      <c r="D16161" s="21"/>
      <c r="E16161" s="21"/>
      <c r="F16161" s="21"/>
      <c r="G16161" s="21"/>
    </row>
    <row r="16162" s="1" customFormat="1" ht="100" customHeight="1">
      <c r="C16162" s="21" t="s">
        <v>6135</v>
      </c>
      <c r="D16162" s="21"/>
      <c r="E16162" s="21"/>
      <c r="F16162" s="21"/>
      <c r="G16162" s="21"/>
    </row>
    <row r="16163" s="1" customFormat="1" ht="250" customHeight="1">
      <c r="C16163" s="21" t="s">
        <v>6136</v>
      </c>
      <c r="D16163" s="21"/>
      <c r="E16163" s="21"/>
      <c r="F16163" s="21"/>
      <c r="G16163" s="21"/>
    </row>
    <row r="16164" s="1" customFormat="1" ht="100" customHeight="1">
      <c r="C16164" s="21" t="s">
        <v>6137</v>
      </c>
      <c r="D16164" s="21"/>
      <c r="E16164" s="21"/>
      <c r="F16164" s="21"/>
      <c r="G16164" s="21"/>
    </row>
    <row r="16166">
      <c r="C16166" s="18"/>
      <c r="D16166" s="24" t="s">
        <v>6183</v>
      </c>
      <c r="E16166" s="24"/>
      <c r="F16166" s="24"/>
      <c r="G16166" s="24"/>
    </row>
    <row r="16167">
      <c r="C16167" s="1" t="s">
        <v>6182</v>
      </c>
      <c r="D16167" s="1" t="s">
        <v>1554</v>
      </c>
      <c r="E16167" s="1" t="s">
        <v>314</v>
      </c>
      <c r="F16167" s="1" t="s">
        <v>1548</v>
      </c>
      <c r="G16167" s="1" t="s">
        <v>1558</v>
      </c>
    </row>
    <row r="16168" s="1" customFormat="1" ht="47.25" customHeight="1">
      <c r="C16168" s="25" t="s">
        <v>6124</v>
      </c>
      <c r="D16168" s="25"/>
      <c r="E16168" s="25"/>
      <c r="F16168" s="25"/>
      <c r="G16168" s="25"/>
    </row>
    <row r="16169" s="1" customFormat="1" ht="100" customHeight="1">
      <c r="C16169" s="21" t="s">
        <v>6173</v>
      </c>
      <c r="D16169" s="21"/>
      <c r="E16169" s="21"/>
      <c r="F16169" s="21"/>
      <c r="G16169" s="21"/>
    </row>
    <row r="16170" s="1" customFormat="1" ht="100" customHeight="1">
      <c r="C16170" s="21" t="s">
        <v>314</v>
      </c>
      <c r="D16170" s="21"/>
      <c r="E16170" s="21"/>
      <c r="F16170" s="21"/>
      <c r="G16170" s="21"/>
    </row>
    <row r="16171" s="1" customFormat="1" ht="100" customHeight="1">
      <c r="C16171" s="21" t="s">
        <v>314</v>
      </c>
      <c r="D16171" s="21"/>
      <c r="E16171" s="21"/>
      <c r="F16171" s="21"/>
      <c r="G16171" s="21"/>
    </row>
    <row r="16172" s="1" customFormat="1" ht="100" customHeight="1">
      <c r="C16172" s="21" t="s">
        <v>6134</v>
      </c>
      <c r="D16172" s="21"/>
      <c r="E16172" s="21"/>
      <c r="F16172" s="21"/>
      <c r="G16172" s="21"/>
    </row>
    <row r="16173" s="1" customFormat="1" ht="100" customHeight="1">
      <c r="C16173" s="21" t="s">
        <v>6140</v>
      </c>
      <c r="D16173" s="21"/>
      <c r="E16173" s="21"/>
      <c r="F16173" s="21"/>
      <c r="G16173" s="21"/>
    </row>
    <row r="16174" s="1" customFormat="1" ht="250" customHeight="1">
      <c r="C16174" s="21" t="s">
        <v>6141</v>
      </c>
      <c r="D16174" s="21"/>
      <c r="E16174" s="21"/>
      <c r="F16174" s="21"/>
      <c r="G16174" s="21"/>
    </row>
    <row r="16175" s="1" customFormat="1" ht="100" customHeight="1">
      <c r="C16175" s="21" t="s">
        <v>6137</v>
      </c>
      <c r="D16175" s="21"/>
      <c r="E16175" s="21"/>
      <c r="F16175" s="21"/>
      <c r="G16175" s="21"/>
    </row>
    <row r="16177">
      <c r="C16177" s="18"/>
      <c r="D16177" s="24" t="s">
        <v>6185</v>
      </c>
      <c r="E16177" s="24"/>
      <c r="F16177" s="24"/>
      <c r="G16177" s="24"/>
    </row>
    <row r="16178">
      <c r="C16178" s="1" t="s">
        <v>6184</v>
      </c>
      <c r="D16178" s="1" t="s">
        <v>1554</v>
      </c>
      <c r="E16178" s="1" t="s">
        <v>314</v>
      </c>
      <c r="F16178" s="1" t="s">
        <v>1548</v>
      </c>
      <c r="G16178" s="1" t="s">
        <v>1558</v>
      </c>
    </row>
    <row r="16179" s="1" customFormat="1" ht="47.25" customHeight="1">
      <c r="C16179" s="25" t="s">
        <v>6187</v>
      </c>
      <c r="D16179" s="25"/>
      <c r="E16179" s="25"/>
      <c r="F16179" s="25"/>
      <c r="G16179" s="25"/>
    </row>
    <row r="16180" s="1" customFormat="1" ht="100" customHeight="1">
      <c r="C16180" s="21" t="s">
        <v>6186</v>
      </c>
      <c r="D16180" s="21"/>
      <c r="E16180" s="21"/>
      <c r="F16180" s="21"/>
      <c r="G16180" s="21"/>
    </row>
    <row r="16181" s="1" customFormat="1" ht="100" customHeight="1">
      <c r="C16181" s="21" t="s">
        <v>314</v>
      </c>
      <c r="D16181" s="21"/>
      <c r="E16181" s="21"/>
      <c r="F16181" s="21"/>
      <c r="G16181" s="21"/>
    </row>
    <row r="16182" s="1" customFormat="1" ht="100" customHeight="1">
      <c r="C16182" s="21" t="s">
        <v>314</v>
      </c>
      <c r="D16182" s="21"/>
      <c r="E16182" s="21"/>
      <c r="F16182" s="21"/>
      <c r="G16182" s="21"/>
    </row>
    <row r="16183" s="1" customFormat="1" ht="100" customHeight="1">
      <c r="C16183" s="21" t="s">
        <v>6153</v>
      </c>
      <c r="D16183" s="21"/>
      <c r="E16183" s="21"/>
      <c r="F16183" s="21"/>
      <c r="G16183" s="21"/>
    </row>
    <row r="16184" s="1" customFormat="1" ht="100" customHeight="1">
      <c r="C16184" s="21" t="s">
        <v>314</v>
      </c>
      <c r="D16184" s="21"/>
      <c r="E16184" s="21"/>
      <c r="F16184" s="21"/>
      <c r="G16184" s="21"/>
    </row>
    <row r="16185" s="1" customFormat="1" ht="250" customHeight="1">
      <c r="C16185" s="21" t="s">
        <v>6188</v>
      </c>
      <c r="D16185" s="21"/>
      <c r="E16185" s="21"/>
      <c r="F16185" s="21"/>
      <c r="G16185" s="21"/>
    </row>
    <row r="16186" s="1" customFormat="1" ht="100" customHeight="1">
      <c r="C16186" s="21" t="s">
        <v>6155</v>
      </c>
      <c r="D16186" s="21"/>
      <c r="E16186" s="21"/>
      <c r="F16186" s="21"/>
      <c r="G16186" s="21"/>
    </row>
    <row r="16188">
      <c r="C16188" s="18"/>
      <c r="D16188" s="24" t="s">
        <v>6190</v>
      </c>
      <c r="E16188" s="24"/>
      <c r="F16188" s="24"/>
      <c r="G16188" s="24"/>
    </row>
    <row r="16189">
      <c r="C16189" s="1" t="s">
        <v>6189</v>
      </c>
      <c r="D16189" s="1" t="s">
        <v>1554</v>
      </c>
      <c r="E16189" s="1" t="s">
        <v>314</v>
      </c>
      <c r="F16189" s="1" t="s">
        <v>1548</v>
      </c>
      <c r="G16189" s="1" t="s">
        <v>1558</v>
      </c>
    </row>
    <row r="16190" s="1" customFormat="1" ht="47.25" customHeight="1">
      <c r="C16190" s="25" t="s">
        <v>6187</v>
      </c>
      <c r="D16190" s="25"/>
      <c r="E16190" s="25"/>
      <c r="F16190" s="25"/>
      <c r="G16190" s="25"/>
    </row>
    <row r="16191" s="1" customFormat="1" ht="100" customHeight="1">
      <c r="C16191" s="21" t="s">
        <v>6186</v>
      </c>
      <c r="D16191" s="21"/>
      <c r="E16191" s="21"/>
      <c r="F16191" s="21"/>
      <c r="G16191" s="21"/>
    </row>
    <row r="16192" s="1" customFormat="1" ht="100" customHeight="1">
      <c r="C16192" s="21" t="s">
        <v>314</v>
      </c>
      <c r="D16192" s="21"/>
      <c r="E16192" s="21"/>
      <c r="F16192" s="21"/>
      <c r="G16192" s="21"/>
    </row>
    <row r="16193" s="1" customFormat="1" ht="100" customHeight="1">
      <c r="C16193" s="21" t="s">
        <v>314</v>
      </c>
      <c r="D16193" s="21"/>
      <c r="E16193" s="21"/>
      <c r="F16193" s="21"/>
      <c r="G16193" s="21"/>
    </row>
    <row r="16194" s="1" customFormat="1" ht="100" customHeight="1">
      <c r="C16194" s="21" t="s">
        <v>6153</v>
      </c>
      <c r="D16194" s="21"/>
      <c r="E16194" s="21"/>
      <c r="F16194" s="21"/>
      <c r="G16194" s="21"/>
    </row>
    <row r="16195" s="1" customFormat="1" ht="100" customHeight="1">
      <c r="C16195" s="21" t="s">
        <v>314</v>
      </c>
      <c r="D16195" s="21"/>
      <c r="E16195" s="21"/>
      <c r="F16195" s="21"/>
      <c r="G16195" s="21"/>
    </row>
    <row r="16196" s="1" customFormat="1" ht="250" customHeight="1">
      <c r="C16196" s="21" t="s">
        <v>6188</v>
      </c>
      <c r="D16196" s="21"/>
      <c r="E16196" s="21"/>
      <c r="F16196" s="21"/>
      <c r="G16196" s="21"/>
    </row>
    <row r="16197" s="1" customFormat="1" ht="100" customHeight="1">
      <c r="C16197" s="21" t="s">
        <v>6155</v>
      </c>
      <c r="D16197" s="21"/>
      <c r="E16197" s="21"/>
      <c r="F16197" s="21"/>
      <c r="G16197" s="21"/>
    </row>
    <row r="16199">
      <c r="C16199" s="18"/>
      <c r="D16199" s="24" t="s">
        <v>6192</v>
      </c>
      <c r="E16199" s="24"/>
      <c r="F16199" s="24"/>
      <c r="G16199" s="24"/>
    </row>
    <row r="16200">
      <c r="C16200" s="1" t="s">
        <v>6191</v>
      </c>
      <c r="D16200" s="1" t="s">
        <v>1554</v>
      </c>
      <c r="E16200" s="1" t="s">
        <v>314</v>
      </c>
      <c r="F16200" s="1" t="s">
        <v>1548</v>
      </c>
      <c r="G16200" s="1" t="s">
        <v>1558</v>
      </c>
    </row>
    <row r="16201" s="1" customFormat="1" ht="47.25" customHeight="1">
      <c r="C16201" s="25" t="s">
        <v>6187</v>
      </c>
      <c r="D16201" s="25"/>
      <c r="E16201" s="25"/>
      <c r="F16201" s="25"/>
      <c r="G16201" s="25"/>
    </row>
    <row r="16202" s="1" customFormat="1" ht="100" customHeight="1">
      <c r="C16202" s="21" t="s">
        <v>6186</v>
      </c>
      <c r="D16202" s="21"/>
      <c r="E16202" s="21"/>
      <c r="F16202" s="21"/>
      <c r="G16202" s="21"/>
    </row>
    <row r="16203" s="1" customFormat="1" ht="100" customHeight="1">
      <c r="C16203" s="21" t="s">
        <v>314</v>
      </c>
      <c r="D16203" s="21"/>
      <c r="E16203" s="21"/>
      <c r="F16203" s="21"/>
      <c r="G16203" s="21"/>
    </row>
    <row r="16204" s="1" customFormat="1" ht="100" customHeight="1">
      <c r="C16204" s="21" t="s">
        <v>314</v>
      </c>
      <c r="D16204" s="21"/>
      <c r="E16204" s="21"/>
      <c r="F16204" s="21"/>
      <c r="G16204" s="21"/>
    </row>
    <row r="16205" s="1" customFormat="1" ht="100" customHeight="1">
      <c r="C16205" s="21" t="s">
        <v>6153</v>
      </c>
      <c r="D16205" s="21"/>
      <c r="E16205" s="21"/>
      <c r="F16205" s="21"/>
      <c r="G16205" s="21"/>
    </row>
    <row r="16206" s="1" customFormat="1" ht="100" customHeight="1">
      <c r="C16206" s="21" t="s">
        <v>314</v>
      </c>
      <c r="D16206" s="21"/>
      <c r="E16206" s="21"/>
      <c r="F16206" s="21"/>
      <c r="G16206" s="21"/>
    </row>
    <row r="16207" s="1" customFormat="1" ht="250" customHeight="1">
      <c r="C16207" s="21" t="s">
        <v>6188</v>
      </c>
      <c r="D16207" s="21"/>
      <c r="E16207" s="21"/>
      <c r="F16207" s="21"/>
      <c r="G16207" s="21"/>
    </row>
    <row r="16208" s="1" customFormat="1" ht="100" customHeight="1">
      <c r="C16208" s="21" t="s">
        <v>6155</v>
      </c>
      <c r="D16208" s="21"/>
      <c r="E16208" s="21"/>
      <c r="F16208" s="21"/>
      <c r="G16208" s="21"/>
    </row>
    <row r="16210">
      <c r="C16210" s="18"/>
      <c r="D16210" s="24" t="s">
        <v>6194</v>
      </c>
      <c r="E16210" s="24"/>
      <c r="F16210" s="24"/>
      <c r="G16210" s="24"/>
    </row>
    <row r="16211">
      <c r="C16211" s="1" t="s">
        <v>6193</v>
      </c>
      <c r="D16211" s="1" t="s">
        <v>1554</v>
      </c>
      <c r="E16211" s="1" t="s">
        <v>314</v>
      </c>
      <c r="F16211" s="1" t="s">
        <v>1548</v>
      </c>
      <c r="G16211" s="1" t="s">
        <v>1558</v>
      </c>
    </row>
    <row r="16212" s="1" customFormat="1" ht="47.25" customHeight="1">
      <c r="C16212" s="25" t="s">
        <v>6124</v>
      </c>
      <c r="D16212" s="25"/>
      <c r="E16212" s="25"/>
      <c r="F16212" s="25"/>
      <c r="G16212" s="25"/>
    </row>
    <row r="16213" s="1" customFormat="1" ht="100" customHeight="1">
      <c r="C16213" s="21" t="s">
        <v>6195</v>
      </c>
      <c r="D16213" s="21"/>
      <c r="E16213" s="21"/>
      <c r="F16213" s="21"/>
      <c r="G16213" s="21"/>
    </row>
    <row r="16214" s="1" customFormat="1" ht="100" customHeight="1">
      <c r="C16214" s="21" t="s">
        <v>314</v>
      </c>
      <c r="D16214" s="21"/>
      <c r="E16214" s="21"/>
      <c r="F16214" s="21"/>
      <c r="G16214" s="21"/>
    </row>
    <row r="16215" s="1" customFormat="1" ht="100" customHeight="1">
      <c r="C16215" s="21" t="s">
        <v>314</v>
      </c>
      <c r="D16215" s="21"/>
      <c r="E16215" s="21"/>
      <c r="F16215" s="21"/>
      <c r="G16215" s="21"/>
    </row>
    <row r="16216" s="1" customFormat="1" ht="100" customHeight="1">
      <c r="C16216" s="21" t="s">
        <v>6153</v>
      </c>
      <c r="D16216" s="21"/>
      <c r="E16216" s="21"/>
      <c r="F16216" s="21"/>
      <c r="G16216" s="21"/>
    </row>
    <row r="16217" s="1" customFormat="1" ht="100" customHeight="1">
      <c r="C16217" s="21" t="s">
        <v>314</v>
      </c>
      <c r="D16217" s="21"/>
      <c r="E16217" s="21"/>
      <c r="F16217" s="21"/>
      <c r="G16217" s="21"/>
    </row>
    <row r="16218" s="1" customFormat="1" ht="250" customHeight="1">
      <c r="C16218" s="21" t="s">
        <v>6154</v>
      </c>
      <c r="D16218" s="21"/>
      <c r="E16218" s="21"/>
      <c r="F16218" s="21"/>
      <c r="G16218" s="21"/>
    </row>
    <row r="16219" s="1" customFormat="1" ht="100" customHeight="1">
      <c r="C16219" s="21" t="s">
        <v>6155</v>
      </c>
      <c r="D16219" s="21"/>
      <c r="E16219" s="21"/>
      <c r="F16219" s="21"/>
      <c r="G16219" s="21"/>
    </row>
    <row r="16221">
      <c r="C16221" s="18"/>
      <c r="D16221" s="24" t="s">
        <v>6197</v>
      </c>
      <c r="E16221" s="24"/>
      <c r="F16221" s="24"/>
      <c r="G16221" s="24"/>
    </row>
    <row r="16222">
      <c r="C16222" s="1" t="s">
        <v>6196</v>
      </c>
      <c r="D16222" s="1" t="s">
        <v>1554</v>
      </c>
      <c r="E16222" s="1" t="s">
        <v>314</v>
      </c>
      <c r="F16222" s="1" t="s">
        <v>1548</v>
      </c>
      <c r="G16222" s="1" t="s">
        <v>1558</v>
      </c>
    </row>
    <row r="16223" s="1" customFormat="1" ht="47.25" customHeight="1">
      <c r="C16223" s="25" t="s">
        <v>6124</v>
      </c>
      <c r="D16223" s="25"/>
      <c r="E16223" s="25"/>
      <c r="F16223" s="25"/>
      <c r="G16223" s="25"/>
    </row>
    <row r="16224" s="1" customFormat="1" ht="100" customHeight="1">
      <c r="C16224" s="21" t="s">
        <v>6195</v>
      </c>
      <c r="D16224" s="21"/>
      <c r="E16224" s="21"/>
      <c r="F16224" s="21"/>
      <c r="G16224" s="21"/>
    </row>
    <row r="16225" s="1" customFormat="1" ht="100" customHeight="1">
      <c r="C16225" s="21" t="s">
        <v>314</v>
      </c>
      <c r="D16225" s="21"/>
      <c r="E16225" s="21"/>
      <c r="F16225" s="21"/>
      <c r="G16225" s="21"/>
    </row>
    <row r="16226" s="1" customFormat="1" ht="100" customHeight="1">
      <c r="C16226" s="21" t="s">
        <v>314</v>
      </c>
      <c r="D16226" s="21"/>
      <c r="E16226" s="21"/>
      <c r="F16226" s="21"/>
      <c r="G16226" s="21"/>
    </row>
    <row r="16227" s="1" customFormat="1" ht="100" customHeight="1">
      <c r="C16227" s="21" t="s">
        <v>6153</v>
      </c>
      <c r="D16227" s="21"/>
      <c r="E16227" s="21"/>
      <c r="F16227" s="21"/>
      <c r="G16227" s="21"/>
    </row>
    <row r="16228" s="1" customFormat="1" ht="100" customHeight="1">
      <c r="C16228" s="21" t="s">
        <v>314</v>
      </c>
      <c r="D16228" s="21"/>
      <c r="E16228" s="21"/>
      <c r="F16228" s="21"/>
      <c r="G16228" s="21"/>
    </row>
    <row r="16229" s="1" customFormat="1" ht="250" customHeight="1">
      <c r="C16229" s="21" t="s">
        <v>6154</v>
      </c>
      <c r="D16229" s="21"/>
      <c r="E16229" s="21"/>
      <c r="F16229" s="21"/>
      <c r="G16229" s="21"/>
    </row>
    <row r="16230" s="1" customFormat="1" ht="100" customHeight="1">
      <c r="C16230" s="21" t="s">
        <v>6155</v>
      </c>
      <c r="D16230" s="21"/>
      <c r="E16230" s="21"/>
      <c r="F16230" s="21"/>
      <c r="G16230" s="21"/>
    </row>
    <row r="16232">
      <c r="C16232" s="18"/>
      <c r="D16232" s="24" t="s">
        <v>6199</v>
      </c>
      <c r="E16232" s="24"/>
      <c r="F16232" s="24"/>
      <c r="G16232" s="24"/>
    </row>
    <row r="16233">
      <c r="C16233" s="1" t="s">
        <v>6198</v>
      </c>
      <c r="D16233" s="1" t="s">
        <v>1554</v>
      </c>
      <c r="E16233" s="1" t="s">
        <v>314</v>
      </c>
      <c r="F16233" s="1" t="s">
        <v>1548</v>
      </c>
      <c r="G16233" s="1" t="s">
        <v>1558</v>
      </c>
    </row>
    <row r="16234" s="1" customFormat="1" ht="47.25" customHeight="1">
      <c r="C16234" s="25" t="s">
        <v>6124</v>
      </c>
      <c r="D16234" s="25"/>
      <c r="E16234" s="25"/>
      <c r="F16234" s="25"/>
      <c r="G16234" s="25"/>
    </row>
    <row r="16235" s="1" customFormat="1" ht="100" customHeight="1">
      <c r="C16235" s="21" t="s">
        <v>6195</v>
      </c>
      <c r="D16235" s="21"/>
      <c r="E16235" s="21"/>
      <c r="F16235" s="21"/>
      <c r="G16235" s="21"/>
    </row>
    <row r="16236" s="1" customFormat="1" ht="100" customHeight="1">
      <c r="C16236" s="21" t="s">
        <v>314</v>
      </c>
      <c r="D16236" s="21"/>
      <c r="E16236" s="21"/>
      <c r="F16236" s="21"/>
      <c r="G16236" s="21"/>
    </row>
    <row r="16237" s="1" customFormat="1" ht="100" customHeight="1">
      <c r="C16237" s="21" t="s">
        <v>314</v>
      </c>
      <c r="D16237" s="21"/>
      <c r="E16237" s="21"/>
      <c r="F16237" s="21"/>
      <c r="G16237" s="21"/>
    </row>
    <row r="16238" s="1" customFormat="1" ht="100" customHeight="1">
      <c r="C16238" s="21" t="s">
        <v>6153</v>
      </c>
      <c r="D16238" s="21"/>
      <c r="E16238" s="21"/>
      <c r="F16238" s="21"/>
      <c r="G16238" s="21"/>
    </row>
    <row r="16239" s="1" customFormat="1" ht="100" customHeight="1">
      <c r="C16239" s="21" t="s">
        <v>314</v>
      </c>
      <c r="D16239" s="21"/>
      <c r="E16239" s="21"/>
      <c r="F16239" s="21"/>
      <c r="G16239" s="21"/>
    </row>
    <row r="16240" s="1" customFormat="1" ht="250" customHeight="1">
      <c r="C16240" s="21" t="s">
        <v>6154</v>
      </c>
      <c r="D16240" s="21"/>
      <c r="E16240" s="21"/>
      <c r="F16240" s="21"/>
      <c r="G16240" s="21"/>
    </row>
    <row r="16241" s="1" customFormat="1" ht="100" customHeight="1">
      <c r="C16241" s="21" t="s">
        <v>6155</v>
      </c>
      <c r="D16241" s="21"/>
      <c r="E16241" s="21"/>
      <c r="F16241" s="21"/>
      <c r="G16241" s="21"/>
    </row>
    <row r="16243">
      <c r="C16243" s="18"/>
      <c r="D16243" s="24" t="s">
        <v>6201</v>
      </c>
      <c r="E16243" s="24"/>
      <c r="F16243" s="24"/>
      <c r="G16243" s="24"/>
    </row>
    <row r="16244">
      <c r="C16244" s="1" t="s">
        <v>6200</v>
      </c>
      <c r="D16244" s="1" t="s">
        <v>1554</v>
      </c>
      <c r="E16244" s="1" t="s">
        <v>314</v>
      </c>
      <c r="F16244" s="1" t="s">
        <v>1548</v>
      </c>
      <c r="G16244" s="1" t="s">
        <v>314</v>
      </c>
    </row>
    <row r="16245" s="1" customFormat="1" ht="47.25" customHeight="1">
      <c r="C16245" s="25" t="s">
        <v>6113</v>
      </c>
      <c r="D16245" s="25"/>
      <c r="E16245" s="25"/>
      <c r="F16245" s="25"/>
      <c r="G16245" s="25"/>
    </row>
    <row r="16246" s="1" customFormat="1" ht="100" customHeight="1">
      <c r="C16246" s="21" t="s">
        <v>6202</v>
      </c>
      <c r="D16246" s="21"/>
      <c r="E16246" s="21"/>
      <c r="F16246" s="21"/>
      <c r="G16246" s="21"/>
    </row>
    <row r="16247" s="1" customFormat="1" ht="100" customHeight="1">
      <c r="C16247" s="21" t="s">
        <v>314</v>
      </c>
      <c r="D16247" s="21"/>
      <c r="E16247" s="21"/>
      <c r="F16247" s="21"/>
      <c r="G16247" s="21"/>
    </row>
    <row r="16248" s="1" customFormat="1" ht="100" customHeight="1">
      <c r="C16248" s="21" t="s">
        <v>314</v>
      </c>
      <c r="D16248" s="21"/>
      <c r="E16248" s="21"/>
      <c r="F16248" s="21"/>
      <c r="G16248" s="21"/>
    </row>
    <row r="16249" s="1" customFormat="1" ht="100" customHeight="1">
      <c r="C16249" s="21" t="s">
        <v>6203</v>
      </c>
      <c r="D16249" s="21"/>
      <c r="E16249" s="21"/>
      <c r="F16249" s="21"/>
      <c r="G16249" s="21"/>
    </row>
    <row r="16250" s="1" customFormat="1" ht="100" customHeight="1">
      <c r="C16250" s="21" t="s">
        <v>314</v>
      </c>
      <c r="D16250" s="21"/>
      <c r="E16250" s="21"/>
      <c r="F16250" s="21"/>
      <c r="G16250" s="21"/>
    </row>
    <row r="16251" s="1" customFormat="1" ht="250" customHeight="1">
      <c r="C16251" s="21" t="s">
        <v>6204</v>
      </c>
      <c r="D16251" s="21"/>
      <c r="E16251" s="21"/>
      <c r="F16251" s="21"/>
      <c r="G16251" s="21"/>
    </row>
    <row r="16252" s="1" customFormat="1" ht="100" customHeight="1">
      <c r="C16252" s="21" t="s">
        <v>6115</v>
      </c>
      <c r="D16252" s="21"/>
      <c r="E16252" s="21"/>
      <c r="F16252" s="21"/>
      <c r="G16252" s="21"/>
    </row>
    <row r="16254">
      <c r="C16254" s="18"/>
      <c r="D16254" s="24" t="s">
        <v>6206</v>
      </c>
      <c r="E16254" s="24"/>
      <c r="F16254" s="24"/>
      <c r="G16254" s="24"/>
    </row>
    <row r="16255">
      <c r="C16255" s="1" t="s">
        <v>6205</v>
      </c>
      <c r="D16255" s="1" t="s">
        <v>1554</v>
      </c>
      <c r="E16255" s="1" t="s">
        <v>314</v>
      </c>
      <c r="F16255" s="1" t="s">
        <v>1548</v>
      </c>
      <c r="G16255" s="1" t="s">
        <v>314</v>
      </c>
    </row>
    <row r="16256" s="1" customFormat="1" ht="47.25" customHeight="1">
      <c r="C16256" s="25" t="s">
        <v>6113</v>
      </c>
      <c r="D16256" s="25"/>
      <c r="E16256" s="25"/>
      <c r="F16256" s="25"/>
      <c r="G16256" s="25"/>
    </row>
    <row r="16257" s="1" customFormat="1" ht="100" customHeight="1">
      <c r="C16257" s="21" t="s">
        <v>6202</v>
      </c>
      <c r="D16257" s="21"/>
      <c r="E16257" s="21"/>
      <c r="F16257" s="21"/>
      <c r="G16257" s="21"/>
    </row>
    <row r="16258" s="1" customFormat="1" ht="100" customHeight="1">
      <c r="C16258" s="21" t="s">
        <v>314</v>
      </c>
      <c r="D16258" s="21"/>
      <c r="E16258" s="21"/>
      <c r="F16258" s="21"/>
      <c r="G16258" s="21"/>
    </row>
    <row r="16259" s="1" customFormat="1" ht="100" customHeight="1">
      <c r="C16259" s="21" t="s">
        <v>314</v>
      </c>
      <c r="D16259" s="21"/>
      <c r="E16259" s="21"/>
      <c r="F16259" s="21"/>
      <c r="G16259" s="21"/>
    </row>
    <row r="16260" s="1" customFormat="1" ht="100" customHeight="1">
      <c r="C16260" s="21" t="s">
        <v>6203</v>
      </c>
      <c r="D16260" s="21"/>
      <c r="E16260" s="21"/>
      <c r="F16260" s="21"/>
      <c r="G16260" s="21"/>
    </row>
    <row r="16261" s="1" customFormat="1" ht="100" customHeight="1">
      <c r="C16261" s="21" t="s">
        <v>314</v>
      </c>
      <c r="D16261" s="21"/>
      <c r="E16261" s="21"/>
      <c r="F16261" s="21"/>
      <c r="G16261" s="21"/>
    </row>
    <row r="16262" s="1" customFormat="1" ht="250" customHeight="1">
      <c r="C16262" s="21" t="s">
        <v>6204</v>
      </c>
      <c r="D16262" s="21"/>
      <c r="E16262" s="21"/>
      <c r="F16262" s="21"/>
      <c r="G16262" s="21"/>
    </row>
    <row r="16263" s="1" customFormat="1" ht="100" customHeight="1">
      <c r="C16263" s="21" t="s">
        <v>6115</v>
      </c>
      <c r="D16263" s="21"/>
      <c r="E16263" s="21"/>
      <c r="F16263" s="21"/>
      <c r="G16263" s="21"/>
    </row>
    <row r="16265">
      <c r="C16265" s="18"/>
      <c r="D16265" s="24" t="s">
        <v>6208</v>
      </c>
      <c r="E16265" s="24"/>
      <c r="F16265" s="24"/>
      <c r="G16265" s="24"/>
    </row>
    <row r="16266">
      <c r="C16266" s="1" t="s">
        <v>6207</v>
      </c>
      <c r="D16266" s="1" t="s">
        <v>1554</v>
      </c>
      <c r="E16266" s="1" t="s">
        <v>314</v>
      </c>
      <c r="F16266" s="1" t="s">
        <v>1548</v>
      </c>
      <c r="G16266" s="1" t="s">
        <v>314</v>
      </c>
    </row>
    <row r="16267" s="1" customFormat="1" ht="47.25" customHeight="1">
      <c r="C16267" s="25" t="s">
        <v>6113</v>
      </c>
      <c r="D16267" s="25"/>
      <c r="E16267" s="25"/>
      <c r="F16267" s="25"/>
      <c r="G16267" s="25"/>
    </row>
    <row r="16268" s="1" customFormat="1" ht="100" customHeight="1">
      <c r="C16268" s="21" t="s">
        <v>6202</v>
      </c>
      <c r="D16268" s="21"/>
      <c r="E16268" s="21"/>
      <c r="F16268" s="21"/>
      <c r="G16268" s="21"/>
    </row>
    <row r="16269" s="1" customFormat="1" ht="100" customHeight="1">
      <c r="C16269" s="21" t="s">
        <v>314</v>
      </c>
      <c r="D16269" s="21"/>
      <c r="E16269" s="21"/>
      <c r="F16269" s="21"/>
      <c r="G16269" s="21"/>
    </row>
    <row r="16270" s="1" customFormat="1" ht="100" customHeight="1">
      <c r="C16270" s="21" t="s">
        <v>314</v>
      </c>
      <c r="D16270" s="21"/>
      <c r="E16270" s="21"/>
      <c r="F16270" s="21"/>
      <c r="G16270" s="21"/>
    </row>
    <row r="16271" s="1" customFormat="1" ht="100" customHeight="1">
      <c r="C16271" s="21" t="s">
        <v>6203</v>
      </c>
      <c r="D16271" s="21"/>
      <c r="E16271" s="21"/>
      <c r="F16271" s="21"/>
      <c r="G16271" s="21"/>
    </row>
    <row r="16272" s="1" customFormat="1" ht="100" customHeight="1">
      <c r="C16272" s="21" t="s">
        <v>314</v>
      </c>
      <c r="D16272" s="21"/>
      <c r="E16272" s="21"/>
      <c r="F16272" s="21"/>
      <c r="G16272" s="21"/>
    </row>
    <row r="16273" s="1" customFormat="1" ht="250" customHeight="1">
      <c r="C16273" s="21" t="s">
        <v>6204</v>
      </c>
      <c r="D16273" s="21"/>
      <c r="E16273" s="21"/>
      <c r="F16273" s="21"/>
      <c r="G16273" s="21"/>
    </row>
    <row r="16274" s="1" customFormat="1" ht="100" customHeight="1">
      <c r="C16274" s="21" t="s">
        <v>6115</v>
      </c>
      <c r="D16274" s="21"/>
      <c r="E16274" s="21"/>
      <c r="F16274" s="21"/>
      <c r="G16274" s="21"/>
    </row>
    <row r="16276">
      <c r="C16276" s="18"/>
      <c r="D16276" s="24" t="s">
        <v>6210</v>
      </c>
      <c r="E16276" s="24"/>
      <c r="F16276" s="24"/>
      <c r="G16276" s="24"/>
    </row>
    <row r="16277">
      <c r="C16277" s="1" t="s">
        <v>6209</v>
      </c>
      <c r="D16277" s="1" t="s">
        <v>1554</v>
      </c>
      <c r="E16277" s="1" t="s">
        <v>314</v>
      </c>
      <c r="F16277" s="1" t="s">
        <v>1548</v>
      </c>
      <c r="G16277" s="1" t="s">
        <v>1558</v>
      </c>
    </row>
    <row r="16278" s="1" customFormat="1" ht="47.25" customHeight="1">
      <c r="C16278" s="25" t="s">
        <v>6124</v>
      </c>
      <c r="D16278" s="25"/>
      <c r="E16278" s="25"/>
      <c r="F16278" s="25"/>
      <c r="G16278" s="25"/>
    </row>
    <row r="16279" s="1" customFormat="1" ht="100" customHeight="1">
      <c r="C16279" s="21" t="s">
        <v>6211</v>
      </c>
      <c r="D16279" s="21"/>
      <c r="E16279" s="21"/>
      <c r="F16279" s="21"/>
      <c r="G16279" s="21"/>
    </row>
    <row r="16280" s="1" customFormat="1" ht="100" customHeight="1">
      <c r="C16280" s="21" t="s">
        <v>314</v>
      </c>
      <c r="D16280" s="21"/>
      <c r="E16280" s="21"/>
      <c r="F16280" s="21"/>
      <c r="G16280" s="21"/>
    </row>
    <row r="16281" s="1" customFormat="1" ht="100" customHeight="1">
      <c r="C16281" s="21" t="s">
        <v>314</v>
      </c>
      <c r="D16281" s="21"/>
      <c r="E16281" s="21"/>
      <c r="F16281" s="21"/>
      <c r="G16281" s="21"/>
    </row>
    <row r="16282" s="1" customFormat="1" ht="100" customHeight="1">
      <c r="C16282" s="21" t="s">
        <v>6153</v>
      </c>
      <c r="D16282" s="21"/>
      <c r="E16282" s="21"/>
      <c r="F16282" s="21"/>
      <c r="G16282" s="21"/>
    </row>
    <row r="16283" s="1" customFormat="1" ht="100" customHeight="1">
      <c r="C16283" s="21" t="s">
        <v>314</v>
      </c>
      <c r="D16283" s="21"/>
      <c r="E16283" s="21"/>
      <c r="F16283" s="21"/>
      <c r="G16283" s="21"/>
    </row>
    <row r="16284" s="1" customFormat="1" ht="250" customHeight="1">
      <c r="C16284" s="21" t="s">
        <v>6154</v>
      </c>
      <c r="D16284" s="21"/>
      <c r="E16284" s="21"/>
      <c r="F16284" s="21"/>
      <c r="G16284" s="21"/>
    </row>
    <row r="16285" s="1" customFormat="1" ht="100" customHeight="1">
      <c r="C16285" s="21" t="s">
        <v>6155</v>
      </c>
      <c r="D16285" s="21"/>
      <c r="E16285" s="21"/>
      <c r="F16285" s="21"/>
      <c r="G16285" s="21"/>
    </row>
    <row r="16287">
      <c r="C16287" s="18"/>
      <c r="D16287" s="24" t="s">
        <v>6213</v>
      </c>
      <c r="E16287" s="24"/>
      <c r="F16287" s="24"/>
      <c r="G16287" s="24"/>
    </row>
    <row r="16288">
      <c r="C16288" s="1" t="s">
        <v>6212</v>
      </c>
      <c r="D16288" s="1" t="s">
        <v>1554</v>
      </c>
      <c r="E16288" s="1" t="s">
        <v>314</v>
      </c>
      <c r="F16288" s="1" t="s">
        <v>1548</v>
      </c>
      <c r="G16288" s="1" t="s">
        <v>1558</v>
      </c>
    </row>
    <row r="16289" s="1" customFormat="1" ht="47.25" customHeight="1">
      <c r="C16289" s="25" t="s">
        <v>6124</v>
      </c>
      <c r="D16289" s="25"/>
      <c r="E16289" s="25"/>
      <c r="F16289" s="25"/>
      <c r="G16289" s="25"/>
    </row>
    <row r="16290" s="1" customFormat="1" ht="100" customHeight="1">
      <c r="C16290" s="21" t="s">
        <v>6211</v>
      </c>
      <c r="D16290" s="21"/>
      <c r="E16290" s="21"/>
      <c r="F16290" s="21"/>
      <c r="G16290" s="21"/>
    </row>
    <row r="16291" s="1" customFormat="1" ht="100" customHeight="1">
      <c r="C16291" s="21" t="s">
        <v>314</v>
      </c>
      <c r="D16291" s="21"/>
      <c r="E16291" s="21"/>
      <c r="F16291" s="21"/>
      <c r="G16291" s="21"/>
    </row>
    <row r="16292" s="1" customFormat="1" ht="100" customHeight="1">
      <c r="C16292" s="21" t="s">
        <v>314</v>
      </c>
      <c r="D16292" s="21"/>
      <c r="E16292" s="21"/>
      <c r="F16292" s="21"/>
      <c r="G16292" s="21"/>
    </row>
    <row r="16293" s="1" customFormat="1" ht="100" customHeight="1">
      <c r="C16293" s="21" t="s">
        <v>6153</v>
      </c>
      <c r="D16293" s="21"/>
      <c r="E16293" s="21"/>
      <c r="F16293" s="21"/>
      <c r="G16293" s="21"/>
    </row>
    <row r="16294" s="1" customFormat="1" ht="100" customHeight="1">
      <c r="C16294" s="21" t="s">
        <v>314</v>
      </c>
      <c r="D16294" s="21"/>
      <c r="E16294" s="21"/>
      <c r="F16294" s="21"/>
      <c r="G16294" s="21"/>
    </row>
    <row r="16295" s="1" customFormat="1" ht="250" customHeight="1">
      <c r="C16295" s="21" t="s">
        <v>6154</v>
      </c>
      <c r="D16295" s="21"/>
      <c r="E16295" s="21"/>
      <c r="F16295" s="21"/>
      <c r="G16295" s="21"/>
    </row>
    <row r="16296" s="1" customFormat="1" ht="100" customHeight="1">
      <c r="C16296" s="21" t="s">
        <v>6155</v>
      </c>
      <c r="D16296" s="21"/>
      <c r="E16296" s="21"/>
      <c r="F16296" s="21"/>
      <c r="G16296" s="21"/>
    </row>
    <row r="16298">
      <c r="C16298" s="18"/>
      <c r="D16298" s="24" t="s">
        <v>6215</v>
      </c>
      <c r="E16298" s="24"/>
      <c r="F16298" s="24"/>
      <c r="G16298" s="24"/>
    </row>
    <row r="16299">
      <c r="C16299" s="1" t="s">
        <v>6214</v>
      </c>
      <c r="D16299" s="1" t="s">
        <v>1554</v>
      </c>
      <c r="E16299" s="1" t="s">
        <v>314</v>
      </c>
      <c r="F16299" s="1" t="s">
        <v>1548</v>
      </c>
      <c r="G16299" s="1" t="s">
        <v>1558</v>
      </c>
    </row>
    <row r="16300" s="1" customFormat="1" ht="47.25" customHeight="1">
      <c r="C16300" s="25" t="s">
        <v>6124</v>
      </c>
      <c r="D16300" s="25"/>
      <c r="E16300" s="25"/>
      <c r="F16300" s="25"/>
      <c r="G16300" s="25"/>
    </row>
    <row r="16301" s="1" customFormat="1" ht="100" customHeight="1">
      <c r="C16301" s="21" t="s">
        <v>6211</v>
      </c>
      <c r="D16301" s="21"/>
      <c r="E16301" s="21"/>
      <c r="F16301" s="21"/>
      <c r="G16301" s="21"/>
    </row>
    <row r="16302" s="1" customFormat="1" ht="100" customHeight="1">
      <c r="C16302" s="21" t="s">
        <v>314</v>
      </c>
      <c r="D16302" s="21"/>
      <c r="E16302" s="21"/>
      <c r="F16302" s="21"/>
      <c r="G16302" s="21"/>
    </row>
    <row r="16303" s="1" customFormat="1" ht="100" customHeight="1">
      <c r="C16303" s="21" t="s">
        <v>314</v>
      </c>
      <c r="D16303" s="21"/>
      <c r="E16303" s="21"/>
      <c r="F16303" s="21"/>
      <c r="G16303" s="21"/>
    </row>
    <row r="16304" s="1" customFormat="1" ht="100" customHeight="1">
      <c r="C16304" s="21" t="s">
        <v>6153</v>
      </c>
      <c r="D16304" s="21"/>
      <c r="E16304" s="21"/>
      <c r="F16304" s="21"/>
      <c r="G16304" s="21"/>
    </row>
    <row r="16305" s="1" customFormat="1" ht="100" customHeight="1">
      <c r="C16305" s="21" t="s">
        <v>314</v>
      </c>
      <c r="D16305" s="21"/>
      <c r="E16305" s="21"/>
      <c r="F16305" s="21"/>
      <c r="G16305" s="21"/>
    </row>
    <row r="16306" s="1" customFormat="1" ht="250" customHeight="1">
      <c r="C16306" s="21" t="s">
        <v>6154</v>
      </c>
      <c r="D16306" s="21"/>
      <c r="E16306" s="21"/>
      <c r="F16306" s="21"/>
      <c r="G16306" s="21"/>
    </row>
    <row r="16307" s="1" customFormat="1" ht="100" customHeight="1">
      <c r="C16307" s="21" t="s">
        <v>6155</v>
      </c>
      <c r="D16307" s="21"/>
      <c r="E16307" s="21"/>
      <c r="F16307" s="21"/>
      <c r="G16307" s="21"/>
    </row>
    <row r="16309">
      <c r="C16309" s="18"/>
      <c r="D16309" s="24" t="s">
        <v>6217</v>
      </c>
      <c r="E16309" s="24"/>
      <c r="F16309" s="24"/>
      <c r="G16309" s="24"/>
    </row>
    <row r="16310">
      <c r="C16310" s="1" t="s">
        <v>6216</v>
      </c>
      <c r="D16310" s="1" t="s">
        <v>1554</v>
      </c>
      <c r="E16310" s="1" t="s">
        <v>314</v>
      </c>
      <c r="F16310" s="1" t="s">
        <v>1548</v>
      </c>
      <c r="G16310" s="1" t="s">
        <v>1558</v>
      </c>
    </row>
    <row r="16311" s="1" customFormat="1" ht="47.25" customHeight="1">
      <c r="C16311" s="25" t="s">
        <v>6124</v>
      </c>
      <c r="D16311" s="25"/>
      <c r="E16311" s="25"/>
      <c r="F16311" s="25"/>
      <c r="G16311" s="25"/>
    </row>
    <row r="16312" s="1" customFormat="1" ht="100" customHeight="1">
      <c r="C16312" s="21" t="s">
        <v>6218</v>
      </c>
      <c r="D16312" s="21"/>
      <c r="E16312" s="21"/>
      <c r="F16312" s="21"/>
      <c r="G16312" s="21"/>
    </row>
    <row r="16313" s="1" customFormat="1" ht="100" customHeight="1">
      <c r="C16313" s="21" t="s">
        <v>314</v>
      </c>
      <c r="D16313" s="21"/>
      <c r="E16313" s="21"/>
      <c r="F16313" s="21"/>
      <c r="G16313" s="21"/>
    </row>
    <row r="16314" s="1" customFormat="1" ht="100" customHeight="1">
      <c r="C16314" s="21" t="s">
        <v>314</v>
      </c>
      <c r="D16314" s="21"/>
      <c r="E16314" s="21"/>
      <c r="F16314" s="21"/>
      <c r="G16314" s="21"/>
    </row>
    <row r="16315" s="1" customFormat="1" ht="100" customHeight="1">
      <c r="C16315" s="21" t="s">
        <v>6219</v>
      </c>
      <c r="D16315" s="21"/>
      <c r="E16315" s="21"/>
      <c r="F16315" s="21"/>
      <c r="G16315" s="21"/>
    </row>
    <row r="16316" s="1" customFormat="1" ht="100" customHeight="1">
      <c r="C16316" s="21" t="s">
        <v>314</v>
      </c>
      <c r="D16316" s="21"/>
      <c r="E16316" s="21"/>
      <c r="F16316" s="21"/>
      <c r="G16316" s="21"/>
    </row>
    <row r="16317" s="1" customFormat="1" ht="250" customHeight="1">
      <c r="C16317" s="21" t="s">
        <v>6220</v>
      </c>
      <c r="D16317" s="21"/>
      <c r="E16317" s="21"/>
      <c r="F16317" s="21"/>
      <c r="G16317" s="21"/>
    </row>
    <row r="16318" s="1" customFormat="1" ht="100" customHeight="1">
      <c r="C16318" s="21" t="s">
        <v>6221</v>
      </c>
      <c r="D16318" s="21"/>
      <c r="E16318" s="21"/>
      <c r="F16318" s="21"/>
      <c r="G16318" s="21"/>
    </row>
    <row r="16320">
      <c r="C16320" s="18"/>
      <c r="D16320" s="24" t="s">
        <v>6223</v>
      </c>
      <c r="E16320" s="24"/>
      <c r="F16320" s="24"/>
      <c r="G16320" s="24"/>
    </row>
    <row r="16321">
      <c r="C16321" s="1" t="s">
        <v>6222</v>
      </c>
      <c r="D16321" s="1" t="s">
        <v>1554</v>
      </c>
      <c r="E16321" s="1" t="s">
        <v>314</v>
      </c>
      <c r="F16321" s="1" t="s">
        <v>1548</v>
      </c>
      <c r="G16321" s="1" t="s">
        <v>1558</v>
      </c>
    </row>
    <row r="16322" s="1" customFormat="1" ht="47.25" customHeight="1">
      <c r="C16322" s="25" t="s">
        <v>6124</v>
      </c>
      <c r="D16322" s="25"/>
      <c r="E16322" s="25"/>
      <c r="F16322" s="25"/>
      <c r="G16322" s="25"/>
    </row>
    <row r="16323" s="1" customFormat="1" ht="100" customHeight="1">
      <c r="C16323" s="21" t="s">
        <v>6224</v>
      </c>
      <c r="D16323" s="21"/>
      <c r="E16323" s="21"/>
      <c r="F16323" s="21"/>
      <c r="G16323" s="21"/>
    </row>
    <row r="16324" s="1" customFormat="1" ht="100" customHeight="1">
      <c r="C16324" s="21" t="s">
        <v>314</v>
      </c>
      <c r="D16324" s="21"/>
      <c r="E16324" s="21"/>
      <c r="F16324" s="21"/>
      <c r="G16324" s="21"/>
    </row>
    <row r="16325" s="1" customFormat="1" ht="100" customHeight="1">
      <c r="C16325" s="21" t="s">
        <v>314</v>
      </c>
      <c r="D16325" s="21"/>
      <c r="E16325" s="21"/>
      <c r="F16325" s="21"/>
      <c r="G16325" s="21"/>
    </row>
    <row r="16326" s="1" customFormat="1" ht="100" customHeight="1">
      <c r="C16326" s="21" t="s">
        <v>6225</v>
      </c>
      <c r="D16326" s="21"/>
      <c r="E16326" s="21"/>
      <c r="F16326" s="21"/>
      <c r="G16326" s="21"/>
    </row>
    <row r="16327" s="1" customFormat="1" ht="100" customHeight="1">
      <c r="C16327" s="21" t="s">
        <v>314</v>
      </c>
      <c r="D16327" s="21"/>
      <c r="E16327" s="21"/>
      <c r="F16327" s="21"/>
      <c r="G16327" s="21"/>
    </row>
    <row r="16328" s="1" customFormat="1" ht="250" customHeight="1">
      <c r="C16328" s="21" t="s">
        <v>6125</v>
      </c>
      <c r="D16328" s="21"/>
      <c r="E16328" s="21"/>
      <c r="F16328" s="21"/>
      <c r="G16328" s="21"/>
    </row>
    <row r="16329" s="1" customFormat="1" ht="100" customHeight="1">
      <c r="C16329" s="21" t="s">
        <v>6226</v>
      </c>
      <c r="D16329" s="21"/>
      <c r="E16329" s="21"/>
      <c r="F16329" s="21"/>
      <c r="G16329" s="21"/>
    </row>
    <row r="16331">
      <c r="C16331" s="18"/>
      <c r="D16331" s="24" t="s">
        <v>6228</v>
      </c>
      <c r="E16331" s="24"/>
      <c r="F16331" s="24"/>
      <c r="G16331" s="24"/>
    </row>
    <row r="16332">
      <c r="C16332" s="1" t="s">
        <v>6227</v>
      </c>
      <c r="D16332" s="1" t="s">
        <v>1554</v>
      </c>
      <c r="E16332" s="1" t="s">
        <v>314</v>
      </c>
      <c r="F16332" s="1" t="s">
        <v>1548</v>
      </c>
      <c r="G16332" s="1" t="s">
        <v>1558</v>
      </c>
    </row>
    <row r="16333" s="1" customFormat="1" ht="47.25" customHeight="1">
      <c r="C16333" s="25" t="s">
        <v>6124</v>
      </c>
      <c r="D16333" s="25"/>
      <c r="E16333" s="25"/>
      <c r="F16333" s="25"/>
      <c r="G16333" s="25"/>
    </row>
    <row r="16334" s="1" customFormat="1" ht="100" customHeight="1">
      <c r="C16334" s="21" t="s">
        <v>6224</v>
      </c>
      <c r="D16334" s="21"/>
      <c r="E16334" s="21"/>
      <c r="F16334" s="21"/>
      <c r="G16334" s="21"/>
    </row>
    <row r="16335" s="1" customFormat="1" ht="100" customHeight="1">
      <c r="C16335" s="21" t="s">
        <v>314</v>
      </c>
      <c r="D16335" s="21"/>
      <c r="E16335" s="21"/>
      <c r="F16335" s="21"/>
      <c r="G16335" s="21"/>
    </row>
    <row r="16336" s="1" customFormat="1" ht="100" customHeight="1">
      <c r="C16336" s="21" t="s">
        <v>314</v>
      </c>
      <c r="D16336" s="21"/>
      <c r="E16336" s="21"/>
      <c r="F16336" s="21"/>
      <c r="G16336" s="21"/>
    </row>
    <row r="16337" s="1" customFormat="1" ht="100" customHeight="1">
      <c r="C16337" s="21" t="s">
        <v>6225</v>
      </c>
      <c r="D16337" s="21"/>
      <c r="E16337" s="21"/>
      <c r="F16337" s="21"/>
      <c r="G16337" s="21"/>
    </row>
    <row r="16338" s="1" customFormat="1" ht="100" customHeight="1">
      <c r="C16338" s="21" t="s">
        <v>314</v>
      </c>
      <c r="D16338" s="21"/>
      <c r="E16338" s="21"/>
      <c r="F16338" s="21"/>
      <c r="G16338" s="21"/>
    </row>
    <row r="16339" s="1" customFormat="1" ht="250" customHeight="1">
      <c r="C16339" s="21" t="s">
        <v>6125</v>
      </c>
      <c r="D16339" s="21"/>
      <c r="E16339" s="21"/>
      <c r="F16339" s="21"/>
      <c r="G16339" s="21"/>
    </row>
    <row r="16340" s="1" customFormat="1" ht="100" customHeight="1">
      <c r="C16340" s="21" t="s">
        <v>6226</v>
      </c>
      <c r="D16340" s="21"/>
      <c r="E16340" s="21"/>
      <c r="F16340" s="21"/>
      <c r="G16340" s="21"/>
    </row>
    <row r="16342">
      <c r="C16342" s="18"/>
      <c r="D16342" s="24" t="s">
        <v>6230</v>
      </c>
      <c r="E16342" s="24"/>
      <c r="F16342" s="24"/>
      <c r="G16342" s="24"/>
    </row>
    <row r="16343">
      <c r="C16343" s="1" t="s">
        <v>6229</v>
      </c>
      <c r="D16343" s="1" t="s">
        <v>1554</v>
      </c>
      <c r="E16343" s="1" t="s">
        <v>314</v>
      </c>
      <c r="F16343" s="1" t="s">
        <v>1548</v>
      </c>
      <c r="G16343" s="1" t="s">
        <v>1558</v>
      </c>
    </row>
    <row r="16344" s="1" customFormat="1" ht="47.25" customHeight="1">
      <c r="C16344" s="25" t="s">
        <v>6124</v>
      </c>
      <c r="D16344" s="25"/>
      <c r="E16344" s="25"/>
      <c r="F16344" s="25"/>
      <c r="G16344" s="25"/>
    </row>
    <row r="16345" s="1" customFormat="1" ht="100" customHeight="1">
      <c r="C16345" s="21" t="s">
        <v>6224</v>
      </c>
      <c r="D16345" s="21"/>
      <c r="E16345" s="21"/>
      <c r="F16345" s="21"/>
      <c r="G16345" s="21"/>
    </row>
    <row r="16346" s="1" customFormat="1" ht="100" customHeight="1">
      <c r="C16346" s="21" t="s">
        <v>314</v>
      </c>
      <c r="D16346" s="21"/>
      <c r="E16346" s="21"/>
      <c r="F16346" s="21"/>
      <c r="G16346" s="21"/>
    </row>
    <row r="16347" s="1" customFormat="1" ht="100" customHeight="1">
      <c r="C16347" s="21" t="s">
        <v>314</v>
      </c>
      <c r="D16347" s="21"/>
      <c r="E16347" s="21"/>
      <c r="F16347" s="21"/>
      <c r="G16347" s="21"/>
    </row>
    <row r="16348" s="1" customFormat="1" ht="100" customHeight="1">
      <c r="C16348" s="21" t="s">
        <v>6225</v>
      </c>
      <c r="D16348" s="21"/>
      <c r="E16348" s="21"/>
      <c r="F16348" s="21"/>
      <c r="G16348" s="21"/>
    </row>
    <row r="16349" s="1" customFormat="1" ht="100" customHeight="1">
      <c r="C16349" s="21" t="s">
        <v>314</v>
      </c>
      <c r="D16349" s="21"/>
      <c r="E16349" s="21"/>
      <c r="F16349" s="21"/>
      <c r="G16349" s="21"/>
    </row>
    <row r="16350" s="1" customFormat="1" ht="250" customHeight="1">
      <c r="C16350" s="21" t="s">
        <v>6125</v>
      </c>
      <c r="D16350" s="21"/>
      <c r="E16350" s="21"/>
      <c r="F16350" s="21"/>
      <c r="G16350" s="21"/>
    </row>
    <row r="16351" s="1" customFormat="1" ht="100" customHeight="1">
      <c r="C16351" s="21" t="s">
        <v>6226</v>
      </c>
      <c r="D16351" s="21"/>
      <c r="E16351" s="21"/>
      <c r="F16351" s="21"/>
      <c r="G16351" s="21"/>
    </row>
    <row r="16353">
      <c r="C16353" s="18"/>
      <c r="D16353" s="24" t="s">
        <v>6232</v>
      </c>
      <c r="E16353" s="24"/>
      <c r="F16353" s="24"/>
      <c r="G16353" s="24"/>
    </row>
    <row r="16354">
      <c r="C16354" s="1" t="s">
        <v>6231</v>
      </c>
      <c r="D16354" s="1" t="s">
        <v>1554</v>
      </c>
      <c r="E16354" s="1" t="s">
        <v>314</v>
      </c>
      <c r="F16354" s="1" t="s">
        <v>1548</v>
      </c>
      <c r="G16354" s="1" t="s">
        <v>314</v>
      </c>
    </row>
    <row r="16355" s="1" customFormat="1" ht="47.25" customHeight="1">
      <c r="C16355" s="25" t="s">
        <v>6124</v>
      </c>
      <c r="D16355" s="25"/>
      <c r="E16355" s="25"/>
      <c r="F16355" s="25"/>
      <c r="G16355" s="25"/>
    </row>
    <row r="16356" s="1" customFormat="1" ht="100" customHeight="1">
      <c r="C16356" s="21" t="s">
        <v>6233</v>
      </c>
      <c r="D16356" s="21"/>
      <c r="E16356" s="21"/>
      <c r="F16356" s="21"/>
      <c r="G16356" s="21"/>
    </row>
    <row r="16357" s="1" customFormat="1" ht="100" customHeight="1">
      <c r="C16357" s="21" t="s">
        <v>314</v>
      </c>
      <c r="D16357" s="21"/>
      <c r="E16357" s="21"/>
      <c r="F16357" s="21"/>
      <c r="G16357" s="21"/>
    </row>
    <row r="16358" s="1" customFormat="1" ht="100" customHeight="1">
      <c r="C16358" s="21" t="s">
        <v>314</v>
      </c>
      <c r="D16358" s="21"/>
      <c r="E16358" s="21"/>
      <c r="F16358" s="21"/>
      <c r="G16358" s="21"/>
    </row>
    <row r="16359" s="1" customFormat="1" ht="100" customHeight="1">
      <c r="C16359" s="21" t="s">
        <v>6234</v>
      </c>
      <c r="D16359" s="21"/>
      <c r="E16359" s="21"/>
      <c r="F16359" s="21"/>
      <c r="G16359" s="21"/>
    </row>
    <row r="16360" s="1" customFormat="1" ht="100" customHeight="1">
      <c r="C16360" s="21" t="s">
        <v>6235</v>
      </c>
      <c r="D16360" s="21"/>
      <c r="E16360" s="21"/>
      <c r="F16360" s="21"/>
      <c r="G16360" s="21"/>
    </row>
    <row r="16361" s="1" customFormat="1" ht="250" customHeight="1">
      <c r="C16361" s="21" t="s">
        <v>6236</v>
      </c>
      <c r="D16361" s="21"/>
      <c r="E16361" s="21"/>
      <c r="F16361" s="21"/>
      <c r="G16361" s="21"/>
    </row>
    <row r="16362" s="1" customFormat="1" ht="100" customHeight="1">
      <c r="C16362" s="21" t="s">
        <v>314</v>
      </c>
      <c r="D16362" s="21"/>
      <c r="E16362" s="21"/>
      <c r="F16362" s="21"/>
      <c r="G16362" s="21"/>
    </row>
    <row r="16364">
      <c r="C16364" s="18"/>
      <c r="D16364" s="24" t="s">
        <v>6238</v>
      </c>
      <c r="E16364" s="24"/>
      <c r="F16364" s="24"/>
      <c r="G16364" s="24"/>
    </row>
    <row r="16365">
      <c r="C16365" s="1" t="s">
        <v>6237</v>
      </c>
      <c r="D16365" s="1" t="s">
        <v>1554</v>
      </c>
      <c r="E16365" s="1" t="s">
        <v>314</v>
      </c>
      <c r="F16365" s="1" t="s">
        <v>1548</v>
      </c>
      <c r="G16365" s="1" t="s">
        <v>314</v>
      </c>
    </row>
    <row r="16366" s="1" customFormat="1" ht="47.25" customHeight="1">
      <c r="C16366" s="25" t="s">
        <v>6124</v>
      </c>
      <c r="D16366" s="25"/>
      <c r="E16366" s="25"/>
      <c r="F16366" s="25"/>
      <c r="G16366" s="25"/>
    </row>
    <row r="16367" s="1" customFormat="1" ht="100" customHeight="1">
      <c r="C16367" s="21" t="s">
        <v>6233</v>
      </c>
      <c r="D16367" s="21"/>
      <c r="E16367" s="21"/>
      <c r="F16367" s="21"/>
      <c r="G16367" s="21"/>
    </row>
    <row r="16368" s="1" customFormat="1" ht="100" customHeight="1">
      <c r="C16368" s="21" t="s">
        <v>314</v>
      </c>
      <c r="D16368" s="21"/>
      <c r="E16368" s="21"/>
      <c r="F16368" s="21"/>
      <c r="G16368" s="21"/>
    </row>
    <row r="16369" s="1" customFormat="1" ht="100" customHeight="1">
      <c r="C16369" s="21" t="s">
        <v>314</v>
      </c>
      <c r="D16369" s="21"/>
      <c r="E16369" s="21"/>
      <c r="F16369" s="21"/>
      <c r="G16369" s="21"/>
    </row>
    <row r="16370" s="1" customFormat="1" ht="100" customHeight="1">
      <c r="C16370" s="21" t="s">
        <v>6234</v>
      </c>
      <c r="D16370" s="21"/>
      <c r="E16370" s="21"/>
      <c r="F16370" s="21"/>
      <c r="G16370" s="21"/>
    </row>
    <row r="16371" s="1" customFormat="1" ht="100" customHeight="1">
      <c r="C16371" s="21" t="s">
        <v>6235</v>
      </c>
      <c r="D16371" s="21"/>
      <c r="E16371" s="21"/>
      <c r="F16371" s="21"/>
      <c r="G16371" s="21"/>
    </row>
    <row r="16372" s="1" customFormat="1" ht="250" customHeight="1">
      <c r="C16372" s="21" t="s">
        <v>6236</v>
      </c>
      <c r="D16372" s="21"/>
      <c r="E16372" s="21"/>
      <c r="F16372" s="21"/>
      <c r="G16372" s="21"/>
    </row>
    <row r="16373" s="1" customFormat="1" ht="100" customHeight="1">
      <c r="C16373" s="21" t="s">
        <v>314</v>
      </c>
      <c r="D16373" s="21"/>
      <c r="E16373" s="21"/>
      <c r="F16373" s="21"/>
      <c r="G16373" s="21"/>
    </row>
    <row r="16375">
      <c r="C16375" s="18"/>
      <c r="D16375" s="24" t="s">
        <v>6240</v>
      </c>
      <c r="E16375" s="24"/>
      <c r="F16375" s="24"/>
      <c r="G16375" s="24"/>
    </row>
    <row r="16376">
      <c r="C16376" s="1" t="s">
        <v>6239</v>
      </c>
      <c r="D16376" s="1" t="s">
        <v>1554</v>
      </c>
      <c r="E16376" s="1" t="s">
        <v>314</v>
      </c>
      <c r="F16376" s="1" t="s">
        <v>1548</v>
      </c>
      <c r="G16376" s="1" t="s">
        <v>314</v>
      </c>
    </row>
    <row r="16377" s="1" customFormat="1" ht="47.25" customHeight="1">
      <c r="C16377" s="25" t="s">
        <v>6124</v>
      </c>
      <c r="D16377" s="25"/>
      <c r="E16377" s="25"/>
      <c r="F16377" s="25"/>
      <c r="G16377" s="25"/>
    </row>
    <row r="16378" s="1" customFormat="1" ht="100" customHeight="1">
      <c r="C16378" s="21" t="s">
        <v>6233</v>
      </c>
      <c r="D16378" s="21"/>
      <c r="E16378" s="21"/>
      <c r="F16378" s="21"/>
      <c r="G16378" s="21"/>
    </row>
    <row r="16379" s="1" customFormat="1" ht="100" customHeight="1">
      <c r="C16379" s="21" t="s">
        <v>314</v>
      </c>
      <c r="D16379" s="21"/>
      <c r="E16379" s="21"/>
      <c r="F16379" s="21"/>
      <c r="G16379" s="21"/>
    </row>
    <row r="16380" s="1" customFormat="1" ht="100" customHeight="1">
      <c r="C16380" s="21" t="s">
        <v>314</v>
      </c>
      <c r="D16380" s="21"/>
      <c r="E16380" s="21"/>
      <c r="F16380" s="21"/>
      <c r="G16380" s="21"/>
    </row>
    <row r="16381" s="1" customFormat="1" ht="100" customHeight="1">
      <c r="C16381" s="21" t="s">
        <v>6234</v>
      </c>
      <c r="D16381" s="21"/>
      <c r="E16381" s="21"/>
      <c r="F16381" s="21"/>
      <c r="G16381" s="21"/>
    </row>
    <row r="16382" s="1" customFormat="1" ht="100" customHeight="1">
      <c r="C16382" s="21" t="s">
        <v>6235</v>
      </c>
      <c r="D16382" s="21"/>
      <c r="E16382" s="21"/>
      <c r="F16382" s="21"/>
      <c r="G16382" s="21"/>
    </row>
    <row r="16383" s="1" customFormat="1" ht="250" customHeight="1">
      <c r="C16383" s="21" t="s">
        <v>6236</v>
      </c>
      <c r="D16383" s="21"/>
      <c r="E16383" s="21"/>
      <c r="F16383" s="21"/>
      <c r="G16383" s="21"/>
    </row>
    <row r="16384" s="1" customFormat="1" ht="100" customHeight="1">
      <c r="C16384" s="21" t="s">
        <v>314</v>
      </c>
      <c r="D16384" s="21"/>
      <c r="E16384" s="21"/>
      <c r="F16384" s="21"/>
      <c r="G16384" s="21"/>
    </row>
    <row r="16386">
      <c r="C16386" s="18"/>
      <c r="D16386" s="24" t="s">
        <v>6242</v>
      </c>
      <c r="E16386" s="24"/>
      <c r="F16386" s="24"/>
      <c r="G16386" s="24"/>
    </row>
    <row r="16387">
      <c r="C16387" s="1" t="s">
        <v>6241</v>
      </c>
      <c r="D16387" s="1" t="s">
        <v>1554</v>
      </c>
      <c r="E16387" s="1" t="s">
        <v>314</v>
      </c>
      <c r="F16387" s="1" t="s">
        <v>1548</v>
      </c>
      <c r="G16387" s="1" t="s">
        <v>314</v>
      </c>
    </row>
    <row r="16388" s="1" customFormat="1" ht="47.25" customHeight="1">
      <c r="C16388" s="25" t="s">
        <v>6113</v>
      </c>
      <c r="D16388" s="25"/>
      <c r="E16388" s="25"/>
      <c r="F16388" s="25"/>
      <c r="G16388" s="25"/>
    </row>
    <row r="16389" s="1" customFormat="1" ht="100" customHeight="1">
      <c r="C16389" s="21" t="s">
        <v>6243</v>
      </c>
      <c r="D16389" s="21"/>
      <c r="E16389" s="21"/>
      <c r="F16389" s="21"/>
      <c r="G16389" s="21"/>
    </row>
    <row r="16390" s="1" customFormat="1" ht="100" customHeight="1">
      <c r="C16390" s="21" t="s">
        <v>314</v>
      </c>
      <c r="D16390" s="21"/>
      <c r="E16390" s="21"/>
      <c r="F16390" s="21"/>
      <c r="G16390" s="21"/>
    </row>
    <row r="16391" s="1" customFormat="1" ht="100" customHeight="1">
      <c r="C16391" s="21" t="s">
        <v>314</v>
      </c>
      <c r="D16391" s="21"/>
      <c r="E16391" s="21"/>
      <c r="F16391" s="21"/>
      <c r="G16391" s="21"/>
    </row>
    <row r="16392" s="1" customFormat="1" ht="100" customHeight="1">
      <c r="C16392" s="21" t="s">
        <v>6112</v>
      </c>
      <c r="D16392" s="21"/>
      <c r="E16392" s="21"/>
      <c r="F16392" s="21"/>
      <c r="G16392" s="21"/>
    </row>
    <row r="16393" s="1" customFormat="1" ht="100" customHeight="1">
      <c r="C16393" s="21" t="s">
        <v>314</v>
      </c>
      <c r="D16393" s="21"/>
      <c r="E16393" s="21"/>
      <c r="F16393" s="21"/>
      <c r="G16393" s="21"/>
    </row>
    <row r="16394" s="1" customFormat="1" ht="250" customHeight="1">
      <c r="C16394" s="21" t="s">
        <v>6114</v>
      </c>
      <c r="D16394" s="21"/>
      <c r="E16394" s="21"/>
      <c r="F16394" s="21"/>
      <c r="G16394" s="21"/>
    </row>
    <row r="16395" s="1" customFormat="1" ht="100" customHeight="1">
      <c r="C16395" s="21" t="s">
        <v>6115</v>
      </c>
      <c r="D16395" s="21"/>
      <c r="E16395" s="21"/>
      <c r="F16395" s="21"/>
      <c r="G16395" s="21"/>
    </row>
    <row r="16397">
      <c r="C16397" s="18"/>
      <c r="D16397" s="24" t="s">
        <v>6245</v>
      </c>
      <c r="E16397" s="24"/>
      <c r="F16397" s="24"/>
      <c r="G16397" s="24"/>
    </row>
    <row r="16398">
      <c r="C16398" s="1" t="s">
        <v>6244</v>
      </c>
      <c r="D16398" s="1" t="s">
        <v>1554</v>
      </c>
      <c r="E16398" s="1" t="s">
        <v>314</v>
      </c>
      <c r="F16398" s="1" t="s">
        <v>1548</v>
      </c>
      <c r="G16398" s="1" t="s">
        <v>314</v>
      </c>
    </row>
    <row r="16399" s="1" customFormat="1" ht="47.25" customHeight="1">
      <c r="C16399" s="25" t="s">
        <v>6113</v>
      </c>
      <c r="D16399" s="25"/>
      <c r="E16399" s="25"/>
      <c r="F16399" s="25"/>
      <c r="G16399" s="25"/>
    </row>
    <row r="16400" s="1" customFormat="1" ht="100" customHeight="1">
      <c r="C16400" s="21" t="s">
        <v>6243</v>
      </c>
      <c r="D16400" s="21"/>
      <c r="E16400" s="21"/>
      <c r="F16400" s="21"/>
      <c r="G16400" s="21"/>
    </row>
    <row r="16401" s="1" customFormat="1" ht="100" customHeight="1">
      <c r="C16401" s="21" t="s">
        <v>314</v>
      </c>
      <c r="D16401" s="21"/>
      <c r="E16401" s="21"/>
      <c r="F16401" s="21"/>
      <c r="G16401" s="21"/>
    </row>
    <row r="16402" s="1" customFormat="1" ht="100" customHeight="1">
      <c r="C16402" s="21" t="s">
        <v>314</v>
      </c>
      <c r="D16402" s="21"/>
      <c r="E16402" s="21"/>
      <c r="F16402" s="21"/>
      <c r="G16402" s="21"/>
    </row>
    <row r="16403" s="1" customFormat="1" ht="100" customHeight="1">
      <c r="C16403" s="21" t="s">
        <v>6112</v>
      </c>
      <c r="D16403" s="21"/>
      <c r="E16403" s="21"/>
      <c r="F16403" s="21"/>
      <c r="G16403" s="21"/>
    </row>
    <row r="16404" s="1" customFormat="1" ht="100" customHeight="1">
      <c r="C16404" s="21" t="s">
        <v>314</v>
      </c>
      <c r="D16404" s="21"/>
      <c r="E16404" s="21"/>
      <c r="F16404" s="21"/>
      <c r="G16404" s="21"/>
    </row>
    <row r="16405" s="1" customFormat="1" ht="250" customHeight="1">
      <c r="C16405" s="21" t="s">
        <v>6114</v>
      </c>
      <c r="D16405" s="21"/>
      <c r="E16405" s="21"/>
      <c r="F16405" s="21"/>
      <c r="G16405" s="21"/>
    </row>
    <row r="16406" s="1" customFormat="1" ht="100" customHeight="1">
      <c r="C16406" s="21" t="s">
        <v>6115</v>
      </c>
      <c r="D16406" s="21"/>
      <c r="E16406" s="21"/>
      <c r="F16406" s="21"/>
      <c r="G16406" s="21"/>
    </row>
    <row r="16408">
      <c r="C16408" s="18"/>
      <c r="D16408" s="24" t="s">
        <v>6247</v>
      </c>
      <c r="E16408" s="24"/>
      <c r="F16408" s="24"/>
      <c r="G16408" s="24"/>
    </row>
    <row r="16409">
      <c r="C16409" s="1" t="s">
        <v>6246</v>
      </c>
      <c r="D16409" s="1" t="s">
        <v>1554</v>
      </c>
      <c r="E16409" s="1" t="s">
        <v>314</v>
      </c>
      <c r="F16409" s="1" t="s">
        <v>1548</v>
      </c>
      <c r="G16409" s="1" t="s">
        <v>314</v>
      </c>
    </row>
    <row r="16410" s="1" customFormat="1" ht="47.25" customHeight="1">
      <c r="C16410" s="25" t="s">
        <v>6113</v>
      </c>
      <c r="D16410" s="25"/>
      <c r="E16410" s="25"/>
      <c r="F16410" s="25"/>
      <c r="G16410" s="25"/>
    </row>
    <row r="16411" s="1" customFormat="1" ht="100" customHeight="1">
      <c r="C16411" s="21" t="s">
        <v>6243</v>
      </c>
      <c r="D16411" s="21"/>
      <c r="E16411" s="21"/>
      <c r="F16411" s="21"/>
      <c r="G16411" s="21"/>
    </row>
    <row r="16412" s="1" customFormat="1" ht="100" customHeight="1">
      <c r="C16412" s="21" t="s">
        <v>314</v>
      </c>
      <c r="D16412" s="21"/>
      <c r="E16412" s="21"/>
      <c r="F16412" s="21"/>
      <c r="G16412" s="21"/>
    </row>
    <row r="16413" s="1" customFormat="1" ht="100" customHeight="1">
      <c r="C16413" s="21" t="s">
        <v>314</v>
      </c>
      <c r="D16413" s="21"/>
      <c r="E16413" s="21"/>
      <c r="F16413" s="21"/>
      <c r="G16413" s="21"/>
    </row>
    <row r="16414" s="1" customFormat="1" ht="100" customHeight="1">
      <c r="C16414" s="21" t="s">
        <v>6112</v>
      </c>
      <c r="D16414" s="21"/>
      <c r="E16414" s="21"/>
      <c r="F16414" s="21"/>
      <c r="G16414" s="21"/>
    </row>
    <row r="16415" s="1" customFormat="1" ht="100" customHeight="1">
      <c r="C16415" s="21" t="s">
        <v>314</v>
      </c>
      <c r="D16415" s="21"/>
      <c r="E16415" s="21"/>
      <c r="F16415" s="21"/>
      <c r="G16415" s="21"/>
    </row>
    <row r="16416" s="1" customFormat="1" ht="250" customHeight="1">
      <c r="C16416" s="21" t="s">
        <v>6114</v>
      </c>
      <c r="D16416" s="21"/>
      <c r="E16416" s="21"/>
      <c r="F16416" s="21"/>
      <c r="G16416" s="21"/>
    </row>
    <row r="16417" s="1" customFormat="1" ht="100" customHeight="1">
      <c r="C16417" s="21" t="s">
        <v>6115</v>
      </c>
      <c r="D16417" s="21"/>
      <c r="E16417" s="21"/>
      <c r="F16417" s="21"/>
      <c r="G16417" s="21"/>
    </row>
    <row r="16419">
      <c r="C16419" s="18"/>
      <c r="D16419" s="24" t="s">
        <v>6249</v>
      </c>
      <c r="E16419" s="24"/>
      <c r="F16419" s="24"/>
      <c r="G16419" s="24"/>
    </row>
    <row r="16420">
      <c r="C16420" s="1" t="s">
        <v>6248</v>
      </c>
      <c r="D16420" s="1" t="s">
        <v>1554</v>
      </c>
      <c r="E16420" s="1" t="s">
        <v>314</v>
      </c>
      <c r="F16420" s="1" t="s">
        <v>1548</v>
      </c>
      <c r="G16420" s="1" t="s">
        <v>314</v>
      </c>
    </row>
    <row r="16421" s="1" customFormat="1" ht="47.25" customHeight="1">
      <c r="C16421" s="25" t="s">
        <v>6113</v>
      </c>
      <c r="D16421" s="25"/>
      <c r="E16421" s="25"/>
      <c r="F16421" s="25"/>
      <c r="G16421" s="25"/>
    </row>
    <row r="16422" s="1" customFormat="1" ht="100" customHeight="1">
      <c r="C16422" s="21" t="s">
        <v>6250</v>
      </c>
      <c r="D16422" s="21"/>
      <c r="E16422" s="21"/>
      <c r="F16422" s="21"/>
      <c r="G16422" s="21"/>
    </row>
    <row r="16423" s="1" customFormat="1" ht="100" customHeight="1">
      <c r="C16423" s="21" t="s">
        <v>314</v>
      </c>
      <c r="D16423" s="21"/>
      <c r="E16423" s="21"/>
      <c r="F16423" s="21"/>
      <c r="G16423" s="21"/>
    </row>
    <row r="16424" s="1" customFormat="1" ht="100" customHeight="1">
      <c r="C16424" s="21" t="s">
        <v>314</v>
      </c>
      <c r="D16424" s="21"/>
      <c r="E16424" s="21"/>
      <c r="F16424" s="21"/>
      <c r="G16424" s="21"/>
    </row>
    <row r="16425" s="1" customFormat="1" ht="100" customHeight="1">
      <c r="C16425" s="21" t="s">
        <v>6203</v>
      </c>
      <c r="D16425" s="21"/>
      <c r="E16425" s="21"/>
      <c r="F16425" s="21"/>
      <c r="G16425" s="21"/>
    </row>
    <row r="16426" s="1" customFormat="1" ht="100" customHeight="1">
      <c r="C16426" s="21" t="s">
        <v>314</v>
      </c>
      <c r="D16426" s="21"/>
      <c r="E16426" s="21"/>
      <c r="F16426" s="21"/>
      <c r="G16426" s="21"/>
    </row>
    <row r="16427" s="1" customFormat="1" ht="250" customHeight="1">
      <c r="C16427" s="21" t="s">
        <v>6204</v>
      </c>
      <c r="D16427" s="21"/>
      <c r="E16427" s="21"/>
      <c r="F16427" s="21"/>
      <c r="G16427" s="21"/>
    </row>
    <row r="16428" s="1" customFormat="1" ht="100" customHeight="1">
      <c r="C16428" s="21" t="s">
        <v>6115</v>
      </c>
      <c r="D16428" s="21"/>
      <c r="E16428" s="21"/>
      <c r="F16428" s="21"/>
      <c r="G16428" s="21"/>
    </row>
    <row r="16430">
      <c r="C16430" s="18"/>
      <c r="D16430" s="24" t="s">
        <v>6252</v>
      </c>
      <c r="E16430" s="24"/>
      <c r="F16430" s="24"/>
      <c r="G16430" s="24"/>
    </row>
    <row r="16431">
      <c r="C16431" s="1" t="s">
        <v>6251</v>
      </c>
      <c r="D16431" s="1" t="s">
        <v>1554</v>
      </c>
      <c r="E16431" s="1" t="s">
        <v>314</v>
      </c>
      <c r="F16431" s="1" t="s">
        <v>1548</v>
      </c>
      <c r="G16431" s="1" t="s">
        <v>314</v>
      </c>
    </row>
    <row r="16432" s="1" customFormat="1" ht="47.25" customHeight="1">
      <c r="C16432" s="25" t="s">
        <v>6113</v>
      </c>
      <c r="D16432" s="25"/>
      <c r="E16432" s="25"/>
      <c r="F16432" s="25"/>
      <c r="G16432" s="25"/>
    </row>
    <row r="16433" s="1" customFormat="1" ht="100" customHeight="1">
      <c r="C16433" s="21" t="s">
        <v>6250</v>
      </c>
      <c r="D16433" s="21"/>
      <c r="E16433" s="21"/>
      <c r="F16433" s="21"/>
      <c r="G16433" s="21"/>
    </row>
    <row r="16434" s="1" customFormat="1" ht="100" customHeight="1">
      <c r="C16434" s="21" t="s">
        <v>314</v>
      </c>
      <c r="D16434" s="21"/>
      <c r="E16434" s="21"/>
      <c r="F16434" s="21"/>
      <c r="G16434" s="21"/>
    </row>
    <row r="16435" s="1" customFormat="1" ht="100" customHeight="1">
      <c r="C16435" s="21" t="s">
        <v>314</v>
      </c>
      <c r="D16435" s="21"/>
      <c r="E16435" s="21"/>
      <c r="F16435" s="21"/>
      <c r="G16435" s="21"/>
    </row>
    <row r="16436" s="1" customFormat="1" ht="100" customHeight="1">
      <c r="C16436" s="21" t="s">
        <v>6203</v>
      </c>
      <c r="D16436" s="21"/>
      <c r="E16436" s="21"/>
      <c r="F16436" s="21"/>
      <c r="G16436" s="21"/>
    </row>
    <row r="16437" s="1" customFormat="1" ht="100" customHeight="1">
      <c r="C16437" s="21" t="s">
        <v>314</v>
      </c>
      <c r="D16437" s="21"/>
      <c r="E16437" s="21"/>
      <c r="F16437" s="21"/>
      <c r="G16437" s="21"/>
    </row>
    <row r="16438" s="1" customFormat="1" ht="250" customHeight="1">
      <c r="C16438" s="21" t="s">
        <v>6204</v>
      </c>
      <c r="D16438" s="21"/>
      <c r="E16438" s="21"/>
      <c r="F16438" s="21"/>
      <c r="G16438" s="21"/>
    </row>
    <row r="16439" s="1" customFormat="1" ht="100" customHeight="1">
      <c r="C16439" s="21" t="s">
        <v>6115</v>
      </c>
      <c r="D16439" s="21"/>
      <c r="E16439" s="21"/>
      <c r="F16439" s="21"/>
      <c r="G16439" s="21"/>
    </row>
    <row r="16441">
      <c r="C16441" s="18"/>
      <c r="D16441" s="24" t="s">
        <v>6254</v>
      </c>
      <c r="E16441" s="24"/>
      <c r="F16441" s="24"/>
      <c r="G16441" s="24"/>
    </row>
    <row r="16442">
      <c r="C16442" s="1" t="s">
        <v>6253</v>
      </c>
      <c r="D16442" s="1" t="s">
        <v>1554</v>
      </c>
      <c r="E16442" s="1" t="s">
        <v>314</v>
      </c>
      <c r="F16442" s="1" t="s">
        <v>1548</v>
      </c>
      <c r="G16442" s="1" t="s">
        <v>314</v>
      </c>
    </row>
    <row r="16443" s="1" customFormat="1" ht="47.25" customHeight="1">
      <c r="C16443" s="25" t="s">
        <v>6113</v>
      </c>
      <c r="D16443" s="25"/>
      <c r="E16443" s="25"/>
      <c r="F16443" s="25"/>
      <c r="G16443" s="25"/>
    </row>
    <row r="16444" s="1" customFormat="1" ht="100" customHeight="1">
      <c r="C16444" s="21" t="s">
        <v>6250</v>
      </c>
      <c r="D16444" s="21"/>
      <c r="E16444" s="21"/>
      <c r="F16444" s="21"/>
      <c r="G16444" s="21"/>
    </row>
    <row r="16445" s="1" customFormat="1" ht="100" customHeight="1">
      <c r="C16445" s="21" t="s">
        <v>314</v>
      </c>
      <c r="D16445" s="21"/>
      <c r="E16445" s="21"/>
      <c r="F16445" s="21"/>
      <c r="G16445" s="21"/>
    </row>
    <row r="16446" s="1" customFormat="1" ht="100" customHeight="1">
      <c r="C16446" s="21" t="s">
        <v>314</v>
      </c>
      <c r="D16446" s="21"/>
      <c r="E16446" s="21"/>
      <c r="F16446" s="21"/>
      <c r="G16446" s="21"/>
    </row>
    <row r="16447" s="1" customFormat="1" ht="100" customHeight="1">
      <c r="C16447" s="21" t="s">
        <v>6203</v>
      </c>
      <c r="D16447" s="21"/>
      <c r="E16447" s="21"/>
      <c r="F16447" s="21"/>
      <c r="G16447" s="21"/>
    </row>
    <row r="16448" s="1" customFormat="1" ht="100" customHeight="1">
      <c r="C16448" s="21" t="s">
        <v>314</v>
      </c>
      <c r="D16448" s="21"/>
      <c r="E16448" s="21"/>
      <c r="F16448" s="21"/>
      <c r="G16448" s="21"/>
    </row>
    <row r="16449" s="1" customFormat="1" ht="250" customHeight="1">
      <c r="C16449" s="21" t="s">
        <v>6204</v>
      </c>
      <c r="D16449" s="21"/>
      <c r="E16449" s="21"/>
      <c r="F16449" s="21"/>
      <c r="G16449" s="21"/>
    </row>
    <row r="16450" s="1" customFormat="1" ht="100" customHeight="1">
      <c r="C16450" s="21" t="s">
        <v>6115</v>
      </c>
      <c r="D16450" s="21"/>
      <c r="E16450" s="21"/>
      <c r="F16450" s="21"/>
      <c r="G16450" s="21"/>
    </row>
    <row r="16452">
      <c r="C16452" s="18"/>
      <c r="D16452" s="24" t="s">
        <v>6256</v>
      </c>
      <c r="E16452" s="24"/>
      <c r="F16452" s="24"/>
      <c r="G16452" s="24"/>
    </row>
    <row r="16453">
      <c r="C16453" s="1" t="s">
        <v>6255</v>
      </c>
      <c r="D16453" s="1" t="s">
        <v>1554</v>
      </c>
      <c r="E16453" s="1" t="s">
        <v>314</v>
      </c>
      <c r="F16453" s="1" t="s">
        <v>1548</v>
      </c>
      <c r="G16453" s="1" t="s">
        <v>314</v>
      </c>
    </row>
    <row r="16454" s="1" customFormat="1" ht="47.25" customHeight="1">
      <c r="C16454" s="25" t="s">
        <v>6113</v>
      </c>
      <c r="D16454" s="25"/>
      <c r="E16454" s="25"/>
      <c r="F16454" s="25"/>
      <c r="G16454" s="25"/>
    </row>
    <row r="16455" s="1" customFormat="1" ht="100" customHeight="1">
      <c r="C16455" s="21" t="s">
        <v>6257</v>
      </c>
      <c r="D16455" s="21"/>
      <c r="E16455" s="21"/>
      <c r="F16455" s="21"/>
      <c r="G16455" s="21"/>
    </row>
    <row r="16456" s="1" customFormat="1" ht="100" customHeight="1">
      <c r="C16456" s="21" t="s">
        <v>314</v>
      </c>
      <c r="D16456" s="21"/>
      <c r="E16456" s="21"/>
      <c r="F16456" s="21"/>
      <c r="G16456" s="21"/>
    </row>
    <row r="16457" s="1" customFormat="1" ht="100" customHeight="1">
      <c r="C16457" s="21" t="s">
        <v>314</v>
      </c>
      <c r="D16457" s="21"/>
      <c r="E16457" s="21"/>
      <c r="F16457" s="21"/>
      <c r="G16457" s="21"/>
    </row>
    <row r="16458" s="1" customFormat="1" ht="100" customHeight="1">
      <c r="C16458" s="21" t="s">
        <v>6112</v>
      </c>
      <c r="D16458" s="21"/>
      <c r="E16458" s="21"/>
      <c r="F16458" s="21"/>
      <c r="G16458" s="21"/>
    </row>
    <row r="16459" s="1" customFormat="1" ht="100" customHeight="1">
      <c r="C16459" s="21" t="s">
        <v>314</v>
      </c>
      <c r="D16459" s="21"/>
      <c r="E16459" s="21"/>
      <c r="F16459" s="21"/>
      <c r="G16459" s="21"/>
    </row>
    <row r="16460" s="1" customFormat="1" ht="250" customHeight="1">
      <c r="C16460" s="21" t="s">
        <v>6114</v>
      </c>
      <c r="D16460" s="21"/>
      <c r="E16460" s="21"/>
      <c r="F16460" s="21"/>
      <c r="G16460" s="21"/>
    </row>
    <row r="16461" s="1" customFormat="1" ht="100" customHeight="1">
      <c r="C16461" s="21" t="s">
        <v>6115</v>
      </c>
      <c r="D16461" s="21"/>
      <c r="E16461" s="21"/>
      <c r="F16461" s="21"/>
      <c r="G16461" s="21"/>
    </row>
    <row r="16463">
      <c r="C16463" s="18"/>
      <c r="D16463" s="24" t="s">
        <v>6259</v>
      </c>
      <c r="E16463" s="24"/>
      <c r="F16463" s="24"/>
      <c r="G16463" s="24"/>
    </row>
    <row r="16464">
      <c r="C16464" s="1" t="s">
        <v>6258</v>
      </c>
      <c r="D16464" s="1" t="s">
        <v>1554</v>
      </c>
      <c r="E16464" s="1" t="s">
        <v>314</v>
      </c>
      <c r="F16464" s="1" t="s">
        <v>1548</v>
      </c>
      <c r="G16464" s="1" t="s">
        <v>314</v>
      </c>
    </row>
    <row r="16465" s="1" customFormat="1" ht="47.25" customHeight="1">
      <c r="C16465" s="25" t="s">
        <v>6113</v>
      </c>
      <c r="D16465" s="25"/>
      <c r="E16465" s="25"/>
      <c r="F16465" s="25"/>
      <c r="G16465" s="25"/>
    </row>
    <row r="16466" s="1" customFormat="1" ht="100" customHeight="1">
      <c r="C16466" s="21" t="s">
        <v>6257</v>
      </c>
      <c r="D16466" s="21"/>
      <c r="E16466" s="21"/>
      <c r="F16466" s="21"/>
      <c r="G16466" s="21"/>
    </row>
    <row r="16467" s="1" customFormat="1" ht="100" customHeight="1">
      <c r="C16467" s="21" t="s">
        <v>314</v>
      </c>
      <c r="D16467" s="21"/>
      <c r="E16467" s="21"/>
      <c r="F16467" s="21"/>
      <c r="G16467" s="21"/>
    </row>
    <row r="16468" s="1" customFormat="1" ht="100" customHeight="1">
      <c r="C16468" s="21" t="s">
        <v>314</v>
      </c>
      <c r="D16468" s="21"/>
      <c r="E16468" s="21"/>
      <c r="F16468" s="21"/>
      <c r="G16468" s="21"/>
    </row>
    <row r="16469" s="1" customFormat="1" ht="100" customHeight="1">
      <c r="C16469" s="21" t="s">
        <v>6112</v>
      </c>
      <c r="D16469" s="21"/>
      <c r="E16469" s="21"/>
      <c r="F16469" s="21"/>
      <c r="G16469" s="21"/>
    </row>
    <row r="16470" s="1" customFormat="1" ht="100" customHeight="1">
      <c r="C16470" s="21" t="s">
        <v>314</v>
      </c>
      <c r="D16470" s="21"/>
      <c r="E16470" s="21"/>
      <c r="F16470" s="21"/>
      <c r="G16470" s="21"/>
    </row>
    <row r="16471" s="1" customFormat="1" ht="250" customHeight="1">
      <c r="C16471" s="21" t="s">
        <v>6114</v>
      </c>
      <c r="D16471" s="21"/>
      <c r="E16471" s="21"/>
      <c r="F16471" s="21"/>
      <c r="G16471" s="21"/>
    </row>
    <row r="16472" s="1" customFormat="1" ht="100" customHeight="1">
      <c r="C16472" s="21" t="s">
        <v>6115</v>
      </c>
      <c r="D16472" s="21"/>
      <c r="E16472" s="21"/>
      <c r="F16472" s="21"/>
      <c r="G16472" s="21"/>
    </row>
    <row r="16474">
      <c r="C16474" s="18"/>
      <c r="D16474" s="24" t="s">
        <v>6261</v>
      </c>
      <c r="E16474" s="24"/>
      <c r="F16474" s="24"/>
      <c r="G16474" s="24"/>
    </row>
    <row r="16475">
      <c r="C16475" s="1" t="s">
        <v>6260</v>
      </c>
      <c r="D16475" s="1" t="s">
        <v>1554</v>
      </c>
      <c r="E16475" s="1" t="s">
        <v>314</v>
      </c>
      <c r="F16475" s="1" t="s">
        <v>1548</v>
      </c>
      <c r="G16475" s="1" t="s">
        <v>314</v>
      </c>
    </row>
    <row r="16476" s="1" customFormat="1" ht="47.25" customHeight="1">
      <c r="C16476" s="25" t="s">
        <v>6113</v>
      </c>
      <c r="D16476" s="25"/>
      <c r="E16476" s="25"/>
      <c r="F16476" s="25"/>
      <c r="G16476" s="25"/>
    </row>
    <row r="16477" s="1" customFormat="1" ht="100" customHeight="1">
      <c r="C16477" s="21" t="s">
        <v>6257</v>
      </c>
      <c r="D16477" s="21"/>
      <c r="E16477" s="21"/>
      <c r="F16477" s="21"/>
      <c r="G16477" s="21"/>
    </row>
    <row r="16478" s="1" customFormat="1" ht="100" customHeight="1">
      <c r="C16478" s="21" t="s">
        <v>314</v>
      </c>
      <c r="D16478" s="21"/>
      <c r="E16478" s="21"/>
      <c r="F16478" s="21"/>
      <c r="G16478" s="21"/>
    </row>
    <row r="16479" s="1" customFormat="1" ht="100" customHeight="1">
      <c r="C16479" s="21" t="s">
        <v>314</v>
      </c>
      <c r="D16479" s="21"/>
      <c r="E16479" s="21"/>
      <c r="F16479" s="21"/>
      <c r="G16479" s="21"/>
    </row>
    <row r="16480" s="1" customFormat="1" ht="100" customHeight="1">
      <c r="C16480" s="21" t="s">
        <v>6112</v>
      </c>
      <c r="D16480" s="21"/>
      <c r="E16480" s="21"/>
      <c r="F16480" s="21"/>
      <c r="G16480" s="21"/>
    </row>
    <row r="16481" s="1" customFormat="1" ht="100" customHeight="1">
      <c r="C16481" s="21" t="s">
        <v>314</v>
      </c>
      <c r="D16481" s="21"/>
      <c r="E16481" s="21"/>
      <c r="F16481" s="21"/>
      <c r="G16481" s="21"/>
    </row>
    <row r="16482" s="1" customFormat="1" ht="250" customHeight="1">
      <c r="C16482" s="21" t="s">
        <v>6114</v>
      </c>
      <c r="D16482" s="21"/>
      <c r="E16482" s="21"/>
      <c r="F16482" s="21"/>
      <c r="G16482" s="21"/>
    </row>
    <row r="16483" s="1" customFormat="1" ht="100" customHeight="1">
      <c r="C16483" s="21" t="s">
        <v>6115</v>
      </c>
      <c r="D16483" s="21"/>
      <c r="E16483" s="21"/>
      <c r="F16483" s="21"/>
      <c r="G16483" s="21"/>
    </row>
    <row r="16485">
      <c r="C16485" s="18"/>
      <c r="D16485" s="24" t="s">
        <v>6263</v>
      </c>
      <c r="E16485" s="24"/>
      <c r="F16485" s="24"/>
      <c r="G16485" s="24"/>
    </row>
    <row r="16486">
      <c r="C16486" s="1" t="s">
        <v>6262</v>
      </c>
      <c r="D16486" s="1" t="s">
        <v>1554</v>
      </c>
      <c r="E16486" s="1" t="s">
        <v>314</v>
      </c>
      <c r="F16486" s="1" t="s">
        <v>1548</v>
      </c>
      <c r="G16486" s="1" t="s">
        <v>1558</v>
      </c>
    </row>
    <row r="16487" s="1" customFormat="1" ht="47.25" customHeight="1">
      <c r="C16487" s="25" t="s">
        <v>6124</v>
      </c>
      <c r="D16487" s="25"/>
      <c r="E16487" s="25"/>
      <c r="F16487" s="25"/>
      <c r="G16487" s="25"/>
    </row>
    <row r="16488" s="1" customFormat="1" ht="100" customHeight="1">
      <c r="C16488" s="21" t="s">
        <v>6264</v>
      </c>
      <c r="D16488" s="21"/>
      <c r="E16488" s="21"/>
      <c r="F16488" s="21"/>
      <c r="G16488" s="21"/>
    </row>
    <row r="16489" s="1" customFormat="1" ht="100" customHeight="1">
      <c r="C16489" s="21" t="s">
        <v>314</v>
      </c>
      <c r="D16489" s="21"/>
      <c r="E16489" s="21"/>
      <c r="F16489" s="21"/>
      <c r="G16489" s="21"/>
    </row>
    <row r="16490" s="1" customFormat="1" ht="100" customHeight="1">
      <c r="C16490" s="21" t="s">
        <v>314</v>
      </c>
      <c r="D16490" s="21"/>
      <c r="E16490" s="21"/>
      <c r="F16490" s="21"/>
      <c r="G16490" s="21"/>
    </row>
    <row r="16491" s="1" customFormat="1" ht="100" customHeight="1">
      <c r="C16491" s="21" t="s">
        <v>6265</v>
      </c>
      <c r="D16491" s="21"/>
      <c r="E16491" s="21"/>
      <c r="F16491" s="21"/>
      <c r="G16491" s="21"/>
    </row>
    <row r="16492" s="1" customFormat="1" ht="100" customHeight="1">
      <c r="C16492" s="21" t="s">
        <v>314</v>
      </c>
      <c r="D16492" s="21"/>
      <c r="E16492" s="21"/>
      <c r="F16492" s="21"/>
      <c r="G16492" s="21"/>
    </row>
    <row r="16493" s="1" customFormat="1" ht="250" customHeight="1">
      <c r="C16493" s="21" t="s">
        <v>6125</v>
      </c>
      <c r="D16493" s="21"/>
      <c r="E16493" s="21"/>
      <c r="F16493" s="21"/>
      <c r="G16493" s="21"/>
    </row>
    <row r="16494" s="1" customFormat="1" ht="100" customHeight="1">
      <c r="C16494" s="21" t="s">
        <v>6226</v>
      </c>
      <c r="D16494" s="21"/>
      <c r="E16494" s="21"/>
      <c r="F16494" s="21"/>
      <c r="G16494" s="21"/>
    </row>
    <row r="16496">
      <c r="C16496" s="18"/>
      <c r="D16496" s="24" t="s">
        <v>6267</v>
      </c>
      <c r="E16496" s="24"/>
      <c r="F16496" s="24"/>
      <c r="G16496" s="24"/>
    </row>
    <row r="16497">
      <c r="C16497" s="1" t="s">
        <v>6266</v>
      </c>
      <c r="D16497" s="1" t="s">
        <v>1554</v>
      </c>
      <c r="E16497" s="1" t="s">
        <v>314</v>
      </c>
      <c r="F16497" s="1" t="s">
        <v>1548</v>
      </c>
      <c r="G16497" s="1" t="s">
        <v>1558</v>
      </c>
    </row>
    <row r="16498" s="1" customFormat="1" ht="47.25" customHeight="1">
      <c r="C16498" s="25" t="s">
        <v>6124</v>
      </c>
      <c r="D16498" s="25"/>
      <c r="E16498" s="25"/>
      <c r="F16498" s="25"/>
      <c r="G16498" s="25"/>
    </row>
    <row r="16499" s="1" customFormat="1" ht="100" customHeight="1">
      <c r="C16499" s="21" t="s">
        <v>6264</v>
      </c>
      <c r="D16499" s="21"/>
      <c r="E16499" s="21"/>
      <c r="F16499" s="21"/>
      <c r="G16499" s="21"/>
    </row>
    <row r="16500" s="1" customFormat="1" ht="100" customHeight="1">
      <c r="C16500" s="21" t="s">
        <v>314</v>
      </c>
      <c r="D16500" s="21"/>
      <c r="E16500" s="21"/>
      <c r="F16500" s="21"/>
      <c r="G16500" s="21"/>
    </row>
    <row r="16501" s="1" customFormat="1" ht="100" customHeight="1">
      <c r="C16501" s="21" t="s">
        <v>314</v>
      </c>
      <c r="D16501" s="21"/>
      <c r="E16501" s="21"/>
      <c r="F16501" s="21"/>
      <c r="G16501" s="21"/>
    </row>
    <row r="16502" s="1" customFormat="1" ht="100" customHeight="1">
      <c r="C16502" s="21" t="s">
        <v>6265</v>
      </c>
      <c r="D16502" s="21"/>
      <c r="E16502" s="21"/>
      <c r="F16502" s="21"/>
      <c r="G16502" s="21"/>
    </row>
    <row r="16503" s="1" customFormat="1" ht="100" customHeight="1">
      <c r="C16503" s="21" t="s">
        <v>314</v>
      </c>
      <c r="D16503" s="21"/>
      <c r="E16503" s="21"/>
      <c r="F16503" s="21"/>
      <c r="G16503" s="21"/>
    </row>
    <row r="16504" s="1" customFormat="1" ht="250" customHeight="1">
      <c r="C16504" s="21" t="s">
        <v>6125</v>
      </c>
      <c r="D16504" s="21"/>
      <c r="E16504" s="21"/>
      <c r="F16504" s="21"/>
      <c r="G16504" s="21"/>
    </row>
    <row r="16505" s="1" customFormat="1" ht="100" customHeight="1">
      <c r="C16505" s="21" t="s">
        <v>6226</v>
      </c>
      <c r="D16505" s="21"/>
      <c r="E16505" s="21"/>
      <c r="F16505" s="21"/>
      <c r="G16505" s="21"/>
    </row>
    <row r="16507">
      <c r="C16507" s="18"/>
      <c r="D16507" s="24" t="s">
        <v>6269</v>
      </c>
      <c r="E16507" s="24"/>
      <c r="F16507" s="24"/>
      <c r="G16507" s="24"/>
    </row>
    <row r="16508">
      <c r="C16508" s="1" t="s">
        <v>6268</v>
      </c>
      <c r="D16508" s="1" t="s">
        <v>1554</v>
      </c>
      <c r="E16508" s="1" t="s">
        <v>314</v>
      </c>
      <c r="F16508" s="1" t="s">
        <v>1548</v>
      </c>
      <c r="G16508" s="1" t="s">
        <v>1558</v>
      </c>
    </row>
    <row r="16509" s="1" customFormat="1" ht="47.25" customHeight="1">
      <c r="C16509" s="25" t="s">
        <v>6124</v>
      </c>
      <c r="D16509" s="25"/>
      <c r="E16509" s="25"/>
      <c r="F16509" s="25"/>
      <c r="G16509" s="25"/>
    </row>
    <row r="16510" s="1" customFormat="1" ht="100" customHeight="1">
      <c r="C16510" s="21" t="s">
        <v>6264</v>
      </c>
      <c r="D16510" s="21"/>
      <c r="E16510" s="21"/>
      <c r="F16510" s="21"/>
      <c r="G16510" s="21"/>
    </row>
    <row r="16511" s="1" customFormat="1" ht="100" customHeight="1">
      <c r="C16511" s="21" t="s">
        <v>314</v>
      </c>
      <c r="D16511" s="21"/>
      <c r="E16511" s="21"/>
      <c r="F16511" s="21"/>
      <c r="G16511" s="21"/>
    </row>
    <row r="16512" s="1" customFormat="1" ht="100" customHeight="1">
      <c r="C16512" s="21" t="s">
        <v>314</v>
      </c>
      <c r="D16512" s="21"/>
      <c r="E16512" s="21"/>
      <c r="F16512" s="21"/>
      <c r="G16512" s="21"/>
    </row>
    <row r="16513" s="1" customFormat="1" ht="100" customHeight="1">
      <c r="C16513" s="21" t="s">
        <v>6265</v>
      </c>
      <c r="D16513" s="21"/>
      <c r="E16513" s="21"/>
      <c r="F16513" s="21"/>
      <c r="G16513" s="21"/>
    </row>
    <row r="16514" s="1" customFormat="1" ht="100" customHeight="1">
      <c r="C16514" s="21" t="s">
        <v>314</v>
      </c>
      <c r="D16514" s="21"/>
      <c r="E16514" s="21"/>
      <c r="F16514" s="21"/>
      <c r="G16514" s="21"/>
    </row>
    <row r="16515" s="1" customFormat="1" ht="250" customHeight="1">
      <c r="C16515" s="21" t="s">
        <v>6125</v>
      </c>
      <c r="D16515" s="21"/>
      <c r="E16515" s="21"/>
      <c r="F16515" s="21"/>
      <c r="G16515" s="21"/>
    </row>
    <row r="16516" s="1" customFormat="1" ht="100" customHeight="1">
      <c r="C16516" s="21" t="s">
        <v>6226</v>
      </c>
      <c r="D16516" s="21"/>
      <c r="E16516" s="21"/>
      <c r="F16516" s="21"/>
      <c r="G16516" s="21"/>
    </row>
    <row r="16518">
      <c r="C16518" s="18"/>
      <c r="D16518" s="24" t="s">
        <v>6271</v>
      </c>
      <c r="E16518" s="24"/>
      <c r="F16518" s="24"/>
      <c r="G16518" s="24"/>
    </row>
    <row r="16519">
      <c r="C16519" s="1" t="s">
        <v>6270</v>
      </c>
      <c r="D16519" s="1" t="s">
        <v>1554</v>
      </c>
      <c r="E16519" s="1" t="s">
        <v>314</v>
      </c>
      <c r="F16519" s="1" t="s">
        <v>1548</v>
      </c>
      <c r="G16519" s="1" t="s">
        <v>314</v>
      </c>
    </row>
    <row r="16520" s="1" customFormat="1" ht="47.25" customHeight="1">
      <c r="C16520" s="25" t="s">
        <v>6113</v>
      </c>
      <c r="D16520" s="25"/>
      <c r="E16520" s="25"/>
      <c r="F16520" s="25"/>
      <c r="G16520" s="25"/>
    </row>
    <row r="16521" s="1" customFormat="1" ht="100" customHeight="1">
      <c r="C16521" s="21" t="s">
        <v>6272</v>
      </c>
      <c r="D16521" s="21"/>
      <c r="E16521" s="21"/>
      <c r="F16521" s="21"/>
      <c r="G16521" s="21"/>
    </row>
    <row r="16522" s="1" customFormat="1" ht="100" customHeight="1">
      <c r="C16522" s="21" t="s">
        <v>314</v>
      </c>
      <c r="D16522" s="21"/>
      <c r="E16522" s="21"/>
      <c r="F16522" s="21"/>
      <c r="G16522" s="21"/>
    </row>
    <row r="16523" s="1" customFormat="1" ht="100" customHeight="1">
      <c r="C16523" s="21" t="s">
        <v>314</v>
      </c>
      <c r="D16523" s="21"/>
      <c r="E16523" s="21"/>
      <c r="F16523" s="21"/>
      <c r="G16523" s="21"/>
    </row>
    <row r="16524" s="1" customFormat="1" ht="100" customHeight="1">
      <c r="C16524" s="21" t="s">
        <v>6273</v>
      </c>
      <c r="D16524" s="21"/>
      <c r="E16524" s="21"/>
      <c r="F16524" s="21"/>
      <c r="G16524" s="21"/>
    </row>
    <row r="16525" s="1" customFormat="1" ht="100" customHeight="1">
      <c r="C16525" s="21" t="s">
        <v>314</v>
      </c>
      <c r="D16525" s="21"/>
      <c r="E16525" s="21"/>
      <c r="F16525" s="21"/>
      <c r="G16525" s="21"/>
    </row>
    <row r="16526" s="1" customFormat="1" ht="250" customHeight="1">
      <c r="C16526" s="21" t="s">
        <v>6204</v>
      </c>
      <c r="D16526" s="21"/>
      <c r="E16526" s="21"/>
      <c r="F16526" s="21"/>
      <c r="G16526" s="21"/>
    </row>
    <row r="16527" s="1" customFormat="1" ht="100" customHeight="1">
      <c r="C16527" s="21" t="s">
        <v>6115</v>
      </c>
      <c r="D16527" s="21"/>
      <c r="E16527" s="21"/>
      <c r="F16527" s="21"/>
      <c r="G16527" s="21"/>
    </row>
    <row r="16529">
      <c r="C16529" s="18"/>
      <c r="D16529" s="24" t="s">
        <v>6275</v>
      </c>
      <c r="E16529" s="24"/>
      <c r="F16529" s="24"/>
      <c r="G16529" s="24"/>
    </row>
    <row r="16530">
      <c r="C16530" s="1" t="s">
        <v>6274</v>
      </c>
      <c r="D16530" s="1" t="s">
        <v>1554</v>
      </c>
      <c r="E16530" s="1" t="s">
        <v>314</v>
      </c>
      <c r="F16530" s="1" t="s">
        <v>1548</v>
      </c>
      <c r="G16530" s="1" t="s">
        <v>314</v>
      </c>
    </row>
    <row r="16531" s="1" customFormat="1" ht="47.25" customHeight="1">
      <c r="C16531" s="25" t="s">
        <v>6113</v>
      </c>
      <c r="D16531" s="25"/>
      <c r="E16531" s="25"/>
      <c r="F16531" s="25"/>
      <c r="G16531" s="25"/>
    </row>
    <row r="16532" s="1" customFormat="1" ht="100" customHeight="1">
      <c r="C16532" s="21" t="s">
        <v>6272</v>
      </c>
      <c r="D16532" s="21"/>
      <c r="E16532" s="21"/>
      <c r="F16532" s="21"/>
      <c r="G16532" s="21"/>
    </row>
    <row r="16533" s="1" customFormat="1" ht="100" customHeight="1">
      <c r="C16533" s="21" t="s">
        <v>314</v>
      </c>
      <c r="D16533" s="21"/>
      <c r="E16533" s="21"/>
      <c r="F16533" s="21"/>
      <c r="G16533" s="21"/>
    </row>
    <row r="16534" s="1" customFormat="1" ht="100" customHeight="1">
      <c r="C16534" s="21" t="s">
        <v>314</v>
      </c>
      <c r="D16534" s="21"/>
      <c r="E16534" s="21"/>
      <c r="F16534" s="21"/>
      <c r="G16534" s="21"/>
    </row>
    <row r="16535" s="1" customFormat="1" ht="100" customHeight="1">
      <c r="C16535" s="21" t="s">
        <v>6273</v>
      </c>
      <c r="D16535" s="21"/>
      <c r="E16535" s="21"/>
      <c r="F16535" s="21"/>
      <c r="G16535" s="21"/>
    </row>
    <row r="16536" s="1" customFormat="1" ht="100" customHeight="1">
      <c r="C16536" s="21" t="s">
        <v>314</v>
      </c>
      <c r="D16536" s="21"/>
      <c r="E16536" s="21"/>
      <c r="F16536" s="21"/>
      <c r="G16536" s="21"/>
    </row>
    <row r="16537" s="1" customFormat="1" ht="250" customHeight="1">
      <c r="C16537" s="21" t="s">
        <v>6204</v>
      </c>
      <c r="D16537" s="21"/>
      <c r="E16537" s="21"/>
      <c r="F16537" s="21"/>
      <c r="G16537" s="21"/>
    </row>
    <row r="16538" s="1" customFormat="1" ht="100" customHeight="1">
      <c r="C16538" s="21" t="s">
        <v>6115</v>
      </c>
      <c r="D16538" s="21"/>
      <c r="E16538" s="21"/>
      <c r="F16538" s="21"/>
      <c r="G16538" s="21"/>
    </row>
    <row r="16540">
      <c r="C16540" s="18"/>
      <c r="D16540" s="24" t="s">
        <v>6277</v>
      </c>
      <c r="E16540" s="24"/>
      <c r="F16540" s="24"/>
      <c r="G16540" s="24"/>
    </row>
    <row r="16541">
      <c r="C16541" s="1" t="s">
        <v>6276</v>
      </c>
      <c r="D16541" s="1" t="s">
        <v>1554</v>
      </c>
      <c r="E16541" s="1" t="s">
        <v>314</v>
      </c>
      <c r="F16541" s="1" t="s">
        <v>1548</v>
      </c>
      <c r="G16541" s="1" t="s">
        <v>314</v>
      </c>
    </row>
    <row r="16542" s="1" customFormat="1" ht="47.25" customHeight="1">
      <c r="C16542" s="25" t="s">
        <v>6113</v>
      </c>
      <c r="D16542" s="25"/>
      <c r="E16542" s="25"/>
      <c r="F16542" s="25"/>
      <c r="G16542" s="25"/>
    </row>
    <row r="16543" s="1" customFormat="1" ht="100" customHeight="1">
      <c r="C16543" s="21" t="s">
        <v>6278</v>
      </c>
      <c r="D16543" s="21"/>
      <c r="E16543" s="21"/>
      <c r="F16543" s="21"/>
      <c r="G16543" s="21"/>
    </row>
    <row r="16544" s="1" customFormat="1" ht="100" customHeight="1">
      <c r="C16544" s="21" t="s">
        <v>314</v>
      </c>
      <c r="D16544" s="21"/>
      <c r="E16544" s="21"/>
      <c r="F16544" s="21"/>
      <c r="G16544" s="21"/>
    </row>
    <row r="16545" s="1" customFormat="1" ht="100" customHeight="1">
      <c r="C16545" s="21" t="s">
        <v>314</v>
      </c>
      <c r="D16545" s="21"/>
      <c r="E16545" s="21"/>
      <c r="F16545" s="21"/>
      <c r="G16545" s="21"/>
    </row>
    <row r="16546" s="1" customFormat="1" ht="100" customHeight="1">
      <c r="C16546" s="21" t="s">
        <v>6273</v>
      </c>
      <c r="D16546" s="21"/>
      <c r="E16546" s="21"/>
      <c r="F16546" s="21"/>
      <c r="G16546" s="21"/>
    </row>
    <row r="16547" s="1" customFormat="1" ht="100" customHeight="1">
      <c r="C16547" s="21" t="s">
        <v>314</v>
      </c>
      <c r="D16547" s="21"/>
      <c r="E16547" s="21"/>
      <c r="F16547" s="21"/>
      <c r="G16547" s="21"/>
    </row>
    <row r="16548" s="1" customFormat="1" ht="250" customHeight="1">
      <c r="C16548" s="21" t="s">
        <v>6114</v>
      </c>
      <c r="D16548" s="21"/>
      <c r="E16548" s="21"/>
      <c r="F16548" s="21"/>
      <c r="G16548" s="21"/>
    </row>
    <row r="16549" s="1" customFormat="1" ht="100" customHeight="1">
      <c r="C16549" s="21" t="s">
        <v>6115</v>
      </c>
      <c r="D16549" s="21"/>
      <c r="E16549" s="21"/>
      <c r="F16549" s="21"/>
      <c r="G16549" s="21"/>
    </row>
    <row r="16551">
      <c r="C16551" s="18"/>
      <c r="D16551" s="24" t="s">
        <v>6280</v>
      </c>
      <c r="E16551" s="24"/>
      <c r="F16551" s="24"/>
      <c r="G16551" s="24"/>
    </row>
    <row r="16552">
      <c r="C16552" s="1" t="s">
        <v>6279</v>
      </c>
      <c r="D16552" s="1" t="s">
        <v>1554</v>
      </c>
      <c r="E16552" s="1" t="s">
        <v>314</v>
      </c>
      <c r="F16552" s="1" t="s">
        <v>1548</v>
      </c>
      <c r="G16552" s="1" t="s">
        <v>314</v>
      </c>
    </row>
    <row r="16553" s="1" customFormat="1" ht="47.25" customHeight="1">
      <c r="C16553" s="25" t="s">
        <v>6113</v>
      </c>
      <c r="D16553" s="25"/>
      <c r="E16553" s="25"/>
      <c r="F16553" s="25"/>
      <c r="G16553" s="25"/>
    </row>
    <row r="16554" s="1" customFormat="1" ht="100" customHeight="1">
      <c r="C16554" s="21" t="s">
        <v>6281</v>
      </c>
      <c r="D16554" s="21"/>
      <c r="E16554" s="21"/>
      <c r="F16554" s="21"/>
      <c r="G16554" s="21"/>
    </row>
    <row r="16555" s="1" customFormat="1" ht="100" customHeight="1">
      <c r="C16555" s="21" t="s">
        <v>314</v>
      </c>
      <c r="D16555" s="21"/>
      <c r="E16555" s="21"/>
      <c r="F16555" s="21"/>
      <c r="G16555" s="21"/>
    </row>
    <row r="16556" s="1" customFormat="1" ht="100" customHeight="1">
      <c r="C16556" s="21" t="s">
        <v>314</v>
      </c>
      <c r="D16556" s="21"/>
      <c r="E16556" s="21"/>
      <c r="F16556" s="21"/>
      <c r="G16556" s="21"/>
    </row>
    <row r="16557" s="1" customFormat="1" ht="100" customHeight="1">
      <c r="C16557" s="21" t="s">
        <v>6273</v>
      </c>
      <c r="D16557" s="21"/>
      <c r="E16557" s="21"/>
      <c r="F16557" s="21"/>
      <c r="G16557" s="21"/>
    </row>
    <row r="16558" s="1" customFormat="1" ht="100" customHeight="1">
      <c r="C16558" s="21" t="s">
        <v>314</v>
      </c>
      <c r="D16558" s="21"/>
      <c r="E16558" s="21"/>
      <c r="F16558" s="21"/>
      <c r="G16558" s="21"/>
    </row>
    <row r="16559" s="1" customFormat="1" ht="250" customHeight="1">
      <c r="C16559" s="21" t="s">
        <v>6204</v>
      </c>
      <c r="D16559" s="21"/>
      <c r="E16559" s="21"/>
      <c r="F16559" s="21"/>
      <c r="G16559" s="21"/>
    </row>
    <row r="16560" s="1" customFormat="1" ht="100" customHeight="1">
      <c r="C16560" s="21" t="s">
        <v>6115</v>
      </c>
      <c r="D16560" s="21"/>
      <c r="E16560" s="21"/>
      <c r="F16560" s="21"/>
      <c r="G16560" s="21"/>
    </row>
    <row r="16562">
      <c r="C16562" s="18"/>
      <c r="D16562" s="24" t="s">
        <v>6283</v>
      </c>
      <c r="E16562" s="24"/>
      <c r="F16562" s="24"/>
      <c r="G16562" s="24"/>
    </row>
    <row r="16563">
      <c r="C16563" s="1" t="s">
        <v>6282</v>
      </c>
      <c r="D16563" s="1" t="s">
        <v>1554</v>
      </c>
      <c r="E16563" s="1" t="s">
        <v>314</v>
      </c>
      <c r="F16563" s="1" t="s">
        <v>1548</v>
      </c>
      <c r="G16563" s="1" t="s">
        <v>314</v>
      </c>
    </row>
    <row r="16564" s="1" customFormat="1" ht="47.25" customHeight="1">
      <c r="C16564" s="25" t="s">
        <v>6113</v>
      </c>
      <c r="D16564" s="25"/>
      <c r="E16564" s="25"/>
      <c r="F16564" s="25"/>
      <c r="G16564" s="25"/>
    </row>
    <row r="16565" s="1" customFormat="1" ht="100" customHeight="1">
      <c r="C16565" s="21" t="s">
        <v>6278</v>
      </c>
      <c r="D16565" s="21"/>
      <c r="E16565" s="21"/>
      <c r="F16565" s="21"/>
      <c r="G16565" s="21"/>
    </row>
    <row r="16566" s="1" customFormat="1" ht="100" customHeight="1">
      <c r="C16566" s="21" t="s">
        <v>314</v>
      </c>
      <c r="D16566" s="21"/>
      <c r="E16566" s="21"/>
      <c r="F16566" s="21"/>
      <c r="G16566" s="21"/>
    </row>
    <row r="16567" s="1" customFormat="1" ht="100" customHeight="1">
      <c r="C16567" s="21" t="s">
        <v>314</v>
      </c>
      <c r="D16567" s="21"/>
      <c r="E16567" s="21"/>
      <c r="F16567" s="21"/>
      <c r="G16567" s="21"/>
    </row>
    <row r="16568" s="1" customFormat="1" ht="100" customHeight="1">
      <c r="C16568" s="21" t="s">
        <v>6273</v>
      </c>
      <c r="D16568" s="21"/>
      <c r="E16568" s="21"/>
      <c r="F16568" s="21"/>
      <c r="G16568" s="21"/>
    </row>
    <row r="16569" s="1" customFormat="1" ht="100" customHeight="1">
      <c r="C16569" s="21" t="s">
        <v>314</v>
      </c>
      <c r="D16569" s="21"/>
      <c r="E16569" s="21"/>
      <c r="F16569" s="21"/>
      <c r="G16569" s="21"/>
    </row>
    <row r="16570" s="1" customFormat="1" ht="250" customHeight="1">
      <c r="C16570" s="21" t="s">
        <v>6114</v>
      </c>
      <c r="D16570" s="21"/>
      <c r="E16570" s="21"/>
      <c r="F16570" s="21"/>
      <c r="G16570" s="21"/>
    </row>
    <row r="16571" s="1" customFormat="1" ht="100" customHeight="1">
      <c r="C16571" s="21" t="s">
        <v>6115</v>
      </c>
      <c r="D16571" s="21"/>
      <c r="E16571" s="21"/>
      <c r="F16571" s="21"/>
      <c r="G16571" s="21"/>
    </row>
    <row r="16573">
      <c r="C16573" s="18"/>
      <c r="D16573" s="24" t="s">
        <v>6285</v>
      </c>
      <c r="E16573" s="24"/>
      <c r="F16573" s="24"/>
      <c r="G16573" s="24"/>
    </row>
    <row r="16574">
      <c r="C16574" s="1" t="s">
        <v>6284</v>
      </c>
      <c r="D16574" s="1" t="s">
        <v>1554</v>
      </c>
      <c r="E16574" s="1" t="s">
        <v>314</v>
      </c>
      <c r="F16574" s="1" t="s">
        <v>1548</v>
      </c>
      <c r="G16574" s="1" t="s">
        <v>314</v>
      </c>
    </row>
    <row r="16575" s="1" customFormat="1" ht="47.25" customHeight="1">
      <c r="C16575" s="25" t="s">
        <v>6113</v>
      </c>
      <c r="D16575" s="25"/>
      <c r="E16575" s="25"/>
      <c r="F16575" s="25"/>
      <c r="G16575" s="25"/>
    </row>
    <row r="16576" s="1" customFormat="1" ht="100" customHeight="1">
      <c r="C16576" s="21" t="s">
        <v>6281</v>
      </c>
      <c r="D16576" s="21"/>
      <c r="E16576" s="21"/>
      <c r="F16576" s="21"/>
      <c r="G16576" s="21"/>
    </row>
    <row r="16577" s="1" customFormat="1" ht="100" customHeight="1">
      <c r="C16577" s="21" t="s">
        <v>314</v>
      </c>
      <c r="D16577" s="21"/>
      <c r="E16577" s="21"/>
      <c r="F16577" s="21"/>
      <c r="G16577" s="21"/>
    </row>
    <row r="16578" s="1" customFormat="1" ht="100" customHeight="1">
      <c r="C16578" s="21" t="s">
        <v>314</v>
      </c>
      <c r="D16578" s="21"/>
      <c r="E16578" s="21"/>
      <c r="F16578" s="21"/>
      <c r="G16578" s="21"/>
    </row>
    <row r="16579" s="1" customFormat="1" ht="100" customHeight="1">
      <c r="C16579" s="21" t="s">
        <v>6273</v>
      </c>
      <c r="D16579" s="21"/>
      <c r="E16579" s="21"/>
      <c r="F16579" s="21"/>
      <c r="G16579" s="21"/>
    </row>
    <row r="16580" s="1" customFormat="1" ht="100" customHeight="1">
      <c r="C16580" s="21" t="s">
        <v>314</v>
      </c>
      <c r="D16580" s="21"/>
      <c r="E16580" s="21"/>
      <c r="F16580" s="21"/>
      <c r="G16580" s="21"/>
    </row>
    <row r="16581" s="1" customFormat="1" ht="250" customHeight="1">
      <c r="C16581" s="21" t="s">
        <v>6204</v>
      </c>
      <c r="D16581" s="21"/>
      <c r="E16581" s="21"/>
      <c r="F16581" s="21"/>
      <c r="G16581" s="21"/>
    </row>
    <row r="16582" s="1" customFormat="1" ht="100" customHeight="1">
      <c r="C16582" s="21" t="s">
        <v>6115</v>
      </c>
      <c r="D16582" s="21"/>
      <c r="E16582" s="21"/>
      <c r="F16582" s="21"/>
      <c r="G16582" s="21"/>
    </row>
    <row r="16584">
      <c r="C16584" s="18"/>
      <c r="D16584" s="24" t="s">
        <v>6287</v>
      </c>
      <c r="E16584" s="24"/>
      <c r="F16584" s="24"/>
      <c r="G16584" s="24"/>
    </row>
    <row r="16585">
      <c r="C16585" s="1" t="s">
        <v>6286</v>
      </c>
      <c r="D16585" s="1" t="s">
        <v>1554</v>
      </c>
      <c r="E16585" s="1" t="s">
        <v>314</v>
      </c>
      <c r="F16585" s="1" t="s">
        <v>1548</v>
      </c>
      <c r="G16585" s="1" t="s">
        <v>314</v>
      </c>
    </row>
    <row r="16586" s="1" customFormat="1" ht="47.25" customHeight="1">
      <c r="C16586" s="25" t="s">
        <v>6113</v>
      </c>
      <c r="D16586" s="25"/>
      <c r="E16586" s="25"/>
      <c r="F16586" s="25"/>
      <c r="G16586" s="25"/>
    </row>
    <row r="16587" s="1" customFormat="1" ht="100" customHeight="1">
      <c r="C16587" s="21" t="s">
        <v>6278</v>
      </c>
      <c r="D16587" s="21"/>
      <c r="E16587" s="21"/>
      <c r="F16587" s="21"/>
      <c r="G16587" s="21"/>
    </row>
    <row r="16588" s="1" customFormat="1" ht="100" customHeight="1">
      <c r="C16588" s="21" t="s">
        <v>314</v>
      </c>
      <c r="D16588" s="21"/>
      <c r="E16588" s="21"/>
      <c r="F16588" s="21"/>
      <c r="G16588" s="21"/>
    </row>
    <row r="16589" s="1" customFormat="1" ht="100" customHeight="1">
      <c r="C16589" s="21" t="s">
        <v>314</v>
      </c>
      <c r="D16589" s="21"/>
      <c r="E16589" s="21"/>
      <c r="F16589" s="21"/>
      <c r="G16589" s="21"/>
    </row>
    <row r="16590" s="1" customFormat="1" ht="100" customHeight="1">
      <c r="C16590" s="21" t="s">
        <v>6273</v>
      </c>
      <c r="D16590" s="21"/>
      <c r="E16590" s="21"/>
      <c r="F16590" s="21"/>
      <c r="G16590" s="21"/>
    </row>
    <row r="16591" s="1" customFormat="1" ht="100" customHeight="1">
      <c r="C16591" s="21" t="s">
        <v>314</v>
      </c>
      <c r="D16591" s="21"/>
      <c r="E16591" s="21"/>
      <c r="F16591" s="21"/>
      <c r="G16591" s="21"/>
    </row>
    <row r="16592" s="1" customFormat="1" ht="250" customHeight="1">
      <c r="C16592" s="21" t="s">
        <v>6114</v>
      </c>
      <c r="D16592" s="21"/>
      <c r="E16592" s="21"/>
      <c r="F16592" s="21"/>
      <c r="G16592" s="21"/>
    </row>
    <row r="16593" s="1" customFormat="1" ht="100" customHeight="1">
      <c r="C16593" s="21" t="s">
        <v>6115</v>
      </c>
      <c r="D16593" s="21"/>
      <c r="E16593" s="21"/>
      <c r="F16593" s="21"/>
      <c r="G16593" s="21"/>
    </row>
    <row r="16595">
      <c r="C16595" s="18"/>
      <c r="D16595" s="24" t="s">
        <v>6289</v>
      </c>
      <c r="E16595" s="24"/>
      <c r="F16595" s="24"/>
      <c r="G16595" s="24"/>
    </row>
    <row r="16596">
      <c r="C16596" s="1" t="s">
        <v>6288</v>
      </c>
      <c r="D16596" s="1" t="s">
        <v>1554</v>
      </c>
      <c r="E16596" s="1" t="s">
        <v>314</v>
      </c>
      <c r="F16596" s="1" t="s">
        <v>1548</v>
      </c>
      <c r="G16596" s="1" t="s">
        <v>314</v>
      </c>
    </row>
    <row r="16597" s="1" customFormat="1" ht="47.25" customHeight="1">
      <c r="C16597" s="25" t="s">
        <v>6113</v>
      </c>
      <c r="D16597" s="25"/>
      <c r="E16597" s="25"/>
      <c r="F16597" s="25"/>
      <c r="G16597" s="25"/>
    </row>
    <row r="16598" s="1" customFormat="1" ht="100" customHeight="1">
      <c r="C16598" s="21" t="s">
        <v>6281</v>
      </c>
      <c r="D16598" s="21"/>
      <c r="E16598" s="21"/>
      <c r="F16598" s="21"/>
      <c r="G16598" s="21"/>
    </row>
    <row r="16599" s="1" customFormat="1" ht="100" customHeight="1">
      <c r="C16599" s="21" t="s">
        <v>314</v>
      </c>
      <c r="D16599" s="21"/>
      <c r="E16599" s="21"/>
      <c r="F16599" s="21"/>
      <c r="G16599" s="21"/>
    </row>
    <row r="16600" s="1" customFormat="1" ht="100" customHeight="1">
      <c r="C16600" s="21" t="s">
        <v>314</v>
      </c>
      <c r="D16600" s="21"/>
      <c r="E16600" s="21"/>
      <c r="F16600" s="21"/>
      <c r="G16600" s="21"/>
    </row>
    <row r="16601" s="1" customFormat="1" ht="100" customHeight="1">
      <c r="C16601" s="21" t="s">
        <v>6273</v>
      </c>
      <c r="D16601" s="21"/>
      <c r="E16601" s="21"/>
      <c r="F16601" s="21"/>
      <c r="G16601" s="21"/>
    </row>
    <row r="16602" s="1" customFormat="1" ht="100" customHeight="1">
      <c r="C16602" s="21" t="s">
        <v>314</v>
      </c>
      <c r="D16602" s="21"/>
      <c r="E16602" s="21"/>
      <c r="F16602" s="21"/>
      <c r="G16602" s="21"/>
    </row>
    <row r="16603" s="1" customFormat="1" ht="250" customHeight="1">
      <c r="C16603" s="21" t="s">
        <v>6204</v>
      </c>
      <c r="D16603" s="21"/>
      <c r="E16603" s="21"/>
      <c r="F16603" s="21"/>
      <c r="G16603" s="21"/>
    </row>
    <row r="16604" s="1" customFormat="1" ht="100" customHeight="1">
      <c r="C16604" s="21" t="s">
        <v>6115</v>
      </c>
      <c r="D16604" s="21"/>
      <c r="E16604" s="21"/>
      <c r="F16604" s="21"/>
      <c r="G16604" s="21"/>
    </row>
    <row r="16606">
      <c r="C16606" s="18"/>
      <c r="D16606" s="24" t="s">
        <v>6291</v>
      </c>
      <c r="E16606" s="24"/>
      <c r="F16606" s="24"/>
      <c r="G16606" s="24"/>
    </row>
    <row r="16607">
      <c r="C16607" s="1" t="s">
        <v>6290</v>
      </c>
      <c r="D16607" s="1" t="s">
        <v>1554</v>
      </c>
      <c r="E16607" s="1" t="s">
        <v>314</v>
      </c>
      <c r="F16607" s="1" t="s">
        <v>1548</v>
      </c>
      <c r="G16607" s="1" t="s">
        <v>314</v>
      </c>
    </row>
    <row r="16608" s="1" customFormat="1" ht="47.25" customHeight="1">
      <c r="C16608" s="25" t="s">
        <v>6113</v>
      </c>
      <c r="D16608" s="25"/>
      <c r="E16608" s="25"/>
      <c r="F16608" s="25"/>
      <c r="G16608" s="25"/>
    </row>
    <row r="16609" s="1" customFormat="1" ht="100" customHeight="1">
      <c r="C16609" s="21" t="s">
        <v>6292</v>
      </c>
      <c r="D16609" s="21"/>
      <c r="E16609" s="21"/>
      <c r="F16609" s="21"/>
      <c r="G16609" s="21"/>
    </row>
    <row r="16610" s="1" customFormat="1" ht="100" customHeight="1">
      <c r="C16610" s="21" t="s">
        <v>314</v>
      </c>
      <c r="D16610" s="21"/>
      <c r="E16610" s="21"/>
      <c r="F16610" s="21"/>
      <c r="G16610" s="21"/>
    </row>
    <row r="16611" s="1" customFormat="1" ht="100" customHeight="1">
      <c r="C16611" s="21" t="s">
        <v>314</v>
      </c>
      <c r="D16611" s="21"/>
      <c r="E16611" s="21"/>
      <c r="F16611" s="21"/>
      <c r="G16611" s="21"/>
    </row>
    <row r="16612" s="1" customFormat="1" ht="100" customHeight="1">
      <c r="C16612" s="21" t="s">
        <v>6273</v>
      </c>
      <c r="D16612" s="21"/>
      <c r="E16612" s="21"/>
      <c r="F16612" s="21"/>
      <c r="G16612" s="21"/>
    </row>
    <row r="16613" s="1" customFormat="1" ht="100" customHeight="1">
      <c r="C16613" s="21" t="s">
        <v>314</v>
      </c>
      <c r="D16613" s="21"/>
      <c r="E16613" s="21"/>
      <c r="F16613" s="21"/>
      <c r="G16613" s="21"/>
    </row>
    <row r="16614" s="1" customFormat="1" ht="250" customHeight="1">
      <c r="C16614" s="21" t="s">
        <v>6114</v>
      </c>
      <c r="D16614" s="21"/>
      <c r="E16614" s="21"/>
      <c r="F16614" s="21"/>
      <c r="G16614" s="21"/>
    </row>
    <row r="16615" s="1" customFormat="1" ht="100" customHeight="1">
      <c r="C16615" s="21" t="s">
        <v>6115</v>
      </c>
      <c r="D16615" s="21"/>
      <c r="E16615" s="21"/>
      <c r="F16615" s="21"/>
      <c r="G16615" s="21"/>
    </row>
    <row r="16617">
      <c r="C16617" s="18"/>
      <c r="D16617" s="24" t="s">
        <v>6294</v>
      </c>
      <c r="E16617" s="24"/>
      <c r="F16617" s="24"/>
      <c r="G16617" s="24"/>
    </row>
    <row r="16618">
      <c r="C16618" s="1" t="s">
        <v>6293</v>
      </c>
      <c r="D16618" s="1" t="s">
        <v>1554</v>
      </c>
      <c r="E16618" s="1" t="s">
        <v>314</v>
      </c>
      <c r="F16618" s="1" t="s">
        <v>1548</v>
      </c>
      <c r="G16618" s="1" t="s">
        <v>314</v>
      </c>
    </row>
    <row r="16619" s="1" customFormat="1" ht="47.25" customHeight="1">
      <c r="C16619" s="25" t="s">
        <v>6113</v>
      </c>
      <c r="D16619" s="25"/>
      <c r="E16619" s="25"/>
      <c r="F16619" s="25"/>
      <c r="G16619" s="25"/>
    </row>
    <row r="16620" s="1" customFormat="1" ht="100" customHeight="1">
      <c r="C16620" s="21" t="s">
        <v>6295</v>
      </c>
      <c r="D16620" s="21"/>
      <c r="E16620" s="21"/>
      <c r="F16620" s="21"/>
      <c r="G16620" s="21"/>
    </row>
    <row r="16621" s="1" customFormat="1" ht="100" customHeight="1">
      <c r="C16621" s="21" t="s">
        <v>314</v>
      </c>
      <c r="D16621" s="21"/>
      <c r="E16621" s="21"/>
      <c r="F16621" s="21"/>
      <c r="G16621" s="21"/>
    </row>
    <row r="16622" s="1" customFormat="1" ht="100" customHeight="1">
      <c r="C16622" s="21" t="s">
        <v>314</v>
      </c>
      <c r="D16622" s="21"/>
      <c r="E16622" s="21"/>
      <c r="F16622" s="21"/>
      <c r="G16622" s="21"/>
    </row>
    <row r="16623" s="1" customFormat="1" ht="100" customHeight="1">
      <c r="C16623" s="21" t="s">
        <v>6273</v>
      </c>
      <c r="D16623" s="21"/>
      <c r="E16623" s="21"/>
      <c r="F16623" s="21"/>
      <c r="G16623" s="21"/>
    </row>
    <row r="16624" s="1" customFormat="1" ht="100" customHeight="1">
      <c r="C16624" s="21" t="s">
        <v>314</v>
      </c>
      <c r="D16624" s="21"/>
      <c r="E16624" s="21"/>
      <c r="F16624" s="21"/>
      <c r="G16624" s="21"/>
    </row>
    <row r="16625" s="1" customFormat="1" ht="250" customHeight="1">
      <c r="C16625" s="21" t="s">
        <v>6204</v>
      </c>
      <c r="D16625" s="21"/>
      <c r="E16625" s="21"/>
      <c r="F16625" s="21"/>
      <c r="G16625" s="21"/>
    </row>
    <row r="16626" s="1" customFormat="1" ht="100" customHeight="1">
      <c r="C16626" s="21" t="s">
        <v>6115</v>
      </c>
      <c r="D16626" s="21"/>
      <c r="E16626" s="21"/>
      <c r="F16626" s="21"/>
      <c r="G16626" s="21"/>
    </row>
    <row r="16628">
      <c r="C16628" s="18"/>
      <c r="D16628" s="24" t="s">
        <v>6297</v>
      </c>
      <c r="E16628" s="24"/>
      <c r="F16628" s="24"/>
      <c r="G16628" s="24"/>
    </row>
    <row r="16629">
      <c r="C16629" s="1" t="s">
        <v>6296</v>
      </c>
      <c r="D16629" s="1" t="s">
        <v>1554</v>
      </c>
      <c r="E16629" s="1" t="s">
        <v>314</v>
      </c>
      <c r="F16629" s="1" t="s">
        <v>1548</v>
      </c>
      <c r="G16629" s="1" t="s">
        <v>314</v>
      </c>
    </row>
    <row r="16630" s="1" customFormat="1" ht="47.25" customHeight="1">
      <c r="C16630" s="25" t="s">
        <v>6113</v>
      </c>
      <c r="D16630" s="25"/>
      <c r="E16630" s="25"/>
      <c r="F16630" s="25"/>
      <c r="G16630" s="25"/>
    </row>
    <row r="16631" s="1" customFormat="1" ht="100" customHeight="1">
      <c r="C16631" s="21" t="s">
        <v>6292</v>
      </c>
      <c r="D16631" s="21"/>
      <c r="E16631" s="21"/>
      <c r="F16631" s="21"/>
      <c r="G16631" s="21"/>
    </row>
    <row r="16632" s="1" customFormat="1" ht="100" customHeight="1">
      <c r="C16632" s="21" t="s">
        <v>314</v>
      </c>
      <c r="D16632" s="21"/>
      <c r="E16632" s="21"/>
      <c r="F16632" s="21"/>
      <c r="G16632" s="21"/>
    </row>
    <row r="16633" s="1" customFormat="1" ht="100" customHeight="1">
      <c r="C16633" s="21" t="s">
        <v>314</v>
      </c>
      <c r="D16633" s="21"/>
      <c r="E16633" s="21"/>
      <c r="F16633" s="21"/>
      <c r="G16633" s="21"/>
    </row>
    <row r="16634" s="1" customFormat="1" ht="100" customHeight="1">
      <c r="C16634" s="21" t="s">
        <v>6273</v>
      </c>
      <c r="D16634" s="21"/>
      <c r="E16634" s="21"/>
      <c r="F16634" s="21"/>
      <c r="G16634" s="21"/>
    </row>
    <row r="16635" s="1" customFormat="1" ht="100" customHeight="1">
      <c r="C16635" s="21" t="s">
        <v>314</v>
      </c>
      <c r="D16635" s="21"/>
      <c r="E16635" s="21"/>
      <c r="F16635" s="21"/>
      <c r="G16635" s="21"/>
    </row>
    <row r="16636" s="1" customFormat="1" ht="250" customHeight="1">
      <c r="C16636" s="21" t="s">
        <v>6114</v>
      </c>
      <c r="D16636" s="21"/>
      <c r="E16636" s="21"/>
      <c r="F16636" s="21"/>
      <c r="G16636" s="21"/>
    </row>
    <row r="16637" s="1" customFormat="1" ht="100" customHeight="1">
      <c r="C16637" s="21" t="s">
        <v>6115</v>
      </c>
      <c r="D16637" s="21"/>
      <c r="E16637" s="21"/>
      <c r="F16637" s="21"/>
      <c r="G16637" s="21"/>
    </row>
    <row r="16639">
      <c r="C16639" s="18"/>
      <c r="D16639" s="24" t="s">
        <v>6299</v>
      </c>
      <c r="E16639" s="24"/>
      <c r="F16639" s="24"/>
      <c r="G16639" s="24"/>
    </row>
    <row r="16640">
      <c r="C16640" s="1" t="s">
        <v>6298</v>
      </c>
      <c r="D16640" s="1" t="s">
        <v>1554</v>
      </c>
      <c r="E16640" s="1" t="s">
        <v>314</v>
      </c>
      <c r="F16640" s="1" t="s">
        <v>1548</v>
      </c>
      <c r="G16640" s="1" t="s">
        <v>314</v>
      </c>
    </row>
    <row r="16641" s="1" customFormat="1" ht="47.25" customHeight="1">
      <c r="C16641" s="25" t="s">
        <v>6113</v>
      </c>
      <c r="D16641" s="25"/>
      <c r="E16641" s="25"/>
      <c r="F16641" s="25"/>
      <c r="G16641" s="25"/>
    </row>
    <row r="16642" s="1" customFormat="1" ht="100" customHeight="1">
      <c r="C16642" s="21" t="s">
        <v>6295</v>
      </c>
      <c r="D16642" s="21"/>
      <c r="E16642" s="21"/>
      <c r="F16642" s="21"/>
      <c r="G16642" s="21"/>
    </row>
    <row r="16643" s="1" customFormat="1" ht="100" customHeight="1">
      <c r="C16643" s="21" t="s">
        <v>314</v>
      </c>
      <c r="D16643" s="21"/>
      <c r="E16643" s="21"/>
      <c r="F16643" s="21"/>
      <c r="G16643" s="21"/>
    </row>
    <row r="16644" s="1" customFormat="1" ht="100" customHeight="1">
      <c r="C16644" s="21" t="s">
        <v>314</v>
      </c>
      <c r="D16644" s="21"/>
      <c r="E16644" s="21"/>
      <c r="F16644" s="21"/>
      <c r="G16644" s="21"/>
    </row>
    <row r="16645" s="1" customFormat="1" ht="100" customHeight="1">
      <c r="C16645" s="21" t="s">
        <v>6273</v>
      </c>
      <c r="D16645" s="21"/>
      <c r="E16645" s="21"/>
      <c r="F16645" s="21"/>
      <c r="G16645" s="21"/>
    </row>
    <row r="16646" s="1" customFormat="1" ht="100" customHeight="1">
      <c r="C16646" s="21" t="s">
        <v>314</v>
      </c>
      <c r="D16646" s="21"/>
      <c r="E16646" s="21"/>
      <c r="F16646" s="21"/>
      <c r="G16646" s="21"/>
    </row>
    <row r="16647" s="1" customFormat="1" ht="250" customHeight="1">
      <c r="C16647" s="21" t="s">
        <v>6204</v>
      </c>
      <c r="D16647" s="21"/>
      <c r="E16647" s="21"/>
      <c r="F16647" s="21"/>
      <c r="G16647" s="21"/>
    </row>
    <row r="16648" s="1" customFormat="1" ht="100" customHeight="1">
      <c r="C16648" s="21" t="s">
        <v>6115</v>
      </c>
      <c r="D16648" s="21"/>
      <c r="E16648" s="21"/>
      <c r="F16648" s="21"/>
      <c r="G16648" s="21"/>
    </row>
    <row r="16650">
      <c r="C16650" s="18"/>
      <c r="D16650" s="24" t="s">
        <v>6301</v>
      </c>
      <c r="E16650" s="24"/>
      <c r="F16650" s="24"/>
      <c r="G16650" s="24"/>
    </row>
    <row r="16651">
      <c r="C16651" s="1" t="s">
        <v>6300</v>
      </c>
      <c r="D16651" s="1" t="s">
        <v>1554</v>
      </c>
      <c r="E16651" s="1" t="s">
        <v>314</v>
      </c>
      <c r="F16651" s="1" t="s">
        <v>1548</v>
      </c>
      <c r="G16651" s="1" t="s">
        <v>314</v>
      </c>
    </row>
    <row r="16652" s="1" customFormat="1" ht="47.25" customHeight="1">
      <c r="C16652" s="25" t="s">
        <v>6113</v>
      </c>
      <c r="D16652" s="25"/>
      <c r="E16652" s="25"/>
      <c r="F16652" s="25"/>
      <c r="G16652" s="25"/>
    </row>
    <row r="16653" s="1" customFormat="1" ht="100" customHeight="1">
      <c r="C16653" s="21" t="s">
        <v>6292</v>
      </c>
      <c r="D16653" s="21"/>
      <c r="E16653" s="21"/>
      <c r="F16653" s="21"/>
      <c r="G16653" s="21"/>
    </row>
    <row r="16654" s="1" customFormat="1" ht="100" customHeight="1">
      <c r="C16654" s="21" t="s">
        <v>314</v>
      </c>
      <c r="D16654" s="21"/>
      <c r="E16654" s="21"/>
      <c r="F16654" s="21"/>
      <c r="G16654" s="21"/>
    </row>
    <row r="16655" s="1" customFormat="1" ht="100" customHeight="1">
      <c r="C16655" s="21" t="s">
        <v>314</v>
      </c>
      <c r="D16655" s="21"/>
      <c r="E16655" s="21"/>
      <c r="F16655" s="21"/>
      <c r="G16655" s="21"/>
    </row>
    <row r="16656" s="1" customFormat="1" ht="100" customHeight="1">
      <c r="C16656" s="21" t="s">
        <v>6273</v>
      </c>
      <c r="D16656" s="21"/>
      <c r="E16656" s="21"/>
      <c r="F16656" s="21"/>
      <c r="G16656" s="21"/>
    </row>
    <row r="16657" s="1" customFormat="1" ht="100" customHeight="1">
      <c r="C16657" s="21" t="s">
        <v>314</v>
      </c>
      <c r="D16657" s="21"/>
      <c r="E16657" s="21"/>
      <c r="F16657" s="21"/>
      <c r="G16657" s="21"/>
    </row>
    <row r="16658" s="1" customFormat="1" ht="250" customHeight="1">
      <c r="C16658" s="21" t="s">
        <v>6114</v>
      </c>
      <c r="D16658" s="21"/>
      <c r="E16658" s="21"/>
      <c r="F16658" s="21"/>
      <c r="G16658" s="21"/>
    </row>
    <row r="16659" s="1" customFormat="1" ht="100" customHeight="1">
      <c r="C16659" s="21" t="s">
        <v>6115</v>
      </c>
      <c r="D16659" s="21"/>
      <c r="E16659" s="21"/>
      <c r="F16659" s="21"/>
      <c r="G16659" s="21"/>
    </row>
    <row r="16661">
      <c r="C16661" s="18"/>
      <c r="D16661" s="24" t="s">
        <v>6303</v>
      </c>
      <c r="E16661" s="24"/>
      <c r="F16661" s="24"/>
      <c r="G16661" s="24"/>
    </row>
    <row r="16662">
      <c r="C16662" s="1" t="s">
        <v>6302</v>
      </c>
      <c r="D16662" s="1" t="s">
        <v>1554</v>
      </c>
      <c r="E16662" s="1" t="s">
        <v>314</v>
      </c>
      <c r="F16662" s="1" t="s">
        <v>1548</v>
      </c>
      <c r="G16662" s="1" t="s">
        <v>314</v>
      </c>
    </row>
    <row r="16663" s="1" customFormat="1" ht="47.25" customHeight="1">
      <c r="C16663" s="25" t="s">
        <v>6113</v>
      </c>
      <c r="D16663" s="25"/>
      <c r="E16663" s="25"/>
      <c r="F16663" s="25"/>
      <c r="G16663" s="25"/>
    </row>
    <row r="16664" s="1" customFormat="1" ht="100" customHeight="1">
      <c r="C16664" s="21" t="s">
        <v>6295</v>
      </c>
      <c r="D16664" s="21"/>
      <c r="E16664" s="21"/>
      <c r="F16664" s="21"/>
      <c r="G16664" s="21"/>
    </row>
    <row r="16665" s="1" customFormat="1" ht="100" customHeight="1">
      <c r="C16665" s="21" t="s">
        <v>314</v>
      </c>
      <c r="D16665" s="21"/>
      <c r="E16665" s="21"/>
      <c r="F16665" s="21"/>
      <c r="G16665" s="21"/>
    </row>
    <row r="16666" s="1" customFormat="1" ht="100" customHeight="1">
      <c r="C16666" s="21" t="s">
        <v>314</v>
      </c>
      <c r="D16666" s="21"/>
      <c r="E16666" s="21"/>
      <c r="F16666" s="21"/>
      <c r="G16666" s="21"/>
    </row>
    <row r="16667" s="1" customFormat="1" ht="100" customHeight="1">
      <c r="C16667" s="21" t="s">
        <v>6273</v>
      </c>
      <c r="D16667" s="21"/>
      <c r="E16667" s="21"/>
      <c r="F16667" s="21"/>
      <c r="G16667" s="21"/>
    </row>
    <row r="16668" s="1" customFormat="1" ht="100" customHeight="1">
      <c r="C16668" s="21" t="s">
        <v>314</v>
      </c>
      <c r="D16668" s="21"/>
      <c r="E16668" s="21"/>
      <c r="F16668" s="21"/>
      <c r="G16668" s="21"/>
    </row>
    <row r="16669" s="1" customFormat="1" ht="250" customHeight="1">
      <c r="C16669" s="21" t="s">
        <v>6204</v>
      </c>
      <c r="D16669" s="21"/>
      <c r="E16669" s="21"/>
      <c r="F16669" s="21"/>
      <c r="G16669" s="21"/>
    </row>
    <row r="16670" s="1" customFormat="1" ht="100" customHeight="1">
      <c r="C16670" s="21" t="s">
        <v>6115</v>
      </c>
      <c r="D16670" s="21"/>
      <c r="E16670" s="21"/>
      <c r="F16670" s="21"/>
      <c r="G16670" s="21"/>
    </row>
    <row r="16672">
      <c r="C16672" s="18"/>
      <c r="D16672" s="24" t="s">
        <v>6305</v>
      </c>
      <c r="E16672" s="24"/>
      <c r="F16672" s="24"/>
      <c r="G16672" s="24"/>
    </row>
    <row r="16673">
      <c r="C16673" s="1" t="s">
        <v>6304</v>
      </c>
      <c r="D16673" s="1" t="s">
        <v>1554</v>
      </c>
      <c r="E16673" s="1" t="s">
        <v>314</v>
      </c>
      <c r="F16673" s="1" t="s">
        <v>1548</v>
      </c>
      <c r="G16673" s="1" t="s">
        <v>314</v>
      </c>
    </row>
    <row r="16674" s="1" customFormat="1" ht="47.25" customHeight="1">
      <c r="C16674" s="25" t="s">
        <v>6113</v>
      </c>
      <c r="D16674" s="25"/>
      <c r="E16674" s="25"/>
      <c r="F16674" s="25"/>
      <c r="G16674" s="25"/>
    </row>
    <row r="16675" s="1" customFormat="1" ht="100" customHeight="1">
      <c r="C16675" s="21" t="s">
        <v>6272</v>
      </c>
      <c r="D16675" s="21"/>
      <c r="E16675" s="21"/>
      <c r="F16675" s="21"/>
      <c r="G16675" s="21"/>
    </row>
    <row r="16676" s="1" customFormat="1" ht="100" customHeight="1">
      <c r="C16676" s="21" t="s">
        <v>314</v>
      </c>
      <c r="D16676" s="21"/>
      <c r="E16676" s="21"/>
      <c r="F16676" s="21"/>
      <c r="G16676" s="21"/>
    </row>
    <row r="16677" s="1" customFormat="1" ht="100" customHeight="1">
      <c r="C16677" s="21" t="s">
        <v>314</v>
      </c>
      <c r="D16677" s="21"/>
      <c r="E16677" s="21"/>
      <c r="F16677" s="21"/>
      <c r="G16677" s="21"/>
    </row>
    <row r="16678" s="1" customFormat="1" ht="100" customHeight="1">
      <c r="C16678" s="21" t="s">
        <v>6273</v>
      </c>
      <c r="D16678" s="21"/>
      <c r="E16678" s="21"/>
      <c r="F16678" s="21"/>
      <c r="G16678" s="21"/>
    </row>
    <row r="16679" s="1" customFormat="1" ht="100" customHeight="1">
      <c r="C16679" s="21" t="s">
        <v>314</v>
      </c>
      <c r="D16679" s="21"/>
      <c r="E16679" s="21"/>
      <c r="F16679" s="21"/>
      <c r="G16679" s="21"/>
    </row>
    <row r="16680" s="1" customFormat="1" ht="250" customHeight="1">
      <c r="C16680" s="21" t="s">
        <v>6204</v>
      </c>
      <c r="D16680" s="21"/>
      <c r="E16680" s="21"/>
      <c r="F16680" s="21"/>
      <c r="G16680" s="21"/>
    </row>
    <row r="16681" s="1" customFormat="1" ht="100" customHeight="1">
      <c r="C16681" s="21" t="s">
        <v>6115</v>
      </c>
      <c r="D16681" s="21"/>
      <c r="E16681" s="21"/>
      <c r="F16681" s="21"/>
      <c r="G16681" s="21"/>
    </row>
    <row r="16683">
      <c r="C16683" s="18"/>
      <c r="D16683" s="24" t="s">
        <v>6371</v>
      </c>
      <c r="E16683" s="24"/>
      <c r="F16683" s="24"/>
      <c r="G16683" s="24"/>
    </row>
    <row r="16684">
      <c r="C16684" s="1" t="s">
        <v>6370</v>
      </c>
      <c r="D16684" s="1" t="s">
        <v>1554</v>
      </c>
      <c r="E16684" s="1" t="s">
        <v>314</v>
      </c>
      <c r="F16684" s="1" t="s">
        <v>1548</v>
      </c>
      <c r="G16684" s="1" t="s">
        <v>1558</v>
      </c>
    </row>
    <row r="16685" s="1" customFormat="1" ht="47.25" customHeight="1">
      <c r="C16685" s="25" t="s">
        <v>6124</v>
      </c>
      <c r="D16685" s="25"/>
      <c r="E16685" s="25"/>
      <c r="F16685" s="25"/>
      <c r="G16685" s="25"/>
    </row>
    <row r="16686" s="1" customFormat="1" ht="100" customHeight="1">
      <c r="C16686" s="21" t="s">
        <v>6372</v>
      </c>
      <c r="D16686" s="21"/>
      <c r="E16686" s="21"/>
      <c r="F16686" s="21"/>
      <c r="G16686" s="21"/>
    </row>
    <row r="16687" s="1" customFormat="1" ht="100" customHeight="1">
      <c r="C16687" s="21" t="s">
        <v>314</v>
      </c>
      <c r="D16687" s="21"/>
      <c r="E16687" s="21"/>
      <c r="F16687" s="21"/>
      <c r="G16687" s="21"/>
    </row>
    <row r="16688" s="1" customFormat="1" ht="100" customHeight="1">
      <c r="C16688" s="21" t="s">
        <v>314</v>
      </c>
      <c r="D16688" s="21"/>
      <c r="E16688" s="21"/>
      <c r="F16688" s="21"/>
      <c r="G16688" s="21"/>
    </row>
    <row r="16689" s="1" customFormat="1" ht="100" customHeight="1">
      <c r="C16689" s="21" t="s">
        <v>314</v>
      </c>
      <c r="D16689" s="21"/>
      <c r="E16689" s="21"/>
      <c r="F16689" s="21"/>
      <c r="G16689" s="21"/>
    </row>
    <row r="16690" s="1" customFormat="1" ht="100" customHeight="1">
      <c r="C16690" s="21" t="s">
        <v>6373</v>
      </c>
      <c r="D16690" s="21"/>
      <c r="E16690" s="21"/>
      <c r="F16690" s="21"/>
      <c r="G16690" s="21"/>
    </row>
    <row r="16691" s="1" customFormat="1" ht="250" customHeight="1">
      <c r="C16691" s="21" t="s">
        <v>314</v>
      </c>
      <c r="D16691" s="21"/>
      <c r="E16691" s="21"/>
      <c r="F16691" s="21"/>
      <c r="G16691" s="21"/>
    </row>
    <row r="16692" s="1" customFormat="1" ht="100" customHeight="1">
      <c r="C16692" s="21" t="s">
        <v>314</v>
      </c>
      <c r="D16692" s="21"/>
      <c r="E16692" s="21"/>
      <c r="F16692" s="21"/>
      <c r="G16692" s="21"/>
    </row>
    <row r="16694">
      <c r="C16694" s="18"/>
      <c r="D16694" s="24" t="s">
        <v>6375</v>
      </c>
      <c r="E16694" s="24"/>
      <c r="F16694" s="24"/>
      <c r="G16694" s="24"/>
    </row>
    <row r="16695">
      <c r="C16695" s="1" t="s">
        <v>6374</v>
      </c>
      <c r="D16695" s="1" t="s">
        <v>1554</v>
      </c>
      <c r="E16695" s="1" t="s">
        <v>314</v>
      </c>
      <c r="F16695" s="1" t="s">
        <v>1548</v>
      </c>
      <c r="G16695" s="1" t="s">
        <v>1558</v>
      </c>
    </row>
    <row r="16696" s="1" customFormat="1" ht="47.25" customHeight="1">
      <c r="C16696" s="25" t="s">
        <v>6124</v>
      </c>
      <c r="D16696" s="25"/>
      <c r="E16696" s="25"/>
      <c r="F16696" s="25"/>
      <c r="G16696" s="25"/>
    </row>
    <row r="16697" s="1" customFormat="1" ht="100" customHeight="1">
      <c r="C16697" s="21" t="s">
        <v>6372</v>
      </c>
      <c r="D16697" s="21"/>
      <c r="E16697" s="21"/>
      <c r="F16697" s="21"/>
      <c r="G16697" s="21"/>
    </row>
    <row r="16698" s="1" customFormat="1" ht="100" customHeight="1">
      <c r="C16698" s="21" t="s">
        <v>314</v>
      </c>
      <c r="D16698" s="21"/>
      <c r="E16698" s="21"/>
      <c r="F16698" s="21"/>
      <c r="G16698" s="21"/>
    </row>
    <row r="16699" s="1" customFormat="1" ht="100" customHeight="1">
      <c r="C16699" s="21" t="s">
        <v>314</v>
      </c>
      <c r="D16699" s="21"/>
      <c r="E16699" s="21"/>
      <c r="F16699" s="21"/>
      <c r="G16699" s="21"/>
    </row>
    <row r="16700" s="1" customFormat="1" ht="100" customHeight="1">
      <c r="C16700" s="21" t="s">
        <v>314</v>
      </c>
      <c r="D16700" s="21"/>
      <c r="E16700" s="21"/>
      <c r="F16700" s="21"/>
      <c r="G16700" s="21"/>
    </row>
    <row r="16701" s="1" customFormat="1" ht="100" customHeight="1">
      <c r="C16701" s="21" t="s">
        <v>6373</v>
      </c>
      <c r="D16701" s="21"/>
      <c r="E16701" s="21"/>
      <c r="F16701" s="21"/>
      <c r="G16701" s="21"/>
    </row>
    <row r="16702" s="1" customFormat="1" ht="250" customHeight="1">
      <c r="C16702" s="21" t="s">
        <v>314</v>
      </c>
      <c r="D16702" s="21"/>
      <c r="E16702" s="21"/>
      <c r="F16702" s="21"/>
      <c r="G16702" s="21"/>
    </row>
    <row r="16703" s="1" customFormat="1" ht="100" customHeight="1">
      <c r="C16703" s="21" t="s">
        <v>314</v>
      </c>
      <c r="D16703" s="21"/>
      <c r="E16703" s="21"/>
      <c r="F16703" s="21"/>
      <c r="G16703" s="21"/>
    </row>
    <row r="16705">
      <c r="C16705" s="18"/>
      <c r="D16705" s="24" t="s">
        <v>6377</v>
      </c>
      <c r="E16705" s="24"/>
      <c r="F16705" s="24"/>
      <c r="G16705" s="24"/>
    </row>
    <row r="16706">
      <c r="C16706" s="1" t="s">
        <v>6376</v>
      </c>
      <c r="D16706" s="1" t="s">
        <v>1554</v>
      </c>
      <c r="E16706" s="1" t="s">
        <v>314</v>
      </c>
      <c r="F16706" s="1" t="s">
        <v>1548</v>
      </c>
      <c r="G16706" s="1" t="s">
        <v>1558</v>
      </c>
    </row>
    <row r="16707" s="1" customFormat="1" ht="47.25" customHeight="1">
      <c r="C16707" s="25" t="s">
        <v>6124</v>
      </c>
      <c r="D16707" s="25"/>
      <c r="E16707" s="25"/>
      <c r="F16707" s="25"/>
      <c r="G16707" s="25"/>
    </row>
    <row r="16708" s="1" customFormat="1" ht="100" customHeight="1">
      <c r="C16708" s="21" t="s">
        <v>6372</v>
      </c>
      <c r="D16708" s="21"/>
      <c r="E16708" s="21"/>
      <c r="F16708" s="21"/>
      <c r="G16708" s="21"/>
    </row>
    <row r="16709" s="1" customFormat="1" ht="100" customHeight="1">
      <c r="C16709" s="21" t="s">
        <v>314</v>
      </c>
      <c r="D16709" s="21"/>
      <c r="E16709" s="21"/>
      <c r="F16709" s="21"/>
      <c r="G16709" s="21"/>
    </row>
    <row r="16710" s="1" customFormat="1" ht="100" customHeight="1">
      <c r="C16710" s="21" t="s">
        <v>314</v>
      </c>
      <c r="D16710" s="21"/>
      <c r="E16710" s="21"/>
      <c r="F16710" s="21"/>
      <c r="G16710" s="21"/>
    </row>
    <row r="16711" s="1" customFormat="1" ht="100" customHeight="1">
      <c r="C16711" s="21" t="s">
        <v>314</v>
      </c>
      <c r="D16711" s="21"/>
      <c r="E16711" s="21"/>
      <c r="F16711" s="21"/>
      <c r="G16711" s="21"/>
    </row>
    <row r="16712" s="1" customFormat="1" ht="100" customHeight="1">
      <c r="C16712" s="21" t="s">
        <v>6373</v>
      </c>
      <c r="D16712" s="21"/>
      <c r="E16712" s="21"/>
      <c r="F16712" s="21"/>
      <c r="G16712" s="21"/>
    </row>
    <row r="16713" s="1" customFormat="1" ht="250" customHeight="1">
      <c r="C16713" s="21" t="s">
        <v>314</v>
      </c>
      <c r="D16713" s="21"/>
      <c r="E16713" s="21"/>
      <c r="F16713" s="21"/>
      <c r="G16713" s="21"/>
    </row>
    <row r="16714" s="1" customFormat="1" ht="100" customHeight="1">
      <c r="C16714" s="21" t="s">
        <v>314</v>
      </c>
      <c r="D16714" s="21"/>
      <c r="E16714" s="21"/>
      <c r="F16714" s="21"/>
      <c r="G16714" s="21"/>
    </row>
    <row r="16716">
      <c r="C16716" s="18"/>
      <c r="D16716" s="24" t="s">
        <v>6452</v>
      </c>
      <c r="E16716" s="24"/>
      <c r="F16716" s="24"/>
      <c r="G16716" s="24"/>
    </row>
    <row r="16717">
      <c r="C16717" s="1" t="s">
        <v>6451</v>
      </c>
      <c r="D16717" s="1" t="s">
        <v>1554</v>
      </c>
      <c r="E16717" s="1" t="s">
        <v>314</v>
      </c>
      <c r="F16717" s="1" t="s">
        <v>1548</v>
      </c>
      <c r="G16717" s="1" t="s">
        <v>314</v>
      </c>
    </row>
    <row r="16718" s="1" customFormat="1" ht="47.25" customHeight="1">
      <c r="C16718" s="25" t="s">
        <v>6113</v>
      </c>
      <c r="D16718" s="25"/>
      <c r="E16718" s="25"/>
      <c r="F16718" s="25"/>
      <c r="G16718" s="25"/>
    </row>
    <row r="16719" s="1" customFormat="1" ht="100" customHeight="1">
      <c r="C16719" s="21" t="s">
        <v>6453</v>
      </c>
      <c r="D16719" s="21"/>
      <c r="E16719" s="21"/>
      <c r="F16719" s="21"/>
      <c r="G16719" s="21"/>
    </row>
    <row r="16720" s="1" customFormat="1" ht="100" customHeight="1">
      <c r="C16720" s="21" t="s">
        <v>314</v>
      </c>
      <c r="D16720" s="21"/>
      <c r="E16720" s="21"/>
      <c r="F16720" s="21"/>
      <c r="G16720" s="21"/>
    </row>
    <row r="16721" s="1" customFormat="1" ht="100" customHeight="1">
      <c r="C16721" s="21" t="s">
        <v>314</v>
      </c>
      <c r="D16721" s="21"/>
      <c r="E16721" s="21"/>
      <c r="F16721" s="21"/>
      <c r="G16721" s="21"/>
    </row>
    <row r="16722" s="1" customFormat="1" ht="100" customHeight="1">
      <c r="C16722" s="21" t="s">
        <v>6203</v>
      </c>
      <c r="D16722" s="21"/>
      <c r="E16722" s="21"/>
      <c r="F16722" s="21"/>
      <c r="G16722" s="21"/>
    </row>
    <row r="16723" s="1" customFormat="1" ht="100" customHeight="1">
      <c r="C16723" s="21" t="s">
        <v>314</v>
      </c>
      <c r="D16723" s="21"/>
      <c r="E16723" s="21"/>
      <c r="F16723" s="21"/>
      <c r="G16723" s="21"/>
    </row>
    <row r="16724" s="1" customFormat="1" ht="250" customHeight="1">
      <c r="C16724" s="21" t="s">
        <v>6204</v>
      </c>
      <c r="D16724" s="21"/>
      <c r="E16724" s="21"/>
      <c r="F16724" s="21"/>
      <c r="G16724" s="21"/>
    </row>
    <row r="16725" s="1" customFormat="1" ht="100" customHeight="1">
      <c r="C16725" s="21" t="s">
        <v>6115</v>
      </c>
      <c r="D16725" s="21"/>
      <c r="E16725" s="21"/>
      <c r="F16725" s="21"/>
      <c r="G16725" s="21"/>
    </row>
    <row r="16727">
      <c r="C16727" s="18"/>
      <c r="D16727" s="24" t="s">
        <v>6455</v>
      </c>
      <c r="E16727" s="24"/>
      <c r="F16727" s="24"/>
      <c r="G16727" s="24"/>
    </row>
    <row r="16728">
      <c r="C16728" s="1" t="s">
        <v>6454</v>
      </c>
      <c r="D16728" s="1" t="s">
        <v>1554</v>
      </c>
      <c r="E16728" s="1" t="s">
        <v>314</v>
      </c>
      <c r="F16728" s="1" t="s">
        <v>1548</v>
      </c>
      <c r="G16728" s="1" t="s">
        <v>314</v>
      </c>
    </row>
    <row r="16729" s="1" customFormat="1" ht="47.25" customHeight="1">
      <c r="C16729" s="25" t="s">
        <v>6113</v>
      </c>
      <c r="D16729" s="25"/>
      <c r="E16729" s="25"/>
      <c r="F16729" s="25"/>
      <c r="G16729" s="25"/>
    </row>
    <row r="16730" s="1" customFormat="1" ht="100" customHeight="1">
      <c r="C16730" s="21" t="s">
        <v>6453</v>
      </c>
      <c r="D16730" s="21"/>
      <c r="E16730" s="21"/>
      <c r="F16730" s="21"/>
      <c r="G16730" s="21"/>
    </row>
    <row r="16731" s="1" customFormat="1" ht="100" customHeight="1">
      <c r="C16731" s="21" t="s">
        <v>314</v>
      </c>
      <c r="D16731" s="21"/>
      <c r="E16731" s="21"/>
      <c r="F16731" s="21"/>
      <c r="G16731" s="21"/>
    </row>
    <row r="16732" s="1" customFormat="1" ht="100" customHeight="1">
      <c r="C16732" s="21" t="s">
        <v>314</v>
      </c>
      <c r="D16732" s="21"/>
      <c r="E16732" s="21"/>
      <c r="F16732" s="21"/>
      <c r="G16732" s="21"/>
    </row>
    <row r="16733" s="1" customFormat="1" ht="100" customHeight="1">
      <c r="C16733" s="21" t="s">
        <v>6203</v>
      </c>
      <c r="D16733" s="21"/>
      <c r="E16733" s="21"/>
      <c r="F16733" s="21"/>
      <c r="G16733" s="21"/>
    </row>
    <row r="16734" s="1" customFormat="1" ht="100" customHeight="1">
      <c r="C16734" s="21" t="s">
        <v>314</v>
      </c>
      <c r="D16734" s="21"/>
      <c r="E16734" s="21"/>
      <c r="F16734" s="21"/>
      <c r="G16734" s="21"/>
    </row>
    <row r="16735" s="1" customFormat="1" ht="250" customHeight="1">
      <c r="C16735" s="21" t="s">
        <v>6204</v>
      </c>
      <c r="D16735" s="21"/>
      <c r="E16735" s="21"/>
      <c r="F16735" s="21"/>
      <c r="G16735" s="21"/>
    </row>
    <row r="16736" s="1" customFormat="1" ht="100" customHeight="1">
      <c r="C16736" s="21" t="s">
        <v>6115</v>
      </c>
      <c r="D16736" s="21"/>
      <c r="E16736" s="21"/>
      <c r="F16736" s="21"/>
      <c r="G16736" s="21"/>
    </row>
    <row r="16738">
      <c r="C16738" s="18"/>
      <c r="D16738" s="24" t="s">
        <v>6457</v>
      </c>
      <c r="E16738" s="24"/>
      <c r="F16738" s="24"/>
      <c r="G16738" s="24"/>
    </row>
    <row r="16739">
      <c r="C16739" s="1" t="s">
        <v>6456</v>
      </c>
      <c r="D16739" s="1" t="s">
        <v>1554</v>
      </c>
      <c r="E16739" s="1" t="s">
        <v>314</v>
      </c>
      <c r="F16739" s="1" t="s">
        <v>1548</v>
      </c>
      <c r="G16739" s="1" t="s">
        <v>314</v>
      </c>
    </row>
    <row r="16740" s="1" customFormat="1" ht="47.25" customHeight="1">
      <c r="C16740" s="25" t="s">
        <v>6113</v>
      </c>
      <c r="D16740" s="25"/>
      <c r="E16740" s="25"/>
      <c r="F16740" s="25"/>
      <c r="G16740" s="25"/>
    </row>
    <row r="16741" s="1" customFormat="1" ht="100" customHeight="1">
      <c r="C16741" s="21" t="s">
        <v>6453</v>
      </c>
      <c r="D16741" s="21"/>
      <c r="E16741" s="21"/>
      <c r="F16741" s="21"/>
      <c r="G16741" s="21"/>
    </row>
    <row r="16742" s="1" customFormat="1" ht="100" customHeight="1">
      <c r="C16742" s="21" t="s">
        <v>314</v>
      </c>
      <c r="D16742" s="21"/>
      <c r="E16742" s="21"/>
      <c r="F16742" s="21"/>
      <c r="G16742" s="21"/>
    </row>
    <row r="16743" s="1" customFormat="1" ht="100" customHeight="1">
      <c r="C16743" s="21" t="s">
        <v>314</v>
      </c>
      <c r="D16743" s="21"/>
      <c r="E16743" s="21"/>
      <c r="F16743" s="21"/>
      <c r="G16743" s="21"/>
    </row>
    <row r="16744" s="1" customFormat="1" ht="100" customHeight="1">
      <c r="C16744" s="21" t="s">
        <v>6203</v>
      </c>
      <c r="D16744" s="21"/>
      <c r="E16744" s="21"/>
      <c r="F16744" s="21"/>
      <c r="G16744" s="21"/>
    </row>
    <row r="16745" s="1" customFormat="1" ht="100" customHeight="1">
      <c r="C16745" s="21" t="s">
        <v>314</v>
      </c>
      <c r="D16745" s="21"/>
      <c r="E16745" s="21"/>
      <c r="F16745" s="21"/>
      <c r="G16745" s="21"/>
    </row>
    <row r="16746" s="1" customFormat="1" ht="250" customHeight="1">
      <c r="C16746" s="21" t="s">
        <v>6204</v>
      </c>
      <c r="D16746" s="21"/>
      <c r="E16746" s="21"/>
      <c r="F16746" s="21"/>
      <c r="G16746" s="21"/>
    </row>
    <row r="16747" s="1" customFormat="1" ht="100" customHeight="1">
      <c r="C16747" s="21" t="s">
        <v>6115</v>
      </c>
      <c r="D16747" s="21"/>
      <c r="E16747" s="21"/>
      <c r="F16747" s="21"/>
      <c r="G16747" s="21"/>
    </row>
    <row r="16748">
      <c r="C16748" s="23" t="s">
        <v>6307</v>
      </c>
      <c r="D16748" s="23"/>
      <c r="E16748" s="23"/>
      <c r="F16748" s="23"/>
      <c r="G16748" s="23"/>
    </row>
    <row r="16750">
      <c r="C16750" s="18"/>
      <c r="D16750" s="24" t="s">
        <v>6308</v>
      </c>
      <c r="E16750" s="24"/>
      <c r="F16750" s="24"/>
      <c r="G16750" s="24"/>
    </row>
    <row r="16751">
      <c r="C16751" s="1" t="s">
        <v>6306</v>
      </c>
      <c r="D16751" s="1" t="s">
        <v>1554</v>
      </c>
      <c r="E16751" s="1" t="s">
        <v>314</v>
      </c>
      <c r="F16751" s="1" t="s">
        <v>1548</v>
      </c>
      <c r="G16751" s="1" t="s">
        <v>1558</v>
      </c>
    </row>
    <row r="16752" s="1" customFormat="1" ht="47.25" customHeight="1">
      <c r="C16752" s="25" t="s">
        <v>6124</v>
      </c>
      <c r="D16752" s="25"/>
      <c r="E16752" s="25"/>
      <c r="F16752" s="25"/>
      <c r="G16752" s="25"/>
    </row>
    <row r="16753" s="1" customFormat="1" ht="100" customHeight="1">
      <c r="C16753" s="21" t="s">
        <v>6309</v>
      </c>
      <c r="D16753" s="21"/>
      <c r="E16753" s="21"/>
      <c r="F16753" s="21"/>
      <c r="G16753" s="21"/>
    </row>
    <row r="16754" s="1" customFormat="1" ht="100" customHeight="1">
      <c r="C16754" s="21" t="s">
        <v>314</v>
      </c>
      <c r="D16754" s="21"/>
      <c r="E16754" s="21"/>
      <c r="F16754" s="21"/>
      <c r="G16754" s="21"/>
    </row>
    <row r="16755" s="1" customFormat="1" ht="100" customHeight="1">
      <c r="C16755" s="21" t="s">
        <v>314</v>
      </c>
      <c r="D16755" s="21"/>
      <c r="E16755" s="21"/>
      <c r="F16755" s="21"/>
      <c r="G16755" s="21"/>
    </row>
    <row r="16756" s="1" customFormat="1" ht="100" customHeight="1">
      <c r="C16756" s="21" t="s">
        <v>6310</v>
      </c>
      <c r="D16756" s="21"/>
      <c r="E16756" s="21"/>
      <c r="F16756" s="21"/>
      <c r="G16756" s="21"/>
    </row>
    <row r="16757" s="1" customFormat="1" ht="100" customHeight="1">
      <c r="C16757" s="21" t="s">
        <v>6135</v>
      </c>
      <c r="D16757" s="21"/>
      <c r="E16757" s="21"/>
      <c r="F16757" s="21"/>
      <c r="G16757" s="21"/>
    </row>
    <row r="16758" s="1" customFormat="1" ht="250" customHeight="1">
      <c r="C16758" s="21" t="s">
        <v>6311</v>
      </c>
      <c r="D16758" s="21"/>
      <c r="E16758" s="21"/>
      <c r="F16758" s="21"/>
      <c r="G16758" s="21"/>
    </row>
    <row r="16759" s="1" customFormat="1" ht="100" customHeight="1">
      <c r="C16759" s="21" t="s">
        <v>6312</v>
      </c>
      <c r="D16759" s="21"/>
      <c r="E16759" s="21"/>
      <c r="F16759" s="21"/>
      <c r="G16759" s="21"/>
    </row>
    <row r="16761">
      <c r="C16761" s="18"/>
      <c r="D16761" s="24" t="s">
        <v>6314</v>
      </c>
      <c r="E16761" s="24"/>
      <c r="F16761" s="24"/>
      <c r="G16761" s="24"/>
    </row>
    <row r="16762">
      <c r="C16762" s="1" t="s">
        <v>6313</v>
      </c>
      <c r="D16762" s="1" t="s">
        <v>1554</v>
      </c>
      <c r="E16762" s="1" t="s">
        <v>314</v>
      </c>
      <c r="F16762" s="1" t="s">
        <v>1548</v>
      </c>
      <c r="G16762" s="1" t="s">
        <v>1558</v>
      </c>
    </row>
    <row r="16763" s="1" customFormat="1" ht="47.25" customHeight="1">
      <c r="C16763" s="25" t="s">
        <v>6124</v>
      </c>
      <c r="D16763" s="25"/>
      <c r="E16763" s="25"/>
      <c r="F16763" s="25"/>
      <c r="G16763" s="25"/>
    </row>
    <row r="16764" s="1" customFormat="1" ht="100" customHeight="1">
      <c r="C16764" s="21" t="s">
        <v>6309</v>
      </c>
      <c r="D16764" s="21"/>
      <c r="E16764" s="21"/>
      <c r="F16764" s="21"/>
      <c r="G16764" s="21"/>
    </row>
    <row r="16765" s="1" customFormat="1" ht="100" customHeight="1">
      <c r="C16765" s="21" t="s">
        <v>314</v>
      </c>
      <c r="D16765" s="21"/>
      <c r="E16765" s="21"/>
      <c r="F16765" s="21"/>
      <c r="G16765" s="21"/>
    </row>
    <row r="16766" s="1" customFormat="1" ht="100" customHeight="1">
      <c r="C16766" s="21" t="s">
        <v>314</v>
      </c>
      <c r="D16766" s="21"/>
      <c r="E16766" s="21"/>
      <c r="F16766" s="21"/>
      <c r="G16766" s="21"/>
    </row>
    <row r="16767" s="1" customFormat="1" ht="100" customHeight="1">
      <c r="C16767" s="21" t="s">
        <v>6310</v>
      </c>
      <c r="D16767" s="21"/>
      <c r="E16767" s="21"/>
      <c r="F16767" s="21"/>
      <c r="G16767" s="21"/>
    </row>
    <row r="16768" s="1" customFormat="1" ht="100" customHeight="1">
      <c r="C16768" s="21" t="s">
        <v>6140</v>
      </c>
      <c r="D16768" s="21"/>
      <c r="E16768" s="21"/>
      <c r="F16768" s="21"/>
      <c r="G16768" s="21"/>
    </row>
    <row r="16769" s="1" customFormat="1" ht="250" customHeight="1">
      <c r="C16769" s="21" t="s">
        <v>6315</v>
      </c>
      <c r="D16769" s="21"/>
      <c r="E16769" s="21"/>
      <c r="F16769" s="21"/>
      <c r="G16769" s="21"/>
    </row>
    <row r="16770" s="1" customFormat="1" ht="100" customHeight="1">
      <c r="C16770" s="21" t="s">
        <v>6312</v>
      </c>
      <c r="D16770" s="21"/>
      <c r="E16770" s="21"/>
      <c r="F16770" s="21"/>
      <c r="G16770" s="21"/>
    </row>
    <row r="16772">
      <c r="C16772" s="18"/>
      <c r="D16772" s="24" t="s">
        <v>6317</v>
      </c>
      <c r="E16772" s="24"/>
      <c r="F16772" s="24"/>
      <c r="G16772" s="24"/>
    </row>
    <row r="16773">
      <c r="C16773" s="1" t="s">
        <v>6316</v>
      </c>
      <c r="D16773" s="1" t="s">
        <v>1554</v>
      </c>
      <c r="E16773" s="1" t="s">
        <v>314</v>
      </c>
      <c r="F16773" s="1" t="s">
        <v>1548</v>
      </c>
      <c r="G16773" s="1" t="s">
        <v>1558</v>
      </c>
    </row>
    <row r="16774" s="1" customFormat="1" ht="47.25" customHeight="1">
      <c r="C16774" s="25" t="s">
        <v>6124</v>
      </c>
      <c r="D16774" s="25"/>
      <c r="E16774" s="25"/>
      <c r="F16774" s="25"/>
      <c r="G16774" s="25"/>
    </row>
    <row r="16775" s="1" customFormat="1" ht="100" customHeight="1">
      <c r="C16775" s="21" t="s">
        <v>6309</v>
      </c>
      <c r="D16775" s="21"/>
      <c r="E16775" s="21"/>
      <c r="F16775" s="21"/>
      <c r="G16775" s="21"/>
    </row>
    <row r="16776" s="1" customFormat="1" ht="100" customHeight="1">
      <c r="C16776" s="21" t="s">
        <v>314</v>
      </c>
      <c r="D16776" s="21"/>
      <c r="E16776" s="21"/>
      <c r="F16776" s="21"/>
      <c r="G16776" s="21"/>
    </row>
    <row r="16777" s="1" customFormat="1" ht="100" customHeight="1">
      <c r="C16777" s="21" t="s">
        <v>314</v>
      </c>
      <c r="D16777" s="21"/>
      <c r="E16777" s="21"/>
      <c r="F16777" s="21"/>
      <c r="G16777" s="21"/>
    </row>
    <row r="16778" s="1" customFormat="1" ht="100" customHeight="1">
      <c r="C16778" s="21" t="s">
        <v>6310</v>
      </c>
      <c r="D16778" s="21"/>
      <c r="E16778" s="21"/>
      <c r="F16778" s="21"/>
      <c r="G16778" s="21"/>
    </row>
    <row r="16779" s="1" customFormat="1" ht="100" customHeight="1">
      <c r="C16779" s="21" t="s">
        <v>6135</v>
      </c>
      <c r="D16779" s="21"/>
      <c r="E16779" s="21"/>
      <c r="F16779" s="21"/>
      <c r="G16779" s="21"/>
    </row>
    <row r="16780" s="1" customFormat="1" ht="250" customHeight="1">
      <c r="C16780" s="21" t="s">
        <v>6311</v>
      </c>
      <c r="D16780" s="21"/>
      <c r="E16780" s="21"/>
      <c r="F16780" s="21"/>
      <c r="G16780" s="21"/>
    </row>
    <row r="16781" s="1" customFormat="1" ht="100" customHeight="1">
      <c r="C16781" s="21" t="s">
        <v>6312</v>
      </c>
      <c r="D16781" s="21"/>
      <c r="E16781" s="21"/>
      <c r="F16781" s="21"/>
      <c r="G16781" s="21"/>
    </row>
    <row r="16783">
      <c r="C16783" s="18"/>
      <c r="D16783" s="24" t="s">
        <v>6319</v>
      </c>
      <c r="E16783" s="24"/>
      <c r="F16783" s="24"/>
      <c r="G16783" s="24"/>
    </row>
    <row r="16784">
      <c r="C16784" s="1" t="s">
        <v>6318</v>
      </c>
      <c r="D16784" s="1" t="s">
        <v>1554</v>
      </c>
      <c r="E16784" s="1" t="s">
        <v>314</v>
      </c>
      <c r="F16784" s="1" t="s">
        <v>1548</v>
      </c>
      <c r="G16784" s="1" t="s">
        <v>1558</v>
      </c>
    </row>
    <row r="16785" s="1" customFormat="1" ht="47.25" customHeight="1">
      <c r="C16785" s="25" t="s">
        <v>6124</v>
      </c>
      <c r="D16785" s="25"/>
      <c r="E16785" s="25"/>
      <c r="F16785" s="25"/>
      <c r="G16785" s="25"/>
    </row>
    <row r="16786" s="1" customFormat="1" ht="100" customHeight="1">
      <c r="C16786" s="21" t="s">
        <v>6309</v>
      </c>
      <c r="D16786" s="21"/>
      <c r="E16786" s="21"/>
      <c r="F16786" s="21"/>
      <c r="G16786" s="21"/>
    </row>
    <row r="16787" s="1" customFormat="1" ht="100" customHeight="1">
      <c r="C16787" s="21" t="s">
        <v>314</v>
      </c>
      <c r="D16787" s="21"/>
      <c r="E16787" s="21"/>
      <c r="F16787" s="21"/>
      <c r="G16787" s="21"/>
    </row>
    <row r="16788" s="1" customFormat="1" ht="100" customHeight="1">
      <c r="C16788" s="21" t="s">
        <v>314</v>
      </c>
      <c r="D16788" s="21"/>
      <c r="E16788" s="21"/>
      <c r="F16788" s="21"/>
      <c r="G16788" s="21"/>
    </row>
    <row r="16789" s="1" customFormat="1" ht="100" customHeight="1">
      <c r="C16789" s="21" t="s">
        <v>6310</v>
      </c>
      <c r="D16789" s="21"/>
      <c r="E16789" s="21"/>
      <c r="F16789" s="21"/>
      <c r="G16789" s="21"/>
    </row>
    <row r="16790" s="1" customFormat="1" ht="100" customHeight="1">
      <c r="C16790" s="21" t="s">
        <v>6140</v>
      </c>
      <c r="D16790" s="21"/>
      <c r="E16790" s="21"/>
      <c r="F16790" s="21"/>
      <c r="G16790" s="21"/>
    </row>
    <row r="16791" s="1" customFormat="1" ht="250" customHeight="1">
      <c r="C16791" s="21" t="s">
        <v>6315</v>
      </c>
      <c r="D16791" s="21"/>
      <c r="E16791" s="21"/>
      <c r="F16791" s="21"/>
      <c r="G16791" s="21"/>
    </row>
    <row r="16792" s="1" customFormat="1" ht="100" customHeight="1">
      <c r="C16792" s="21" t="s">
        <v>6312</v>
      </c>
      <c r="D16792" s="21"/>
      <c r="E16792" s="21"/>
      <c r="F16792" s="21"/>
      <c r="G16792" s="21"/>
    </row>
    <row r="16794">
      <c r="C16794" s="18"/>
      <c r="D16794" s="24" t="s">
        <v>6321</v>
      </c>
      <c r="E16794" s="24"/>
      <c r="F16794" s="24"/>
      <c r="G16794" s="24"/>
    </row>
    <row r="16795">
      <c r="C16795" s="1" t="s">
        <v>6320</v>
      </c>
      <c r="D16795" s="1" t="s">
        <v>1554</v>
      </c>
      <c r="E16795" s="1" t="s">
        <v>314</v>
      </c>
      <c r="F16795" s="1" t="s">
        <v>1548</v>
      </c>
      <c r="G16795" s="1" t="s">
        <v>1558</v>
      </c>
    </row>
    <row r="16796" s="1" customFormat="1" ht="47.25" customHeight="1">
      <c r="C16796" s="25" t="s">
        <v>6124</v>
      </c>
      <c r="D16796" s="25"/>
      <c r="E16796" s="25"/>
      <c r="F16796" s="25"/>
      <c r="G16796" s="25"/>
    </row>
    <row r="16797" s="1" customFormat="1" ht="100" customHeight="1">
      <c r="C16797" s="21" t="s">
        <v>6309</v>
      </c>
      <c r="D16797" s="21"/>
      <c r="E16797" s="21"/>
      <c r="F16797" s="21"/>
      <c r="G16797" s="21"/>
    </row>
    <row r="16798" s="1" customFormat="1" ht="100" customHeight="1">
      <c r="C16798" s="21" t="s">
        <v>314</v>
      </c>
      <c r="D16798" s="21"/>
      <c r="E16798" s="21"/>
      <c r="F16798" s="21"/>
      <c r="G16798" s="21"/>
    </row>
    <row r="16799" s="1" customFormat="1" ht="100" customHeight="1">
      <c r="C16799" s="21" t="s">
        <v>314</v>
      </c>
      <c r="D16799" s="21"/>
      <c r="E16799" s="21"/>
      <c r="F16799" s="21"/>
      <c r="G16799" s="21"/>
    </row>
    <row r="16800" s="1" customFormat="1" ht="100" customHeight="1">
      <c r="C16800" s="21" t="s">
        <v>6310</v>
      </c>
      <c r="D16800" s="21"/>
      <c r="E16800" s="21"/>
      <c r="F16800" s="21"/>
      <c r="G16800" s="21"/>
    </row>
    <row r="16801" s="1" customFormat="1" ht="100" customHeight="1">
      <c r="C16801" s="21" t="s">
        <v>6135</v>
      </c>
      <c r="D16801" s="21"/>
      <c r="E16801" s="21"/>
      <c r="F16801" s="21"/>
      <c r="G16801" s="21"/>
    </row>
    <row r="16802" s="1" customFormat="1" ht="250" customHeight="1">
      <c r="C16802" s="21" t="s">
        <v>6311</v>
      </c>
      <c r="D16802" s="21"/>
      <c r="E16802" s="21"/>
      <c r="F16802" s="21"/>
      <c r="G16802" s="21"/>
    </row>
    <row r="16803" s="1" customFormat="1" ht="100" customHeight="1">
      <c r="C16803" s="21" t="s">
        <v>6312</v>
      </c>
      <c r="D16803" s="21"/>
      <c r="E16803" s="21"/>
      <c r="F16803" s="21"/>
      <c r="G16803" s="21"/>
    </row>
    <row r="16805">
      <c r="C16805" s="18"/>
      <c r="D16805" s="24" t="s">
        <v>6323</v>
      </c>
      <c r="E16805" s="24"/>
      <c r="F16805" s="24"/>
      <c r="G16805" s="24"/>
    </row>
    <row r="16806">
      <c r="C16806" s="1" t="s">
        <v>6322</v>
      </c>
      <c r="D16806" s="1" t="s">
        <v>1554</v>
      </c>
      <c r="E16806" s="1" t="s">
        <v>314</v>
      </c>
      <c r="F16806" s="1" t="s">
        <v>1548</v>
      </c>
      <c r="G16806" s="1" t="s">
        <v>1558</v>
      </c>
    </row>
    <row r="16807" s="1" customFormat="1" ht="47.25" customHeight="1">
      <c r="C16807" s="25" t="s">
        <v>6124</v>
      </c>
      <c r="D16807" s="25"/>
      <c r="E16807" s="25"/>
      <c r="F16807" s="25"/>
      <c r="G16807" s="25"/>
    </row>
    <row r="16808" s="1" customFormat="1" ht="100" customHeight="1">
      <c r="C16808" s="21" t="s">
        <v>6309</v>
      </c>
      <c r="D16808" s="21"/>
      <c r="E16808" s="21"/>
      <c r="F16808" s="21"/>
      <c r="G16808" s="21"/>
    </row>
    <row r="16809" s="1" customFormat="1" ht="100" customHeight="1">
      <c r="C16809" s="21" t="s">
        <v>314</v>
      </c>
      <c r="D16809" s="21"/>
      <c r="E16809" s="21"/>
      <c r="F16809" s="21"/>
      <c r="G16809" s="21"/>
    </row>
    <row r="16810" s="1" customFormat="1" ht="100" customHeight="1">
      <c r="C16810" s="21" t="s">
        <v>314</v>
      </c>
      <c r="D16810" s="21"/>
      <c r="E16810" s="21"/>
      <c r="F16810" s="21"/>
      <c r="G16810" s="21"/>
    </row>
    <row r="16811" s="1" customFormat="1" ht="100" customHeight="1">
      <c r="C16811" s="21" t="s">
        <v>6310</v>
      </c>
      <c r="D16811" s="21"/>
      <c r="E16811" s="21"/>
      <c r="F16811" s="21"/>
      <c r="G16811" s="21"/>
    </row>
    <row r="16812" s="1" customFormat="1" ht="100" customHeight="1">
      <c r="C16812" s="21" t="s">
        <v>6140</v>
      </c>
      <c r="D16812" s="21"/>
      <c r="E16812" s="21"/>
      <c r="F16812" s="21"/>
      <c r="G16812" s="21"/>
    </row>
    <row r="16813" s="1" customFormat="1" ht="250" customHeight="1">
      <c r="C16813" s="21" t="s">
        <v>6315</v>
      </c>
      <c r="D16813" s="21"/>
      <c r="E16813" s="21"/>
      <c r="F16813" s="21"/>
      <c r="G16813" s="21"/>
    </row>
    <row r="16814" s="1" customFormat="1" ht="100" customHeight="1">
      <c r="C16814" s="21" t="s">
        <v>6312</v>
      </c>
      <c r="D16814" s="21"/>
      <c r="E16814" s="21"/>
      <c r="F16814" s="21"/>
      <c r="G16814" s="21"/>
    </row>
    <row r="16816">
      <c r="C16816" s="18"/>
      <c r="D16816" s="24" t="s">
        <v>6325</v>
      </c>
      <c r="E16816" s="24"/>
      <c r="F16816" s="24"/>
      <c r="G16816" s="24"/>
    </row>
    <row r="16817">
      <c r="C16817" s="1" t="s">
        <v>6324</v>
      </c>
      <c r="D16817" s="1" t="s">
        <v>1554</v>
      </c>
      <c r="E16817" s="1" t="s">
        <v>314</v>
      </c>
      <c r="F16817" s="1" t="s">
        <v>1548</v>
      </c>
      <c r="G16817" s="1" t="s">
        <v>1558</v>
      </c>
    </row>
    <row r="16818" s="1" customFormat="1" ht="47.25" customHeight="1">
      <c r="C16818" s="25" t="s">
        <v>6124</v>
      </c>
      <c r="D16818" s="25"/>
      <c r="E16818" s="25"/>
      <c r="F16818" s="25"/>
      <c r="G16818" s="25"/>
    </row>
    <row r="16819" s="1" customFormat="1" ht="100" customHeight="1">
      <c r="C16819" s="21" t="s">
        <v>6326</v>
      </c>
      <c r="D16819" s="21"/>
      <c r="E16819" s="21"/>
      <c r="F16819" s="21"/>
      <c r="G16819" s="21"/>
    </row>
    <row r="16820" s="1" customFormat="1" ht="100" customHeight="1">
      <c r="C16820" s="21" t="s">
        <v>314</v>
      </c>
      <c r="D16820" s="21"/>
      <c r="E16820" s="21"/>
      <c r="F16820" s="21"/>
      <c r="G16820" s="21"/>
    </row>
    <row r="16821" s="1" customFormat="1" ht="100" customHeight="1">
      <c r="C16821" s="21" t="s">
        <v>314</v>
      </c>
      <c r="D16821" s="21"/>
      <c r="E16821" s="21"/>
      <c r="F16821" s="21"/>
      <c r="G16821" s="21"/>
    </row>
    <row r="16822" s="1" customFormat="1" ht="100" customHeight="1">
      <c r="C16822" s="21" t="s">
        <v>6310</v>
      </c>
      <c r="D16822" s="21"/>
      <c r="E16822" s="21"/>
      <c r="F16822" s="21"/>
      <c r="G16822" s="21"/>
    </row>
    <row r="16823" s="1" customFormat="1" ht="100" customHeight="1">
      <c r="C16823" s="21" t="s">
        <v>6140</v>
      </c>
      <c r="D16823" s="21"/>
      <c r="E16823" s="21"/>
      <c r="F16823" s="21"/>
      <c r="G16823" s="21"/>
    </row>
    <row r="16824" s="1" customFormat="1" ht="250" customHeight="1">
      <c r="C16824" s="21" t="s">
        <v>6315</v>
      </c>
      <c r="D16824" s="21"/>
      <c r="E16824" s="21"/>
      <c r="F16824" s="21"/>
      <c r="G16824" s="21"/>
    </row>
    <row r="16825" s="1" customFormat="1" ht="100" customHeight="1">
      <c r="C16825" s="21" t="s">
        <v>6312</v>
      </c>
      <c r="D16825" s="21"/>
      <c r="E16825" s="21"/>
      <c r="F16825" s="21"/>
      <c r="G16825" s="21"/>
    </row>
    <row r="16827">
      <c r="C16827" s="18"/>
      <c r="D16827" s="24" t="s">
        <v>6328</v>
      </c>
      <c r="E16827" s="24"/>
      <c r="F16827" s="24"/>
      <c r="G16827" s="24"/>
    </row>
    <row r="16828">
      <c r="C16828" s="1" t="s">
        <v>6327</v>
      </c>
      <c r="D16828" s="1" t="s">
        <v>1554</v>
      </c>
      <c r="E16828" s="1" t="s">
        <v>314</v>
      </c>
      <c r="F16828" s="1" t="s">
        <v>1548</v>
      </c>
      <c r="G16828" s="1" t="s">
        <v>1558</v>
      </c>
    </row>
    <row r="16829" s="1" customFormat="1" ht="47.25" customHeight="1">
      <c r="C16829" s="25" t="s">
        <v>6124</v>
      </c>
      <c r="D16829" s="25"/>
      <c r="E16829" s="25"/>
      <c r="F16829" s="25"/>
      <c r="G16829" s="25"/>
    </row>
    <row r="16830" s="1" customFormat="1" ht="100" customHeight="1">
      <c r="C16830" s="21" t="s">
        <v>6326</v>
      </c>
      <c r="D16830" s="21"/>
      <c r="E16830" s="21"/>
      <c r="F16830" s="21"/>
      <c r="G16830" s="21"/>
    </row>
    <row r="16831" s="1" customFormat="1" ht="100" customHeight="1">
      <c r="C16831" s="21" t="s">
        <v>314</v>
      </c>
      <c r="D16831" s="21"/>
      <c r="E16831" s="21"/>
      <c r="F16831" s="21"/>
      <c r="G16831" s="21"/>
    </row>
    <row r="16832" s="1" customFormat="1" ht="100" customHeight="1">
      <c r="C16832" s="21" t="s">
        <v>314</v>
      </c>
      <c r="D16832" s="21"/>
      <c r="E16832" s="21"/>
      <c r="F16832" s="21"/>
      <c r="G16832" s="21"/>
    </row>
    <row r="16833" s="1" customFormat="1" ht="100" customHeight="1">
      <c r="C16833" s="21" t="s">
        <v>6310</v>
      </c>
      <c r="D16833" s="21"/>
      <c r="E16833" s="21"/>
      <c r="F16833" s="21"/>
      <c r="G16833" s="21"/>
    </row>
    <row r="16834" s="1" customFormat="1" ht="100" customHeight="1">
      <c r="C16834" s="21" t="s">
        <v>6140</v>
      </c>
      <c r="D16834" s="21"/>
      <c r="E16834" s="21"/>
      <c r="F16834" s="21"/>
      <c r="G16834" s="21"/>
    </row>
    <row r="16835" s="1" customFormat="1" ht="250" customHeight="1">
      <c r="C16835" s="21" t="s">
        <v>6315</v>
      </c>
      <c r="D16835" s="21"/>
      <c r="E16835" s="21"/>
      <c r="F16835" s="21"/>
      <c r="G16835" s="21"/>
    </row>
    <row r="16836" s="1" customFormat="1" ht="100" customHeight="1">
      <c r="C16836" s="21" t="s">
        <v>6312</v>
      </c>
      <c r="D16836" s="21"/>
      <c r="E16836" s="21"/>
      <c r="F16836" s="21"/>
      <c r="G16836" s="21"/>
    </row>
    <row r="16838">
      <c r="C16838" s="18"/>
      <c r="D16838" s="24" t="s">
        <v>6330</v>
      </c>
      <c r="E16838" s="24"/>
      <c r="F16838" s="24"/>
      <c r="G16838" s="24"/>
    </row>
    <row r="16839">
      <c r="C16839" s="1" t="s">
        <v>6329</v>
      </c>
      <c r="D16839" s="1" t="s">
        <v>1554</v>
      </c>
      <c r="E16839" s="1" t="s">
        <v>314</v>
      </c>
      <c r="F16839" s="1" t="s">
        <v>1548</v>
      </c>
      <c r="G16839" s="1" t="s">
        <v>1558</v>
      </c>
    </row>
    <row r="16840" s="1" customFormat="1" ht="47.25" customHeight="1">
      <c r="C16840" s="25" t="s">
        <v>6124</v>
      </c>
      <c r="D16840" s="25"/>
      <c r="E16840" s="25"/>
      <c r="F16840" s="25"/>
      <c r="G16840" s="25"/>
    </row>
    <row r="16841" s="1" customFormat="1" ht="100" customHeight="1">
      <c r="C16841" s="21" t="s">
        <v>6326</v>
      </c>
      <c r="D16841" s="21"/>
      <c r="E16841" s="21"/>
      <c r="F16841" s="21"/>
      <c r="G16841" s="21"/>
    </row>
    <row r="16842" s="1" customFormat="1" ht="100" customHeight="1">
      <c r="C16842" s="21" t="s">
        <v>314</v>
      </c>
      <c r="D16842" s="21"/>
      <c r="E16842" s="21"/>
      <c r="F16842" s="21"/>
      <c r="G16842" s="21"/>
    </row>
    <row r="16843" s="1" customFormat="1" ht="100" customHeight="1">
      <c r="C16843" s="21" t="s">
        <v>314</v>
      </c>
      <c r="D16843" s="21"/>
      <c r="E16843" s="21"/>
      <c r="F16843" s="21"/>
      <c r="G16843" s="21"/>
    </row>
    <row r="16844" s="1" customFormat="1" ht="100" customHeight="1">
      <c r="C16844" s="21" t="s">
        <v>6310</v>
      </c>
      <c r="D16844" s="21"/>
      <c r="E16844" s="21"/>
      <c r="F16844" s="21"/>
      <c r="G16844" s="21"/>
    </row>
    <row r="16845" s="1" customFormat="1" ht="100" customHeight="1">
      <c r="C16845" s="21" t="s">
        <v>6140</v>
      </c>
      <c r="D16845" s="21"/>
      <c r="E16845" s="21"/>
      <c r="F16845" s="21"/>
      <c r="G16845" s="21"/>
    </row>
    <row r="16846" s="1" customFormat="1" ht="250" customHeight="1">
      <c r="C16846" s="21" t="s">
        <v>6315</v>
      </c>
      <c r="D16846" s="21"/>
      <c r="E16846" s="21"/>
      <c r="F16846" s="21"/>
      <c r="G16846" s="21"/>
    </row>
    <row r="16847" s="1" customFormat="1" ht="100" customHeight="1">
      <c r="C16847" s="21" t="s">
        <v>6312</v>
      </c>
      <c r="D16847" s="21"/>
      <c r="E16847" s="21"/>
      <c r="F16847" s="21"/>
      <c r="G16847" s="21"/>
    </row>
    <row r="16849">
      <c r="C16849" s="18"/>
      <c r="D16849" s="24" t="s">
        <v>6332</v>
      </c>
      <c r="E16849" s="24"/>
      <c r="F16849" s="24"/>
      <c r="G16849" s="24"/>
    </row>
    <row r="16850">
      <c r="C16850" s="1" t="s">
        <v>6331</v>
      </c>
      <c r="D16850" s="1" t="s">
        <v>1554</v>
      </c>
      <c r="E16850" s="1" t="s">
        <v>314</v>
      </c>
      <c r="F16850" s="1" t="s">
        <v>1548</v>
      </c>
      <c r="G16850" s="1" t="s">
        <v>1558</v>
      </c>
    </row>
    <row r="16851" s="1" customFormat="1" ht="47.25" customHeight="1">
      <c r="C16851" s="25" t="s">
        <v>6124</v>
      </c>
      <c r="D16851" s="25"/>
      <c r="E16851" s="25"/>
      <c r="F16851" s="25"/>
      <c r="G16851" s="25"/>
    </row>
    <row r="16852" s="1" customFormat="1" ht="100" customHeight="1">
      <c r="C16852" s="21" t="s">
        <v>6333</v>
      </c>
      <c r="D16852" s="21"/>
      <c r="E16852" s="21"/>
      <c r="F16852" s="21"/>
      <c r="G16852" s="21"/>
    </row>
    <row r="16853" s="1" customFormat="1" ht="100" customHeight="1">
      <c r="C16853" s="21" t="s">
        <v>314</v>
      </c>
      <c r="D16853" s="21"/>
      <c r="E16853" s="21"/>
      <c r="F16853" s="21"/>
      <c r="G16853" s="21"/>
    </row>
    <row r="16854" s="1" customFormat="1" ht="100" customHeight="1">
      <c r="C16854" s="21" t="s">
        <v>314</v>
      </c>
      <c r="D16854" s="21"/>
      <c r="E16854" s="21"/>
      <c r="F16854" s="21"/>
      <c r="G16854" s="21"/>
    </row>
    <row r="16855" s="1" customFormat="1" ht="100" customHeight="1">
      <c r="C16855" s="21" t="s">
        <v>314</v>
      </c>
      <c r="D16855" s="21"/>
      <c r="E16855" s="21"/>
      <c r="F16855" s="21"/>
      <c r="G16855" s="21"/>
    </row>
    <row r="16856" s="1" customFormat="1" ht="100" customHeight="1">
      <c r="C16856" s="21" t="s">
        <v>314</v>
      </c>
      <c r="D16856" s="21"/>
      <c r="E16856" s="21"/>
      <c r="F16856" s="21"/>
      <c r="G16856" s="21"/>
    </row>
    <row r="16857" s="1" customFormat="1" ht="250" customHeight="1">
      <c r="C16857" s="21" t="s">
        <v>314</v>
      </c>
      <c r="D16857" s="21"/>
      <c r="E16857" s="21"/>
      <c r="F16857" s="21"/>
      <c r="G16857" s="21"/>
    </row>
    <row r="16858" s="1" customFormat="1" ht="100" customHeight="1">
      <c r="C16858" s="21" t="s">
        <v>314</v>
      </c>
      <c r="D16858" s="21"/>
      <c r="E16858" s="21"/>
      <c r="F16858" s="21"/>
      <c r="G16858" s="21"/>
    </row>
    <row r="16860">
      <c r="C16860" s="18"/>
      <c r="D16860" s="24" t="s">
        <v>6335</v>
      </c>
      <c r="E16860" s="24"/>
      <c r="F16860" s="24"/>
      <c r="G16860" s="24"/>
    </row>
    <row r="16861">
      <c r="C16861" s="1" t="s">
        <v>6334</v>
      </c>
      <c r="D16861" s="1" t="s">
        <v>1554</v>
      </c>
      <c r="E16861" s="1" t="s">
        <v>314</v>
      </c>
      <c r="F16861" s="1" t="s">
        <v>1548</v>
      </c>
      <c r="G16861" s="1" t="s">
        <v>1558</v>
      </c>
    </row>
    <row r="16862" s="1" customFormat="1" ht="47.25" customHeight="1">
      <c r="C16862" s="25" t="s">
        <v>6124</v>
      </c>
      <c r="D16862" s="25"/>
      <c r="E16862" s="25"/>
      <c r="F16862" s="25"/>
      <c r="G16862" s="25"/>
    </row>
    <row r="16863" s="1" customFormat="1" ht="100" customHeight="1">
      <c r="C16863" s="21" t="s">
        <v>6333</v>
      </c>
      <c r="D16863" s="21"/>
      <c r="E16863" s="21"/>
      <c r="F16863" s="21"/>
      <c r="G16863" s="21"/>
    </row>
    <row r="16864" s="1" customFormat="1" ht="100" customHeight="1">
      <c r="C16864" s="21" t="s">
        <v>314</v>
      </c>
      <c r="D16864" s="21"/>
      <c r="E16864" s="21"/>
      <c r="F16864" s="21"/>
      <c r="G16864" s="21"/>
    </row>
    <row r="16865" s="1" customFormat="1" ht="100" customHeight="1">
      <c r="C16865" s="21" t="s">
        <v>314</v>
      </c>
      <c r="D16865" s="21"/>
      <c r="E16865" s="21"/>
      <c r="F16865" s="21"/>
      <c r="G16865" s="21"/>
    </row>
    <row r="16866" s="1" customFormat="1" ht="100" customHeight="1">
      <c r="C16866" s="21" t="s">
        <v>314</v>
      </c>
      <c r="D16866" s="21"/>
      <c r="E16866" s="21"/>
      <c r="F16866" s="21"/>
      <c r="G16866" s="21"/>
    </row>
    <row r="16867" s="1" customFormat="1" ht="100" customHeight="1">
      <c r="C16867" s="21" t="s">
        <v>314</v>
      </c>
      <c r="D16867" s="21"/>
      <c r="E16867" s="21"/>
      <c r="F16867" s="21"/>
      <c r="G16867" s="21"/>
    </row>
    <row r="16868" s="1" customFormat="1" ht="250" customHeight="1">
      <c r="C16868" s="21" t="s">
        <v>314</v>
      </c>
      <c r="D16868" s="21"/>
      <c r="E16868" s="21"/>
      <c r="F16868" s="21"/>
      <c r="G16868" s="21"/>
    </row>
    <row r="16869" s="1" customFormat="1" ht="100" customHeight="1">
      <c r="C16869" s="21" t="s">
        <v>314</v>
      </c>
      <c r="D16869" s="21"/>
      <c r="E16869" s="21"/>
      <c r="F16869" s="21"/>
      <c r="G16869" s="21"/>
    </row>
    <row r="16871">
      <c r="C16871" s="18"/>
      <c r="D16871" s="24" t="s">
        <v>6337</v>
      </c>
      <c r="E16871" s="24"/>
      <c r="F16871" s="24"/>
      <c r="G16871" s="24"/>
    </row>
    <row r="16872">
      <c r="C16872" s="1" t="s">
        <v>6336</v>
      </c>
      <c r="D16872" s="1" t="s">
        <v>1554</v>
      </c>
      <c r="E16872" s="1" t="s">
        <v>314</v>
      </c>
      <c r="F16872" s="1" t="s">
        <v>1548</v>
      </c>
      <c r="G16872" s="1" t="s">
        <v>1558</v>
      </c>
    </row>
    <row r="16873" s="1" customFormat="1" ht="47.25" customHeight="1">
      <c r="C16873" s="25" t="s">
        <v>6124</v>
      </c>
      <c r="D16873" s="25"/>
      <c r="E16873" s="25"/>
      <c r="F16873" s="25"/>
      <c r="G16873" s="25"/>
    </row>
    <row r="16874" s="1" customFormat="1" ht="100" customHeight="1">
      <c r="C16874" s="21" t="s">
        <v>6333</v>
      </c>
      <c r="D16874" s="21"/>
      <c r="E16874" s="21"/>
      <c r="F16874" s="21"/>
      <c r="G16874" s="21"/>
    </row>
    <row r="16875" s="1" customFormat="1" ht="100" customHeight="1">
      <c r="C16875" s="21" t="s">
        <v>314</v>
      </c>
      <c r="D16875" s="21"/>
      <c r="E16875" s="21"/>
      <c r="F16875" s="21"/>
      <c r="G16875" s="21"/>
    </row>
    <row r="16876" s="1" customFormat="1" ht="100" customHeight="1">
      <c r="C16876" s="21" t="s">
        <v>314</v>
      </c>
      <c r="D16876" s="21"/>
      <c r="E16876" s="21"/>
      <c r="F16876" s="21"/>
      <c r="G16876" s="21"/>
    </row>
    <row r="16877" s="1" customFormat="1" ht="100" customHeight="1">
      <c r="C16877" s="21" t="s">
        <v>314</v>
      </c>
      <c r="D16877" s="21"/>
      <c r="E16877" s="21"/>
      <c r="F16877" s="21"/>
      <c r="G16877" s="21"/>
    </row>
    <row r="16878" s="1" customFormat="1" ht="100" customHeight="1">
      <c r="C16878" s="21" t="s">
        <v>314</v>
      </c>
      <c r="D16878" s="21"/>
      <c r="E16878" s="21"/>
      <c r="F16878" s="21"/>
      <c r="G16878" s="21"/>
    </row>
    <row r="16879" s="1" customFormat="1" ht="250" customHeight="1">
      <c r="C16879" s="21" t="s">
        <v>314</v>
      </c>
      <c r="D16879" s="21"/>
      <c r="E16879" s="21"/>
      <c r="F16879" s="21"/>
      <c r="G16879" s="21"/>
    </row>
    <row r="16880" s="1" customFormat="1" ht="100" customHeight="1">
      <c r="C16880" s="21" t="s">
        <v>314</v>
      </c>
      <c r="D16880" s="21"/>
      <c r="E16880" s="21"/>
      <c r="F16880" s="21"/>
      <c r="G16880" s="21"/>
    </row>
    <row r="16882">
      <c r="C16882" s="18"/>
      <c r="D16882" s="24" t="s">
        <v>6339</v>
      </c>
      <c r="E16882" s="24"/>
      <c r="F16882" s="24"/>
      <c r="G16882" s="24"/>
    </row>
    <row r="16883">
      <c r="C16883" s="1" t="s">
        <v>6338</v>
      </c>
      <c r="D16883" s="1" t="s">
        <v>1554</v>
      </c>
      <c r="E16883" s="1" t="s">
        <v>314</v>
      </c>
      <c r="F16883" s="1" t="s">
        <v>1548</v>
      </c>
      <c r="G16883" s="1" t="s">
        <v>1558</v>
      </c>
    </row>
    <row r="16884" s="1" customFormat="1" ht="47.25" customHeight="1">
      <c r="C16884" s="25" t="s">
        <v>6124</v>
      </c>
      <c r="D16884" s="25"/>
      <c r="E16884" s="25"/>
      <c r="F16884" s="25"/>
      <c r="G16884" s="25"/>
    </row>
    <row r="16885" s="1" customFormat="1" ht="100" customHeight="1">
      <c r="C16885" s="21" t="s">
        <v>6340</v>
      </c>
      <c r="D16885" s="21"/>
      <c r="E16885" s="21"/>
      <c r="F16885" s="21"/>
      <c r="G16885" s="21"/>
    </row>
    <row r="16886" s="1" customFormat="1" ht="100" customHeight="1">
      <c r="C16886" s="21" t="s">
        <v>314</v>
      </c>
      <c r="D16886" s="21"/>
      <c r="E16886" s="21"/>
      <c r="F16886" s="21"/>
      <c r="G16886" s="21"/>
    </row>
    <row r="16887" s="1" customFormat="1" ht="100" customHeight="1">
      <c r="C16887" s="21" t="s">
        <v>314</v>
      </c>
      <c r="D16887" s="21"/>
      <c r="E16887" s="21"/>
      <c r="F16887" s="21"/>
      <c r="G16887" s="21"/>
    </row>
    <row r="16888" s="1" customFormat="1" ht="100" customHeight="1">
      <c r="C16888" s="21" t="s">
        <v>314</v>
      </c>
      <c r="D16888" s="21"/>
      <c r="E16888" s="21"/>
      <c r="F16888" s="21"/>
      <c r="G16888" s="21"/>
    </row>
    <row r="16889" s="1" customFormat="1" ht="100" customHeight="1">
      <c r="C16889" s="21" t="s">
        <v>314</v>
      </c>
      <c r="D16889" s="21"/>
      <c r="E16889" s="21"/>
      <c r="F16889" s="21"/>
      <c r="G16889" s="21"/>
    </row>
    <row r="16890" s="1" customFormat="1" ht="250" customHeight="1">
      <c r="C16890" s="21" t="s">
        <v>314</v>
      </c>
      <c r="D16890" s="21"/>
      <c r="E16890" s="21"/>
      <c r="F16890" s="21"/>
      <c r="G16890" s="21"/>
    </row>
    <row r="16891" s="1" customFormat="1" ht="100" customHeight="1">
      <c r="C16891" s="21" t="s">
        <v>314</v>
      </c>
      <c r="D16891" s="21"/>
      <c r="E16891" s="21"/>
      <c r="F16891" s="21"/>
      <c r="G16891" s="21"/>
    </row>
    <row r="16893">
      <c r="C16893" s="18"/>
      <c r="D16893" s="24" t="s">
        <v>6342</v>
      </c>
      <c r="E16893" s="24"/>
      <c r="F16893" s="24"/>
      <c r="G16893" s="24"/>
    </row>
    <row r="16894">
      <c r="C16894" s="1" t="s">
        <v>6341</v>
      </c>
      <c r="D16894" s="1" t="s">
        <v>1554</v>
      </c>
      <c r="E16894" s="1" t="s">
        <v>314</v>
      </c>
      <c r="F16894" s="1" t="s">
        <v>1548</v>
      </c>
      <c r="G16894" s="1" t="s">
        <v>1558</v>
      </c>
    </row>
    <row r="16895" s="1" customFormat="1" ht="47.25" customHeight="1">
      <c r="C16895" s="25" t="s">
        <v>6124</v>
      </c>
      <c r="D16895" s="25"/>
      <c r="E16895" s="25"/>
      <c r="F16895" s="25"/>
      <c r="G16895" s="25"/>
    </row>
    <row r="16896" s="1" customFormat="1" ht="100" customHeight="1">
      <c r="C16896" s="21" t="s">
        <v>6340</v>
      </c>
      <c r="D16896" s="21"/>
      <c r="E16896" s="21"/>
      <c r="F16896" s="21"/>
      <c r="G16896" s="21"/>
    </row>
    <row r="16897" s="1" customFormat="1" ht="100" customHeight="1">
      <c r="C16897" s="21" t="s">
        <v>314</v>
      </c>
      <c r="D16897" s="21"/>
      <c r="E16897" s="21"/>
      <c r="F16897" s="21"/>
      <c r="G16897" s="21"/>
    </row>
    <row r="16898" s="1" customFormat="1" ht="100" customHeight="1">
      <c r="C16898" s="21" t="s">
        <v>314</v>
      </c>
      <c r="D16898" s="21"/>
      <c r="E16898" s="21"/>
      <c r="F16898" s="21"/>
      <c r="G16898" s="21"/>
    </row>
    <row r="16899" s="1" customFormat="1" ht="100" customHeight="1">
      <c r="C16899" s="21" t="s">
        <v>314</v>
      </c>
      <c r="D16899" s="21"/>
      <c r="E16899" s="21"/>
      <c r="F16899" s="21"/>
      <c r="G16899" s="21"/>
    </row>
    <row r="16900" s="1" customFormat="1" ht="100" customHeight="1">
      <c r="C16900" s="21" t="s">
        <v>314</v>
      </c>
      <c r="D16900" s="21"/>
      <c r="E16900" s="21"/>
      <c r="F16900" s="21"/>
      <c r="G16900" s="21"/>
    </row>
    <row r="16901" s="1" customFormat="1" ht="250" customHeight="1">
      <c r="C16901" s="21" t="s">
        <v>314</v>
      </c>
      <c r="D16901" s="21"/>
      <c r="E16901" s="21"/>
      <c r="F16901" s="21"/>
      <c r="G16901" s="21"/>
    </row>
    <row r="16902" s="1" customFormat="1" ht="100" customHeight="1">
      <c r="C16902" s="21" t="s">
        <v>314</v>
      </c>
      <c r="D16902" s="21"/>
      <c r="E16902" s="21"/>
      <c r="F16902" s="21"/>
      <c r="G16902" s="21"/>
    </row>
    <row r="16904">
      <c r="C16904" s="18"/>
      <c r="D16904" s="24" t="s">
        <v>6344</v>
      </c>
      <c r="E16904" s="24"/>
      <c r="F16904" s="24"/>
      <c r="G16904" s="24"/>
    </row>
    <row r="16905">
      <c r="C16905" s="1" t="s">
        <v>6343</v>
      </c>
      <c r="D16905" s="1" t="s">
        <v>1554</v>
      </c>
      <c r="E16905" s="1" t="s">
        <v>314</v>
      </c>
      <c r="F16905" s="1" t="s">
        <v>1548</v>
      </c>
      <c r="G16905" s="1" t="s">
        <v>1558</v>
      </c>
    </row>
    <row r="16906" s="1" customFormat="1" ht="47.25" customHeight="1">
      <c r="C16906" s="25" t="s">
        <v>6124</v>
      </c>
      <c r="D16906" s="25"/>
      <c r="E16906" s="25"/>
      <c r="F16906" s="25"/>
      <c r="G16906" s="25"/>
    </row>
    <row r="16907" s="1" customFormat="1" ht="100" customHeight="1">
      <c r="C16907" s="21" t="s">
        <v>6340</v>
      </c>
      <c r="D16907" s="21"/>
      <c r="E16907" s="21"/>
      <c r="F16907" s="21"/>
      <c r="G16907" s="21"/>
    </row>
    <row r="16908" s="1" customFormat="1" ht="100" customHeight="1">
      <c r="C16908" s="21" t="s">
        <v>314</v>
      </c>
      <c r="D16908" s="21"/>
      <c r="E16908" s="21"/>
      <c r="F16908" s="21"/>
      <c r="G16908" s="21"/>
    </row>
    <row r="16909" s="1" customFormat="1" ht="100" customHeight="1">
      <c r="C16909" s="21" t="s">
        <v>314</v>
      </c>
      <c r="D16909" s="21"/>
      <c r="E16909" s="21"/>
      <c r="F16909" s="21"/>
      <c r="G16909" s="21"/>
    </row>
    <row r="16910" s="1" customFormat="1" ht="100" customHeight="1">
      <c r="C16910" s="21" t="s">
        <v>314</v>
      </c>
      <c r="D16910" s="21"/>
      <c r="E16910" s="21"/>
      <c r="F16910" s="21"/>
      <c r="G16910" s="21"/>
    </row>
    <row r="16911" s="1" customFormat="1" ht="100" customHeight="1">
      <c r="C16911" s="21" t="s">
        <v>314</v>
      </c>
      <c r="D16911" s="21"/>
      <c r="E16911" s="21"/>
      <c r="F16911" s="21"/>
      <c r="G16911" s="21"/>
    </row>
    <row r="16912" s="1" customFormat="1" ht="250" customHeight="1">
      <c r="C16912" s="21" t="s">
        <v>314</v>
      </c>
      <c r="D16912" s="21"/>
      <c r="E16912" s="21"/>
      <c r="F16912" s="21"/>
      <c r="G16912" s="21"/>
    </row>
    <row r="16913" s="1" customFormat="1" ht="100" customHeight="1">
      <c r="C16913" s="21" t="s">
        <v>314</v>
      </c>
      <c r="D16913" s="21"/>
      <c r="E16913" s="21"/>
      <c r="F16913" s="21"/>
      <c r="G16913" s="21"/>
    </row>
    <row r="16915">
      <c r="C16915" s="18"/>
      <c r="D16915" s="24" t="s">
        <v>6346</v>
      </c>
      <c r="E16915" s="24"/>
      <c r="F16915" s="24"/>
      <c r="G16915" s="24"/>
    </row>
    <row r="16916">
      <c r="C16916" s="1" t="s">
        <v>6345</v>
      </c>
      <c r="D16916" s="1" t="s">
        <v>1554</v>
      </c>
      <c r="E16916" s="1" t="s">
        <v>314</v>
      </c>
      <c r="F16916" s="1" t="s">
        <v>1548</v>
      </c>
      <c r="G16916" s="1" t="s">
        <v>1558</v>
      </c>
    </row>
    <row r="16917" s="1" customFormat="1" ht="47.25" customHeight="1">
      <c r="C16917" s="25" t="s">
        <v>6124</v>
      </c>
      <c r="D16917" s="25"/>
      <c r="E16917" s="25"/>
      <c r="F16917" s="25"/>
      <c r="G16917" s="25"/>
    </row>
    <row r="16918" s="1" customFormat="1" ht="100" customHeight="1">
      <c r="C16918" s="21" t="s">
        <v>6347</v>
      </c>
      <c r="D16918" s="21"/>
      <c r="E16918" s="21"/>
      <c r="F16918" s="21"/>
      <c r="G16918" s="21"/>
    </row>
    <row r="16919" s="1" customFormat="1" ht="100" customHeight="1">
      <c r="C16919" s="21" t="s">
        <v>314</v>
      </c>
      <c r="D16919" s="21"/>
      <c r="E16919" s="21"/>
      <c r="F16919" s="21"/>
      <c r="G16919" s="21"/>
    </row>
    <row r="16920" s="1" customFormat="1" ht="100" customHeight="1">
      <c r="C16920" s="21" t="s">
        <v>314</v>
      </c>
      <c r="D16920" s="21"/>
      <c r="E16920" s="21"/>
      <c r="F16920" s="21"/>
      <c r="G16920" s="21"/>
    </row>
    <row r="16921" s="1" customFormat="1" ht="100" customHeight="1">
      <c r="C16921" s="21" t="s">
        <v>6310</v>
      </c>
      <c r="D16921" s="21"/>
      <c r="E16921" s="21"/>
      <c r="F16921" s="21"/>
      <c r="G16921" s="21"/>
    </row>
    <row r="16922" s="1" customFormat="1" ht="100" customHeight="1">
      <c r="C16922" s="21" t="s">
        <v>6135</v>
      </c>
      <c r="D16922" s="21"/>
      <c r="E16922" s="21"/>
      <c r="F16922" s="21"/>
      <c r="G16922" s="21"/>
    </row>
    <row r="16923" s="1" customFormat="1" ht="250" customHeight="1">
      <c r="C16923" s="21" t="s">
        <v>6311</v>
      </c>
      <c r="D16923" s="21"/>
      <c r="E16923" s="21"/>
      <c r="F16923" s="21"/>
      <c r="G16923" s="21"/>
    </row>
    <row r="16924" s="1" customFormat="1" ht="100" customHeight="1">
      <c r="C16924" s="21" t="s">
        <v>6312</v>
      </c>
      <c r="D16924" s="21"/>
      <c r="E16924" s="21"/>
      <c r="F16924" s="21"/>
      <c r="G16924" s="21"/>
    </row>
    <row r="16926">
      <c r="C16926" s="18"/>
      <c r="D16926" s="24" t="s">
        <v>6349</v>
      </c>
      <c r="E16926" s="24"/>
      <c r="F16926" s="24"/>
      <c r="G16926" s="24"/>
    </row>
    <row r="16927">
      <c r="C16927" s="1" t="s">
        <v>6348</v>
      </c>
      <c r="D16927" s="1" t="s">
        <v>1554</v>
      </c>
      <c r="E16927" s="1" t="s">
        <v>314</v>
      </c>
      <c r="F16927" s="1" t="s">
        <v>1548</v>
      </c>
      <c r="G16927" s="1" t="s">
        <v>1558</v>
      </c>
    </row>
    <row r="16928" s="1" customFormat="1" ht="47.25" customHeight="1">
      <c r="C16928" s="25" t="s">
        <v>6124</v>
      </c>
      <c r="D16928" s="25"/>
      <c r="E16928" s="25"/>
      <c r="F16928" s="25"/>
      <c r="G16928" s="25"/>
    </row>
    <row r="16929" s="1" customFormat="1" ht="100" customHeight="1">
      <c r="C16929" s="21" t="s">
        <v>6347</v>
      </c>
      <c r="D16929" s="21"/>
      <c r="E16929" s="21"/>
      <c r="F16929" s="21"/>
      <c r="G16929" s="21"/>
    </row>
    <row r="16930" s="1" customFormat="1" ht="100" customHeight="1">
      <c r="C16930" s="21" t="s">
        <v>314</v>
      </c>
      <c r="D16930" s="21"/>
      <c r="E16930" s="21"/>
      <c r="F16930" s="21"/>
      <c r="G16930" s="21"/>
    </row>
    <row r="16931" s="1" customFormat="1" ht="100" customHeight="1">
      <c r="C16931" s="21" t="s">
        <v>314</v>
      </c>
      <c r="D16931" s="21"/>
      <c r="E16931" s="21"/>
      <c r="F16931" s="21"/>
      <c r="G16931" s="21"/>
    </row>
    <row r="16932" s="1" customFormat="1" ht="100" customHeight="1">
      <c r="C16932" s="21" t="s">
        <v>6310</v>
      </c>
      <c r="D16932" s="21"/>
      <c r="E16932" s="21"/>
      <c r="F16932" s="21"/>
      <c r="G16932" s="21"/>
    </row>
    <row r="16933" s="1" customFormat="1" ht="100" customHeight="1">
      <c r="C16933" s="21" t="s">
        <v>6140</v>
      </c>
      <c r="D16933" s="21"/>
      <c r="E16933" s="21"/>
      <c r="F16933" s="21"/>
      <c r="G16933" s="21"/>
    </row>
    <row r="16934" s="1" customFormat="1" ht="250" customHeight="1">
      <c r="C16934" s="21" t="s">
        <v>6315</v>
      </c>
      <c r="D16934" s="21"/>
      <c r="E16934" s="21"/>
      <c r="F16934" s="21"/>
      <c r="G16934" s="21"/>
    </row>
    <row r="16935" s="1" customFormat="1" ht="100" customHeight="1">
      <c r="C16935" s="21" t="s">
        <v>6312</v>
      </c>
      <c r="D16935" s="21"/>
      <c r="E16935" s="21"/>
      <c r="F16935" s="21"/>
      <c r="G16935" s="21"/>
    </row>
    <row r="16937">
      <c r="C16937" s="18"/>
      <c r="D16937" s="24" t="s">
        <v>6351</v>
      </c>
      <c r="E16937" s="24"/>
      <c r="F16937" s="24"/>
      <c r="G16937" s="24"/>
    </row>
    <row r="16938">
      <c r="C16938" s="1" t="s">
        <v>6350</v>
      </c>
      <c r="D16938" s="1" t="s">
        <v>1554</v>
      </c>
      <c r="E16938" s="1" t="s">
        <v>314</v>
      </c>
      <c r="F16938" s="1" t="s">
        <v>1548</v>
      </c>
      <c r="G16938" s="1" t="s">
        <v>1558</v>
      </c>
    </row>
    <row r="16939" s="1" customFormat="1" ht="47.25" customHeight="1">
      <c r="C16939" s="25" t="s">
        <v>6187</v>
      </c>
      <c r="D16939" s="25"/>
      <c r="E16939" s="25"/>
      <c r="F16939" s="25"/>
      <c r="G16939" s="25"/>
    </row>
    <row r="16940" s="1" customFormat="1" ht="100" customHeight="1">
      <c r="C16940" s="21" t="s">
        <v>6352</v>
      </c>
      <c r="D16940" s="21"/>
      <c r="E16940" s="21"/>
      <c r="F16940" s="21"/>
      <c r="G16940" s="21"/>
    </row>
    <row r="16941" s="1" customFormat="1" ht="100" customHeight="1">
      <c r="C16941" s="21" t="s">
        <v>314</v>
      </c>
      <c r="D16941" s="21"/>
      <c r="E16941" s="21"/>
      <c r="F16941" s="21"/>
      <c r="G16941" s="21"/>
    </row>
    <row r="16942" s="1" customFormat="1" ht="100" customHeight="1">
      <c r="C16942" s="21" t="s">
        <v>314</v>
      </c>
      <c r="D16942" s="21"/>
      <c r="E16942" s="21"/>
      <c r="F16942" s="21"/>
      <c r="G16942" s="21"/>
    </row>
    <row r="16943" s="1" customFormat="1" ht="100" customHeight="1">
      <c r="C16943" s="21" t="s">
        <v>6310</v>
      </c>
      <c r="D16943" s="21"/>
      <c r="E16943" s="21"/>
      <c r="F16943" s="21"/>
      <c r="G16943" s="21"/>
    </row>
    <row r="16944" s="1" customFormat="1" ht="100" customHeight="1">
      <c r="C16944" s="21" t="s">
        <v>6135</v>
      </c>
      <c r="D16944" s="21"/>
      <c r="E16944" s="21"/>
      <c r="F16944" s="21"/>
      <c r="G16944" s="21"/>
    </row>
    <row r="16945" s="1" customFormat="1" ht="250" customHeight="1">
      <c r="C16945" s="21" t="s">
        <v>6311</v>
      </c>
      <c r="D16945" s="21"/>
      <c r="E16945" s="21"/>
      <c r="F16945" s="21"/>
      <c r="G16945" s="21"/>
    </row>
    <row r="16946" s="1" customFormat="1" ht="100" customHeight="1">
      <c r="C16946" s="21" t="s">
        <v>6312</v>
      </c>
      <c r="D16946" s="21"/>
      <c r="E16946" s="21"/>
      <c r="F16946" s="21"/>
      <c r="G16946" s="21"/>
    </row>
    <row r="16948">
      <c r="C16948" s="18"/>
      <c r="D16948" s="24" t="s">
        <v>6354</v>
      </c>
      <c r="E16948" s="24"/>
      <c r="F16948" s="24"/>
      <c r="G16948" s="24"/>
    </row>
    <row r="16949">
      <c r="C16949" s="1" t="s">
        <v>6353</v>
      </c>
      <c r="D16949" s="1" t="s">
        <v>1554</v>
      </c>
      <c r="E16949" s="1" t="s">
        <v>314</v>
      </c>
      <c r="F16949" s="1" t="s">
        <v>1548</v>
      </c>
      <c r="G16949" s="1" t="s">
        <v>1558</v>
      </c>
    </row>
    <row r="16950" s="1" customFormat="1" ht="47.25" customHeight="1">
      <c r="C16950" s="25" t="s">
        <v>6187</v>
      </c>
      <c r="D16950" s="25"/>
      <c r="E16950" s="25"/>
      <c r="F16950" s="25"/>
      <c r="G16950" s="25"/>
    </row>
    <row r="16951" s="1" customFormat="1" ht="100" customHeight="1">
      <c r="C16951" s="21" t="s">
        <v>6352</v>
      </c>
      <c r="D16951" s="21"/>
      <c r="E16951" s="21"/>
      <c r="F16951" s="21"/>
      <c r="G16951" s="21"/>
    </row>
    <row r="16952" s="1" customFormat="1" ht="100" customHeight="1">
      <c r="C16952" s="21" t="s">
        <v>314</v>
      </c>
      <c r="D16952" s="21"/>
      <c r="E16952" s="21"/>
      <c r="F16952" s="21"/>
      <c r="G16952" s="21"/>
    </row>
    <row r="16953" s="1" customFormat="1" ht="100" customHeight="1">
      <c r="C16953" s="21" t="s">
        <v>314</v>
      </c>
      <c r="D16953" s="21"/>
      <c r="E16953" s="21"/>
      <c r="F16953" s="21"/>
      <c r="G16953" s="21"/>
    </row>
    <row r="16954" s="1" customFormat="1" ht="100" customHeight="1">
      <c r="C16954" s="21" t="s">
        <v>6310</v>
      </c>
      <c r="D16954" s="21"/>
      <c r="E16954" s="21"/>
      <c r="F16954" s="21"/>
      <c r="G16954" s="21"/>
    </row>
    <row r="16955" s="1" customFormat="1" ht="100" customHeight="1">
      <c r="C16955" s="21" t="s">
        <v>6140</v>
      </c>
      <c r="D16955" s="21"/>
      <c r="E16955" s="21"/>
      <c r="F16955" s="21"/>
      <c r="G16955" s="21"/>
    </row>
    <row r="16956" s="1" customFormat="1" ht="250" customHeight="1">
      <c r="C16956" s="21" t="s">
        <v>6315</v>
      </c>
      <c r="D16956" s="21"/>
      <c r="E16956" s="21"/>
      <c r="F16956" s="21"/>
      <c r="G16956" s="21"/>
    </row>
    <row r="16957" s="1" customFormat="1" ht="100" customHeight="1">
      <c r="C16957" s="21" t="s">
        <v>6312</v>
      </c>
      <c r="D16957" s="21"/>
      <c r="E16957" s="21"/>
      <c r="F16957" s="21"/>
      <c r="G16957" s="21"/>
    </row>
    <row r="16959">
      <c r="C16959" s="18"/>
      <c r="D16959" s="24" t="s">
        <v>6356</v>
      </c>
      <c r="E16959" s="24"/>
      <c r="F16959" s="24"/>
      <c r="G16959" s="24"/>
    </row>
    <row r="16960">
      <c r="C16960" s="1" t="s">
        <v>6355</v>
      </c>
      <c r="D16960" s="1" t="s">
        <v>1554</v>
      </c>
      <c r="E16960" s="1" t="s">
        <v>314</v>
      </c>
      <c r="F16960" s="1" t="s">
        <v>1548</v>
      </c>
      <c r="G16960" s="1" t="s">
        <v>1558</v>
      </c>
    </row>
    <row r="16961" s="1" customFormat="1" ht="47.25" customHeight="1">
      <c r="C16961" s="25" t="s">
        <v>6124</v>
      </c>
      <c r="D16961" s="25"/>
      <c r="E16961" s="25"/>
      <c r="F16961" s="25"/>
      <c r="G16961" s="25"/>
    </row>
    <row r="16962" s="1" customFormat="1" ht="100" customHeight="1">
      <c r="C16962" s="21" t="s">
        <v>6347</v>
      </c>
      <c r="D16962" s="21"/>
      <c r="E16962" s="21"/>
      <c r="F16962" s="21"/>
      <c r="G16962" s="21"/>
    </row>
    <row r="16963" s="1" customFormat="1" ht="100" customHeight="1">
      <c r="C16963" s="21" t="s">
        <v>314</v>
      </c>
      <c r="D16963" s="21"/>
      <c r="E16963" s="21"/>
      <c r="F16963" s="21"/>
      <c r="G16963" s="21"/>
    </row>
    <row r="16964" s="1" customFormat="1" ht="100" customHeight="1">
      <c r="C16964" s="21" t="s">
        <v>314</v>
      </c>
      <c r="D16964" s="21"/>
      <c r="E16964" s="21"/>
      <c r="F16964" s="21"/>
      <c r="G16964" s="21"/>
    </row>
    <row r="16965" s="1" customFormat="1" ht="100" customHeight="1">
      <c r="C16965" s="21" t="s">
        <v>6310</v>
      </c>
      <c r="D16965" s="21"/>
      <c r="E16965" s="21"/>
      <c r="F16965" s="21"/>
      <c r="G16965" s="21"/>
    </row>
    <row r="16966" s="1" customFormat="1" ht="100" customHeight="1">
      <c r="C16966" s="21" t="s">
        <v>6135</v>
      </c>
      <c r="D16966" s="21"/>
      <c r="E16966" s="21"/>
      <c r="F16966" s="21"/>
      <c r="G16966" s="21"/>
    </row>
    <row r="16967" s="1" customFormat="1" ht="250" customHeight="1">
      <c r="C16967" s="21" t="s">
        <v>6311</v>
      </c>
      <c r="D16967" s="21"/>
      <c r="E16967" s="21"/>
      <c r="F16967" s="21"/>
      <c r="G16967" s="21"/>
    </row>
    <row r="16968" s="1" customFormat="1" ht="100" customHeight="1">
      <c r="C16968" s="21" t="s">
        <v>6312</v>
      </c>
      <c r="D16968" s="21"/>
      <c r="E16968" s="21"/>
      <c r="F16968" s="21"/>
      <c r="G16968" s="21"/>
    </row>
    <row r="16970">
      <c r="C16970" s="18"/>
      <c r="D16970" s="24" t="s">
        <v>6358</v>
      </c>
      <c r="E16970" s="24"/>
      <c r="F16970" s="24"/>
      <c r="G16970" s="24"/>
    </row>
    <row r="16971">
      <c r="C16971" s="1" t="s">
        <v>6357</v>
      </c>
      <c r="D16971" s="1" t="s">
        <v>1554</v>
      </c>
      <c r="E16971" s="1" t="s">
        <v>314</v>
      </c>
      <c r="F16971" s="1" t="s">
        <v>1548</v>
      </c>
      <c r="G16971" s="1" t="s">
        <v>1558</v>
      </c>
    </row>
    <row r="16972" s="1" customFormat="1" ht="47.25" customHeight="1">
      <c r="C16972" s="25" t="s">
        <v>6124</v>
      </c>
      <c r="D16972" s="25"/>
      <c r="E16972" s="25"/>
      <c r="F16972" s="25"/>
      <c r="G16972" s="25"/>
    </row>
    <row r="16973" s="1" customFormat="1" ht="100" customHeight="1">
      <c r="C16973" s="21" t="s">
        <v>6347</v>
      </c>
      <c r="D16973" s="21"/>
      <c r="E16973" s="21"/>
      <c r="F16973" s="21"/>
      <c r="G16973" s="21"/>
    </row>
    <row r="16974" s="1" customFormat="1" ht="100" customHeight="1">
      <c r="C16974" s="21" t="s">
        <v>314</v>
      </c>
      <c r="D16974" s="21"/>
      <c r="E16974" s="21"/>
      <c r="F16974" s="21"/>
      <c r="G16974" s="21"/>
    </row>
    <row r="16975" s="1" customFormat="1" ht="100" customHeight="1">
      <c r="C16975" s="21" t="s">
        <v>314</v>
      </c>
      <c r="D16975" s="21"/>
      <c r="E16975" s="21"/>
      <c r="F16975" s="21"/>
      <c r="G16975" s="21"/>
    </row>
    <row r="16976" s="1" customFormat="1" ht="100" customHeight="1">
      <c r="C16976" s="21" t="s">
        <v>6310</v>
      </c>
      <c r="D16976" s="21"/>
      <c r="E16976" s="21"/>
      <c r="F16976" s="21"/>
      <c r="G16976" s="21"/>
    </row>
    <row r="16977" s="1" customFormat="1" ht="100" customHeight="1">
      <c r="C16977" s="21" t="s">
        <v>6140</v>
      </c>
      <c r="D16977" s="21"/>
      <c r="E16977" s="21"/>
      <c r="F16977" s="21"/>
      <c r="G16977" s="21"/>
    </row>
    <row r="16978" s="1" customFormat="1" ht="250" customHeight="1">
      <c r="C16978" s="21" t="s">
        <v>6315</v>
      </c>
      <c r="D16978" s="21"/>
      <c r="E16978" s="21"/>
      <c r="F16978" s="21"/>
      <c r="G16978" s="21"/>
    </row>
    <row r="16979" s="1" customFormat="1" ht="100" customHeight="1">
      <c r="C16979" s="21" t="s">
        <v>6312</v>
      </c>
      <c r="D16979" s="21"/>
      <c r="E16979" s="21"/>
      <c r="F16979" s="21"/>
      <c r="G16979" s="21"/>
    </row>
    <row r="16981">
      <c r="C16981" s="18"/>
      <c r="D16981" s="24" t="s">
        <v>6360</v>
      </c>
      <c r="E16981" s="24"/>
      <c r="F16981" s="24"/>
      <c r="G16981" s="24"/>
    </row>
    <row r="16982">
      <c r="C16982" s="1" t="s">
        <v>6359</v>
      </c>
      <c r="D16982" s="1" t="s">
        <v>1554</v>
      </c>
      <c r="E16982" s="1" t="s">
        <v>314</v>
      </c>
      <c r="F16982" s="1" t="s">
        <v>1548</v>
      </c>
      <c r="G16982" s="1" t="s">
        <v>1558</v>
      </c>
    </row>
    <row r="16983" s="1" customFormat="1" ht="47.25" customHeight="1">
      <c r="C16983" s="25" t="s">
        <v>6124</v>
      </c>
      <c r="D16983" s="25"/>
      <c r="E16983" s="25"/>
      <c r="F16983" s="25"/>
      <c r="G16983" s="25"/>
    </row>
    <row r="16984" s="1" customFormat="1" ht="100" customHeight="1">
      <c r="C16984" s="21" t="s">
        <v>6347</v>
      </c>
      <c r="D16984" s="21"/>
      <c r="E16984" s="21"/>
      <c r="F16984" s="21"/>
      <c r="G16984" s="21"/>
    </row>
    <row r="16985" s="1" customFormat="1" ht="100" customHeight="1">
      <c r="C16985" s="21" t="s">
        <v>314</v>
      </c>
      <c r="D16985" s="21"/>
      <c r="E16985" s="21"/>
      <c r="F16985" s="21"/>
      <c r="G16985" s="21"/>
    </row>
    <row r="16986" s="1" customFormat="1" ht="100" customHeight="1">
      <c r="C16986" s="21" t="s">
        <v>314</v>
      </c>
      <c r="D16986" s="21"/>
      <c r="E16986" s="21"/>
      <c r="F16986" s="21"/>
      <c r="G16986" s="21"/>
    </row>
    <row r="16987" s="1" customFormat="1" ht="100" customHeight="1">
      <c r="C16987" s="21" t="s">
        <v>6310</v>
      </c>
      <c r="D16987" s="21"/>
      <c r="E16987" s="21"/>
      <c r="F16987" s="21"/>
      <c r="G16987" s="21"/>
    </row>
    <row r="16988" s="1" customFormat="1" ht="100" customHeight="1">
      <c r="C16988" s="21" t="s">
        <v>6135</v>
      </c>
      <c r="D16988" s="21"/>
      <c r="E16988" s="21"/>
      <c r="F16988" s="21"/>
      <c r="G16988" s="21"/>
    </row>
    <row r="16989" s="1" customFormat="1" ht="250" customHeight="1">
      <c r="C16989" s="21" t="s">
        <v>6311</v>
      </c>
      <c r="D16989" s="21"/>
      <c r="E16989" s="21"/>
      <c r="F16989" s="21"/>
      <c r="G16989" s="21"/>
    </row>
    <row r="16990" s="1" customFormat="1" ht="100" customHeight="1">
      <c r="C16990" s="21" t="s">
        <v>6312</v>
      </c>
      <c r="D16990" s="21"/>
      <c r="E16990" s="21"/>
      <c r="F16990" s="21"/>
      <c r="G16990" s="21"/>
    </row>
    <row r="16992">
      <c r="C16992" s="18"/>
      <c r="D16992" s="24" t="s">
        <v>6362</v>
      </c>
      <c r="E16992" s="24"/>
      <c r="F16992" s="24"/>
      <c r="G16992" s="24"/>
    </row>
    <row r="16993">
      <c r="C16993" s="1" t="s">
        <v>6361</v>
      </c>
      <c r="D16993" s="1" t="s">
        <v>1554</v>
      </c>
      <c r="E16993" s="1" t="s">
        <v>314</v>
      </c>
      <c r="F16993" s="1" t="s">
        <v>1548</v>
      </c>
      <c r="G16993" s="1" t="s">
        <v>1558</v>
      </c>
    </row>
    <row r="16994" s="1" customFormat="1" ht="47.25" customHeight="1">
      <c r="C16994" s="25" t="s">
        <v>6124</v>
      </c>
      <c r="D16994" s="25"/>
      <c r="E16994" s="25"/>
      <c r="F16994" s="25"/>
      <c r="G16994" s="25"/>
    </row>
    <row r="16995" s="1" customFormat="1" ht="100" customHeight="1">
      <c r="C16995" s="21" t="s">
        <v>6347</v>
      </c>
      <c r="D16995" s="21"/>
      <c r="E16995" s="21"/>
      <c r="F16995" s="21"/>
      <c r="G16995" s="21"/>
    </row>
    <row r="16996" s="1" customFormat="1" ht="100" customHeight="1">
      <c r="C16996" s="21" t="s">
        <v>314</v>
      </c>
      <c r="D16996" s="21"/>
      <c r="E16996" s="21"/>
      <c r="F16996" s="21"/>
      <c r="G16996" s="21"/>
    </row>
    <row r="16997" s="1" customFormat="1" ht="100" customHeight="1">
      <c r="C16997" s="21" t="s">
        <v>314</v>
      </c>
      <c r="D16997" s="21"/>
      <c r="E16997" s="21"/>
      <c r="F16997" s="21"/>
      <c r="G16997" s="21"/>
    </row>
    <row r="16998" s="1" customFormat="1" ht="100" customHeight="1">
      <c r="C16998" s="21" t="s">
        <v>6310</v>
      </c>
      <c r="D16998" s="21"/>
      <c r="E16998" s="21"/>
      <c r="F16998" s="21"/>
      <c r="G16998" s="21"/>
    </row>
    <row r="16999" s="1" customFormat="1" ht="100" customHeight="1">
      <c r="C16999" s="21" t="s">
        <v>6140</v>
      </c>
      <c r="D16999" s="21"/>
      <c r="E16999" s="21"/>
      <c r="F16999" s="21"/>
      <c r="G16999" s="21"/>
    </row>
    <row r="17000" s="1" customFormat="1" ht="250" customHeight="1">
      <c r="C17000" s="21" t="s">
        <v>6315</v>
      </c>
      <c r="D17000" s="21"/>
      <c r="E17000" s="21"/>
      <c r="F17000" s="21"/>
      <c r="G17000" s="21"/>
    </row>
    <row r="17001" s="1" customFormat="1" ht="100" customHeight="1">
      <c r="C17001" s="21" t="s">
        <v>6312</v>
      </c>
      <c r="D17001" s="21"/>
      <c r="E17001" s="21"/>
      <c r="F17001" s="21"/>
      <c r="G17001" s="21"/>
    </row>
    <row r="17003">
      <c r="C17003" s="18"/>
      <c r="D17003" s="24" t="s">
        <v>6364</v>
      </c>
      <c r="E17003" s="24"/>
      <c r="F17003" s="24"/>
      <c r="G17003" s="24"/>
    </row>
    <row r="17004">
      <c r="C17004" s="1" t="s">
        <v>6363</v>
      </c>
      <c r="D17004" s="1" t="s">
        <v>1554</v>
      </c>
      <c r="E17004" s="1" t="s">
        <v>314</v>
      </c>
      <c r="F17004" s="1" t="s">
        <v>1548</v>
      </c>
      <c r="G17004" s="1" t="s">
        <v>1558</v>
      </c>
    </row>
    <row r="17005" s="1" customFormat="1" ht="47.25" customHeight="1">
      <c r="C17005" s="25" t="s">
        <v>6124</v>
      </c>
      <c r="D17005" s="25"/>
      <c r="E17005" s="25"/>
      <c r="F17005" s="25"/>
      <c r="G17005" s="25"/>
    </row>
    <row r="17006" s="1" customFormat="1" ht="100" customHeight="1">
      <c r="C17006" s="21" t="s">
        <v>6365</v>
      </c>
      <c r="D17006" s="21"/>
      <c r="E17006" s="21"/>
      <c r="F17006" s="21"/>
      <c r="G17006" s="21"/>
    </row>
    <row r="17007" s="1" customFormat="1" ht="100" customHeight="1">
      <c r="C17007" s="21" t="s">
        <v>314</v>
      </c>
      <c r="D17007" s="21"/>
      <c r="E17007" s="21"/>
      <c r="F17007" s="21"/>
      <c r="G17007" s="21"/>
    </row>
    <row r="17008" s="1" customFormat="1" ht="100" customHeight="1">
      <c r="C17008" s="21" t="s">
        <v>314</v>
      </c>
      <c r="D17008" s="21"/>
      <c r="E17008" s="21"/>
      <c r="F17008" s="21"/>
      <c r="G17008" s="21"/>
    </row>
    <row r="17009" s="1" customFormat="1" ht="100" customHeight="1">
      <c r="C17009" s="21" t="s">
        <v>314</v>
      </c>
      <c r="D17009" s="21"/>
      <c r="E17009" s="21"/>
      <c r="F17009" s="21"/>
      <c r="G17009" s="21"/>
    </row>
    <row r="17010" s="1" customFormat="1" ht="100" customHeight="1">
      <c r="C17010" s="21" t="s">
        <v>314</v>
      </c>
      <c r="D17010" s="21"/>
      <c r="E17010" s="21"/>
      <c r="F17010" s="21"/>
      <c r="G17010" s="21"/>
    </row>
    <row r="17011" s="1" customFormat="1" ht="250" customHeight="1">
      <c r="C17011" s="21" t="s">
        <v>314</v>
      </c>
      <c r="D17011" s="21"/>
      <c r="E17011" s="21"/>
      <c r="F17011" s="21"/>
      <c r="G17011" s="21"/>
    </row>
    <row r="17012" s="1" customFormat="1" ht="100" customHeight="1">
      <c r="C17012" s="21" t="s">
        <v>314</v>
      </c>
      <c r="D17012" s="21"/>
      <c r="E17012" s="21"/>
      <c r="F17012" s="21"/>
      <c r="G17012" s="21"/>
    </row>
    <row r="17014">
      <c r="C17014" s="18"/>
      <c r="D17014" s="24" t="s">
        <v>6367</v>
      </c>
      <c r="E17014" s="24"/>
      <c r="F17014" s="24"/>
      <c r="G17014" s="24"/>
    </row>
    <row r="17015">
      <c r="C17015" s="1" t="s">
        <v>6366</v>
      </c>
      <c r="D17015" s="1" t="s">
        <v>1554</v>
      </c>
      <c r="E17015" s="1" t="s">
        <v>314</v>
      </c>
      <c r="F17015" s="1" t="s">
        <v>1548</v>
      </c>
      <c r="G17015" s="1" t="s">
        <v>1558</v>
      </c>
    </row>
    <row r="17016" s="1" customFormat="1" ht="47.25" customHeight="1">
      <c r="C17016" s="25" t="s">
        <v>6124</v>
      </c>
      <c r="D17016" s="25"/>
      <c r="E17016" s="25"/>
      <c r="F17016" s="25"/>
      <c r="G17016" s="25"/>
    </row>
    <row r="17017" s="1" customFormat="1" ht="100" customHeight="1">
      <c r="C17017" s="21" t="s">
        <v>6365</v>
      </c>
      <c r="D17017" s="21"/>
      <c r="E17017" s="21"/>
      <c r="F17017" s="21"/>
      <c r="G17017" s="21"/>
    </row>
    <row r="17018" s="1" customFormat="1" ht="100" customHeight="1">
      <c r="C17018" s="21" t="s">
        <v>314</v>
      </c>
      <c r="D17018" s="21"/>
      <c r="E17018" s="21"/>
      <c r="F17018" s="21"/>
      <c r="G17018" s="21"/>
    </row>
    <row r="17019" s="1" customFormat="1" ht="100" customHeight="1">
      <c r="C17019" s="21" t="s">
        <v>314</v>
      </c>
      <c r="D17019" s="21"/>
      <c r="E17019" s="21"/>
      <c r="F17019" s="21"/>
      <c r="G17019" s="21"/>
    </row>
    <row r="17020" s="1" customFormat="1" ht="100" customHeight="1">
      <c r="C17020" s="21" t="s">
        <v>314</v>
      </c>
      <c r="D17020" s="21"/>
      <c r="E17020" s="21"/>
      <c r="F17020" s="21"/>
      <c r="G17020" s="21"/>
    </row>
    <row r="17021" s="1" customFormat="1" ht="100" customHeight="1">
      <c r="C17021" s="21" t="s">
        <v>314</v>
      </c>
      <c r="D17021" s="21"/>
      <c r="E17021" s="21"/>
      <c r="F17021" s="21"/>
      <c r="G17021" s="21"/>
    </row>
    <row r="17022" s="1" customFormat="1" ht="250" customHeight="1">
      <c r="C17022" s="21" t="s">
        <v>314</v>
      </c>
      <c r="D17022" s="21"/>
      <c r="E17022" s="21"/>
      <c r="F17022" s="21"/>
      <c r="G17022" s="21"/>
    </row>
    <row r="17023" s="1" customFormat="1" ht="100" customHeight="1">
      <c r="C17023" s="21" t="s">
        <v>314</v>
      </c>
      <c r="D17023" s="21"/>
      <c r="E17023" s="21"/>
      <c r="F17023" s="21"/>
      <c r="G17023" s="21"/>
    </row>
    <row r="17025">
      <c r="C17025" s="18"/>
      <c r="D17025" s="24" t="s">
        <v>6369</v>
      </c>
      <c r="E17025" s="24"/>
      <c r="F17025" s="24"/>
      <c r="G17025" s="24"/>
    </row>
    <row r="17026">
      <c r="C17026" s="1" t="s">
        <v>6368</v>
      </c>
      <c r="D17026" s="1" t="s">
        <v>1554</v>
      </c>
      <c r="E17026" s="1" t="s">
        <v>314</v>
      </c>
      <c r="F17026" s="1" t="s">
        <v>1548</v>
      </c>
      <c r="G17026" s="1" t="s">
        <v>1558</v>
      </c>
    </row>
    <row r="17027" s="1" customFormat="1" ht="47.25" customHeight="1">
      <c r="C17027" s="25" t="s">
        <v>6124</v>
      </c>
      <c r="D17027" s="25"/>
      <c r="E17027" s="25"/>
      <c r="F17027" s="25"/>
      <c r="G17027" s="25"/>
    </row>
    <row r="17028" s="1" customFormat="1" ht="100" customHeight="1">
      <c r="C17028" s="21" t="s">
        <v>6365</v>
      </c>
      <c r="D17028" s="21"/>
      <c r="E17028" s="21"/>
      <c r="F17028" s="21"/>
      <c r="G17028" s="21"/>
    </row>
    <row r="17029" s="1" customFormat="1" ht="100" customHeight="1">
      <c r="C17029" s="21" t="s">
        <v>314</v>
      </c>
      <c r="D17029" s="21"/>
      <c r="E17029" s="21"/>
      <c r="F17029" s="21"/>
      <c r="G17029" s="21"/>
    </row>
    <row r="17030" s="1" customFormat="1" ht="100" customHeight="1">
      <c r="C17030" s="21" t="s">
        <v>314</v>
      </c>
      <c r="D17030" s="21"/>
      <c r="E17030" s="21"/>
      <c r="F17030" s="21"/>
      <c r="G17030" s="21"/>
    </row>
    <row r="17031" s="1" customFormat="1" ht="100" customHeight="1">
      <c r="C17031" s="21" t="s">
        <v>314</v>
      </c>
      <c r="D17031" s="21"/>
      <c r="E17031" s="21"/>
      <c r="F17031" s="21"/>
      <c r="G17031" s="21"/>
    </row>
    <row r="17032" s="1" customFormat="1" ht="100" customHeight="1">
      <c r="C17032" s="21" t="s">
        <v>314</v>
      </c>
      <c r="D17032" s="21"/>
      <c r="E17032" s="21"/>
      <c r="F17032" s="21"/>
      <c r="G17032" s="21"/>
    </row>
    <row r="17033" s="1" customFormat="1" ht="250" customHeight="1">
      <c r="C17033" s="21" t="s">
        <v>314</v>
      </c>
      <c r="D17033" s="21"/>
      <c r="E17033" s="21"/>
      <c r="F17033" s="21"/>
      <c r="G17033" s="21"/>
    </row>
    <row r="17034" s="1" customFormat="1" ht="100" customHeight="1">
      <c r="C17034" s="21" t="s">
        <v>314</v>
      </c>
      <c r="D17034" s="21"/>
      <c r="E17034" s="21"/>
      <c r="F17034" s="21"/>
      <c r="G17034" s="21"/>
    </row>
    <row r="17036">
      <c r="C17036" s="18"/>
      <c r="D17036" s="24" t="s">
        <v>6379</v>
      </c>
      <c r="E17036" s="24"/>
      <c r="F17036" s="24"/>
      <c r="G17036" s="24"/>
    </row>
    <row r="17037">
      <c r="C17037" s="1" t="s">
        <v>6378</v>
      </c>
      <c r="D17037" s="1" t="s">
        <v>1554</v>
      </c>
      <c r="E17037" s="1" t="s">
        <v>314</v>
      </c>
      <c r="F17037" s="1" t="s">
        <v>1548</v>
      </c>
      <c r="G17037" s="1" t="s">
        <v>1558</v>
      </c>
    </row>
    <row r="17038" s="1" customFormat="1" ht="47.25" customHeight="1">
      <c r="C17038" s="25" t="s">
        <v>6382</v>
      </c>
      <c r="D17038" s="25"/>
      <c r="E17038" s="25"/>
      <c r="F17038" s="25"/>
      <c r="G17038" s="25"/>
    </row>
    <row r="17039" s="1" customFormat="1" ht="100" customHeight="1">
      <c r="C17039" s="21" t="s">
        <v>6380</v>
      </c>
      <c r="D17039" s="21"/>
      <c r="E17039" s="21"/>
      <c r="F17039" s="21"/>
      <c r="G17039" s="21"/>
    </row>
    <row r="17040" s="1" customFormat="1" ht="100" customHeight="1">
      <c r="C17040" s="21" t="s">
        <v>314</v>
      </c>
      <c r="D17040" s="21"/>
      <c r="E17040" s="21"/>
      <c r="F17040" s="21"/>
      <c r="G17040" s="21"/>
    </row>
    <row r="17041" s="1" customFormat="1" ht="100" customHeight="1">
      <c r="C17041" s="21" t="s">
        <v>314</v>
      </c>
      <c r="D17041" s="21"/>
      <c r="E17041" s="21"/>
      <c r="F17041" s="21"/>
      <c r="G17041" s="21"/>
    </row>
    <row r="17042" s="1" customFormat="1" ht="100" customHeight="1">
      <c r="C17042" s="21" t="s">
        <v>314</v>
      </c>
      <c r="D17042" s="21"/>
      <c r="E17042" s="21"/>
      <c r="F17042" s="21"/>
      <c r="G17042" s="21"/>
    </row>
    <row r="17043" s="1" customFormat="1" ht="100" customHeight="1">
      <c r="C17043" s="21" t="s">
        <v>6381</v>
      </c>
      <c r="D17043" s="21"/>
      <c r="E17043" s="21"/>
      <c r="F17043" s="21"/>
      <c r="G17043" s="21"/>
    </row>
    <row r="17044" s="1" customFormat="1" ht="250" customHeight="1">
      <c r="C17044" s="21" t="s">
        <v>6383</v>
      </c>
      <c r="D17044" s="21"/>
      <c r="E17044" s="21"/>
      <c r="F17044" s="21"/>
      <c r="G17044" s="21"/>
    </row>
    <row r="17045" s="1" customFormat="1" ht="100" customHeight="1">
      <c r="C17045" s="21" t="s">
        <v>314</v>
      </c>
      <c r="D17045" s="21"/>
      <c r="E17045" s="21"/>
      <c r="F17045" s="21"/>
      <c r="G17045" s="21"/>
    </row>
    <row r="17047">
      <c r="C17047" s="18"/>
      <c r="D17047" s="24" t="s">
        <v>6385</v>
      </c>
      <c r="E17047" s="24"/>
      <c r="F17047" s="24"/>
      <c r="G17047" s="24"/>
    </row>
    <row r="17048">
      <c r="C17048" s="1" t="s">
        <v>6384</v>
      </c>
      <c r="D17048" s="1" t="s">
        <v>1554</v>
      </c>
      <c r="E17048" s="1" t="s">
        <v>314</v>
      </c>
      <c r="F17048" s="1" t="s">
        <v>1548</v>
      </c>
      <c r="G17048" s="1" t="s">
        <v>1549</v>
      </c>
    </row>
    <row r="17049" s="1" customFormat="1" ht="47.25" customHeight="1">
      <c r="C17049" s="25" t="s">
        <v>6382</v>
      </c>
      <c r="D17049" s="25"/>
      <c r="E17049" s="25"/>
      <c r="F17049" s="25"/>
      <c r="G17049" s="25"/>
    </row>
    <row r="17050" s="1" customFormat="1" ht="100" customHeight="1">
      <c r="C17050" s="21" t="s">
        <v>6386</v>
      </c>
      <c r="D17050" s="21"/>
      <c r="E17050" s="21"/>
      <c r="F17050" s="21"/>
      <c r="G17050" s="21"/>
    </row>
    <row r="17051" s="1" customFormat="1" ht="100" customHeight="1">
      <c r="C17051" s="21" t="s">
        <v>314</v>
      </c>
      <c r="D17051" s="21"/>
      <c r="E17051" s="21"/>
      <c r="F17051" s="21"/>
      <c r="G17051" s="21"/>
    </row>
    <row r="17052" s="1" customFormat="1" ht="100" customHeight="1">
      <c r="C17052" s="21" t="s">
        <v>314</v>
      </c>
      <c r="D17052" s="21"/>
      <c r="E17052" s="21"/>
      <c r="F17052" s="21"/>
      <c r="G17052" s="21"/>
    </row>
    <row r="17053" s="1" customFormat="1" ht="100" customHeight="1">
      <c r="C17053" s="21" t="s">
        <v>314</v>
      </c>
      <c r="D17053" s="21"/>
      <c r="E17053" s="21"/>
      <c r="F17053" s="21"/>
      <c r="G17053" s="21"/>
    </row>
    <row r="17054" s="1" customFormat="1" ht="100" customHeight="1">
      <c r="C17054" s="21" t="s">
        <v>6381</v>
      </c>
      <c r="D17054" s="21"/>
      <c r="E17054" s="21"/>
      <c r="F17054" s="21"/>
      <c r="G17054" s="21"/>
    </row>
    <row r="17055" s="1" customFormat="1" ht="250" customHeight="1">
      <c r="C17055" s="21" t="s">
        <v>6383</v>
      </c>
      <c r="D17055" s="21"/>
      <c r="E17055" s="21"/>
      <c r="F17055" s="21"/>
      <c r="G17055" s="21"/>
    </row>
    <row r="17056" s="1" customFormat="1" ht="100" customHeight="1">
      <c r="C17056" s="21" t="s">
        <v>314</v>
      </c>
      <c r="D17056" s="21"/>
      <c r="E17056" s="21"/>
      <c r="F17056" s="21"/>
      <c r="G17056" s="21"/>
    </row>
    <row r="17057">
      <c r="C17057" s="23" t="s">
        <v>6459</v>
      </c>
      <c r="D17057" s="23"/>
      <c r="E17057" s="23"/>
      <c r="F17057" s="23"/>
      <c r="G17057" s="23"/>
    </row>
    <row r="17059">
      <c r="C17059" s="18"/>
      <c r="D17059" s="24" t="s">
        <v>6460</v>
      </c>
      <c r="E17059" s="24"/>
      <c r="F17059" s="24"/>
      <c r="G17059" s="24"/>
    </row>
    <row r="17060">
      <c r="C17060" s="1" t="s">
        <v>6458</v>
      </c>
      <c r="D17060" s="1" t="s">
        <v>1554</v>
      </c>
      <c r="E17060" s="1" t="s">
        <v>314</v>
      </c>
      <c r="F17060" s="1" t="s">
        <v>1548</v>
      </c>
      <c r="G17060" s="1" t="s">
        <v>1549</v>
      </c>
    </row>
    <row r="17061" s="1" customFormat="1" ht="47.25" customHeight="1">
      <c r="C17061" s="25" t="s">
        <v>6464</v>
      </c>
      <c r="D17061" s="25"/>
      <c r="E17061" s="25"/>
      <c r="F17061" s="25"/>
      <c r="G17061" s="25"/>
    </row>
    <row r="17062" s="1" customFormat="1" ht="100" customHeight="1">
      <c r="C17062" s="21" t="s">
        <v>6462</v>
      </c>
      <c r="D17062" s="21"/>
      <c r="E17062" s="21"/>
      <c r="F17062" s="21"/>
      <c r="G17062" s="21"/>
    </row>
    <row r="17063" s="1" customFormat="1" ht="100" customHeight="1">
      <c r="C17063" s="21" t="s">
        <v>314</v>
      </c>
      <c r="D17063" s="21"/>
      <c r="E17063" s="21"/>
      <c r="F17063" s="21"/>
      <c r="G17063" s="21"/>
    </row>
    <row r="17064" s="1" customFormat="1" ht="100" customHeight="1">
      <c r="C17064" s="21" t="s">
        <v>314</v>
      </c>
      <c r="D17064" s="21"/>
      <c r="E17064" s="21"/>
      <c r="F17064" s="21"/>
      <c r="G17064" s="21"/>
    </row>
    <row r="17065" s="1" customFormat="1" ht="100" customHeight="1">
      <c r="C17065" s="21" t="s">
        <v>6463</v>
      </c>
      <c r="D17065" s="21"/>
      <c r="E17065" s="21"/>
      <c r="F17065" s="21"/>
      <c r="G17065" s="21"/>
    </row>
    <row r="17066" s="1" customFormat="1" ht="100" customHeight="1">
      <c r="C17066" s="21" t="s">
        <v>314</v>
      </c>
      <c r="D17066" s="21"/>
      <c r="E17066" s="21"/>
      <c r="F17066" s="21"/>
      <c r="G17066" s="21"/>
    </row>
    <row r="17067" s="1" customFormat="1" ht="250" customHeight="1">
      <c r="C17067" s="21" t="s">
        <v>6465</v>
      </c>
      <c r="D17067" s="21"/>
      <c r="E17067" s="21"/>
      <c r="F17067" s="21"/>
      <c r="G17067" s="21"/>
    </row>
    <row r="17068" s="1" customFormat="1" ht="100" customHeight="1">
      <c r="C17068" s="21" t="s">
        <v>6466</v>
      </c>
      <c r="D17068" s="21"/>
      <c r="E17068" s="21"/>
      <c r="F17068" s="21"/>
      <c r="G17068" s="21"/>
    </row>
    <row r="17070">
      <c r="C17070" s="18"/>
      <c r="D17070" s="24" t="s">
        <v>6468</v>
      </c>
      <c r="E17070" s="24"/>
      <c r="F17070" s="24"/>
      <c r="G17070" s="24"/>
    </row>
    <row r="17071">
      <c r="C17071" s="1" t="s">
        <v>6467</v>
      </c>
      <c r="D17071" s="1" t="s">
        <v>1554</v>
      </c>
      <c r="E17071" s="1" t="s">
        <v>314</v>
      </c>
      <c r="F17071" s="1" t="s">
        <v>1548</v>
      </c>
      <c r="G17071" s="1" t="s">
        <v>1549</v>
      </c>
    </row>
    <row r="17072" s="1" customFormat="1" ht="47.25" customHeight="1">
      <c r="C17072" s="25" t="s">
        <v>6473</v>
      </c>
      <c r="D17072" s="25"/>
      <c r="E17072" s="25"/>
      <c r="F17072" s="25"/>
      <c r="G17072" s="25"/>
    </row>
    <row r="17073" s="1" customFormat="1" ht="100" customHeight="1">
      <c r="C17073" s="21" t="s">
        <v>6470</v>
      </c>
      <c r="D17073" s="21"/>
      <c r="E17073" s="21"/>
      <c r="F17073" s="21"/>
      <c r="G17073" s="21"/>
    </row>
    <row r="17074" s="1" customFormat="1" ht="100" customHeight="1">
      <c r="C17074" s="21" t="s">
        <v>6472</v>
      </c>
      <c r="D17074" s="21"/>
      <c r="E17074" s="21"/>
      <c r="F17074" s="21"/>
      <c r="G17074" s="21"/>
    </row>
    <row r="17075" s="1" customFormat="1" ht="100" customHeight="1">
      <c r="C17075" s="21" t="s">
        <v>314</v>
      </c>
      <c r="D17075" s="21"/>
      <c r="E17075" s="21"/>
      <c r="F17075" s="21"/>
      <c r="G17075" s="21"/>
    </row>
    <row r="17076" s="1" customFormat="1" ht="100" customHeight="1">
      <c r="C17076" s="21" t="s">
        <v>6471</v>
      </c>
      <c r="D17076" s="21"/>
      <c r="E17076" s="21"/>
      <c r="F17076" s="21"/>
      <c r="G17076" s="21"/>
    </row>
    <row r="17077" s="1" customFormat="1" ht="100" customHeight="1">
      <c r="C17077" s="21" t="s">
        <v>314</v>
      </c>
      <c r="D17077" s="21"/>
      <c r="E17077" s="21"/>
      <c r="F17077" s="21"/>
      <c r="G17077" s="21"/>
    </row>
    <row r="17078" s="1" customFormat="1" ht="250" customHeight="1">
      <c r="C17078" s="21" t="s">
        <v>6474</v>
      </c>
      <c r="D17078" s="21"/>
      <c r="E17078" s="21"/>
      <c r="F17078" s="21"/>
      <c r="G17078" s="21"/>
    </row>
    <row r="17079" s="1" customFormat="1" ht="100" customHeight="1">
      <c r="C17079" s="21" t="s">
        <v>6475</v>
      </c>
      <c r="D17079" s="21"/>
      <c r="E17079" s="21"/>
      <c r="F17079" s="21"/>
      <c r="G17079" s="21"/>
    </row>
    <row r="17081">
      <c r="C17081" s="18"/>
      <c r="D17081" s="24" t="s">
        <v>6477</v>
      </c>
      <c r="E17081" s="24"/>
      <c r="F17081" s="24"/>
      <c r="G17081" s="24"/>
    </row>
    <row r="17082">
      <c r="C17082" s="1" t="s">
        <v>6476</v>
      </c>
      <c r="D17082" s="1" t="s">
        <v>1554</v>
      </c>
      <c r="E17082" s="1" t="s">
        <v>314</v>
      </c>
      <c r="F17082" s="1" t="s">
        <v>1548</v>
      </c>
      <c r="G17082" s="1" t="s">
        <v>1549</v>
      </c>
    </row>
    <row r="17083" s="1" customFormat="1" ht="47.25" customHeight="1">
      <c r="C17083" s="25" t="s">
        <v>6480</v>
      </c>
      <c r="D17083" s="25"/>
      <c r="E17083" s="25"/>
      <c r="F17083" s="25"/>
      <c r="G17083" s="25"/>
    </row>
    <row r="17084" s="1" customFormat="1" ht="100" customHeight="1">
      <c r="C17084" s="21" t="s">
        <v>6478</v>
      </c>
      <c r="D17084" s="21"/>
      <c r="E17084" s="21"/>
      <c r="F17084" s="21"/>
      <c r="G17084" s="21"/>
    </row>
    <row r="17085" s="1" customFormat="1" ht="100" customHeight="1">
      <c r="C17085" s="21" t="s">
        <v>6472</v>
      </c>
      <c r="D17085" s="21"/>
      <c r="E17085" s="21"/>
      <c r="F17085" s="21"/>
      <c r="G17085" s="21"/>
    </row>
    <row r="17086" s="1" customFormat="1" ht="100" customHeight="1">
      <c r="C17086" s="21" t="s">
        <v>314</v>
      </c>
      <c r="D17086" s="21"/>
      <c r="E17086" s="21"/>
      <c r="F17086" s="21"/>
      <c r="G17086" s="21"/>
    </row>
    <row r="17087" s="1" customFormat="1" ht="100" customHeight="1">
      <c r="C17087" s="21" t="s">
        <v>6479</v>
      </c>
      <c r="D17087" s="21"/>
      <c r="E17087" s="21"/>
      <c r="F17087" s="21"/>
      <c r="G17087" s="21"/>
    </row>
    <row r="17088" s="1" customFormat="1" ht="100" customHeight="1">
      <c r="C17088" s="21" t="s">
        <v>314</v>
      </c>
      <c r="D17088" s="21"/>
      <c r="E17088" s="21"/>
      <c r="F17088" s="21"/>
      <c r="G17088" s="21"/>
    </row>
    <row r="17089" s="1" customFormat="1" ht="250" customHeight="1">
      <c r="C17089" s="21" t="s">
        <v>6474</v>
      </c>
      <c r="D17089" s="21"/>
      <c r="E17089" s="21"/>
      <c r="F17089" s="21"/>
      <c r="G17089" s="21"/>
    </row>
    <row r="17090" s="1" customFormat="1" ht="100" customHeight="1">
      <c r="C17090" s="21" t="s">
        <v>6475</v>
      </c>
      <c r="D17090" s="21"/>
      <c r="E17090" s="21"/>
      <c r="F17090" s="21"/>
      <c r="G17090" s="21"/>
    </row>
    <row r="17092">
      <c r="C17092" s="18"/>
      <c r="D17092" s="24" t="s">
        <v>6482</v>
      </c>
      <c r="E17092" s="24"/>
      <c r="F17092" s="24"/>
      <c r="G17092" s="24"/>
    </row>
    <row r="17093">
      <c r="C17093" s="1" t="s">
        <v>6481</v>
      </c>
      <c r="D17093" s="1" t="s">
        <v>1554</v>
      </c>
      <c r="E17093" s="1" t="s">
        <v>314</v>
      </c>
      <c r="F17093" s="1" t="s">
        <v>1548</v>
      </c>
      <c r="G17093" s="1" t="s">
        <v>1549</v>
      </c>
    </row>
    <row r="17094" s="1" customFormat="1" ht="47.25" customHeight="1">
      <c r="C17094" s="25" t="s">
        <v>6486</v>
      </c>
      <c r="D17094" s="25"/>
      <c r="E17094" s="25"/>
      <c r="F17094" s="25"/>
      <c r="G17094" s="25"/>
    </row>
    <row r="17095" s="1" customFormat="1" ht="100" customHeight="1">
      <c r="C17095" s="21" t="s">
        <v>6484</v>
      </c>
      <c r="D17095" s="21"/>
      <c r="E17095" s="21"/>
      <c r="F17095" s="21"/>
      <c r="G17095" s="21"/>
    </row>
    <row r="17096" s="1" customFormat="1" ht="100" customHeight="1">
      <c r="C17096" s="21" t="s">
        <v>314</v>
      </c>
      <c r="D17096" s="21"/>
      <c r="E17096" s="21"/>
      <c r="F17096" s="21"/>
      <c r="G17096" s="21"/>
    </row>
    <row r="17097" s="1" customFormat="1" ht="100" customHeight="1">
      <c r="C17097" s="21" t="s">
        <v>314</v>
      </c>
      <c r="D17097" s="21"/>
      <c r="E17097" s="21"/>
      <c r="F17097" s="21"/>
      <c r="G17097" s="21"/>
    </row>
    <row r="17098" s="1" customFormat="1" ht="100" customHeight="1">
      <c r="C17098" s="21" t="s">
        <v>6485</v>
      </c>
      <c r="D17098" s="21"/>
      <c r="E17098" s="21"/>
      <c r="F17098" s="21"/>
      <c r="G17098" s="21"/>
    </row>
    <row r="17099" s="1" customFormat="1" ht="100" customHeight="1">
      <c r="C17099" s="21" t="s">
        <v>314</v>
      </c>
      <c r="D17099" s="21"/>
      <c r="E17099" s="21"/>
      <c r="F17099" s="21"/>
      <c r="G17099" s="21"/>
    </row>
    <row r="17100" s="1" customFormat="1" ht="250" customHeight="1">
      <c r="C17100" s="21" t="s">
        <v>6487</v>
      </c>
      <c r="D17100" s="21"/>
      <c r="E17100" s="21"/>
      <c r="F17100" s="21"/>
      <c r="G17100" s="21"/>
    </row>
    <row r="17101" s="1" customFormat="1" ht="100" customHeight="1">
      <c r="C17101" s="21" t="s">
        <v>6488</v>
      </c>
      <c r="D17101" s="21"/>
      <c r="E17101" s="21"/>
      <c r="F17101" s="21"/>
      <c r="G17101" s="21"/>
    </row>
    <row r="17103">
      <c r="C17103" s="18"/>
      <c r="D17103" s="24" t="s">
        <v>6490</v>
      </c>
      <c r="E17103" s="24"/>
      <c r="F17103" s="24"/>
      <c r="G17103" s="24"/>
    </row>
    <row r="17104">
      <c r="C17104" s="1" t="s">
        <v>6489</v>
      </c>
      <c r="D17104" s="1" t="s">
        <v>1554</v>
      </c>
      <c r="E17104" s="1" t="s">
        <v>314</v>
      </c>
      <c r="F17104" s="1" t="s">
        <v>1548</v>
      </c>
      <c r="G17104" s="1" t="s">
        <v>1558</v>
      </c>
    </row>
    <row r="17105" s="1" customFormat="1" ht="47.25" customHeight="1">
      <c r="C17105" s="25" t="s">
        <v>6491</v>
      </c>
      <c r="D17105" s="25"/>
      <c r="E17105" s="25"/>
      <c r="F17105" s="25"/>
      <c r="G17105" s="25"/>
    </row>
    <row r="17106" s="1" customFormat="1" ht="100" customHeight="1">
      <c r="C17106" s="21" t="s">
        <v>6484</v>
      </c>
      <c r="D17106" s="21"/>
      <c r="E17106" s="21"/>
      <c r="F17106" s="21"/>
      <c r="G17106" s="21"/>
    </row>
    <row r="17107" s="1" customFormat="1" ht="100" customHeight="1">
      <c r="C17107" s="21" t="s">
        <v>314</v>
      </c>
      <c r="D17107" s="21"/>
      <c r="E17107" s="21"/>
      <c r="F17107" s="21"/>
      <c r="G17107" s="21"/>
    </row>
    <row r="17108" s="1" customFormat="1" ht="100" customHeight="1">
      <c r="C17108" s="21" t="s">
        <v>314</v>
      </c>
      <c r="D17108" s="21"/>
      <c r="E17108" s="21"/>
      <c r="F17108" s="21"/>
      <c r="G17108" s="21"/>
    </row>
    <row r="17109" s="1" customFormat="1" ht="100" customHeight="1">
      <c r="C17109" s="21" t="s">
        <v>6485</v>
      </c>
      <c r="D17109" s="21"/>
      <c r="E17109" s="21"/>
      <c r="F17109" s="21"/>
      <c r="G17109" s="21"/>
    </row>
    <row r="17110" s="1" customFormat="1" ht="100" customHeight="1">
      <c r="C17110" s="21" t="s">
        <v>314</v>
      </c>
      <c r="D17110" s="21"/>
      <c r="E17110" s="21"/>
      <c r="F17110" s="21"/>
      <c r="G17110" s="21"/>
    </row>
    <row r="17111" s="1" customFormat="1" ht="250" customHeight="1">
      <c r="C17111" s="21" t="s">
        <v>6487</v>
      </c>
      <c r="D17111" s="21"/>
      <c r="E17111" s="21"/>
      <c r="F17111" s="21"/>
      <c r="G17111" s="21"/>
    </row>
    <row r="17112" s="1" customFormat="1" ht="100" customHeight="1">
      <c r="C17112" s="21" t="s">
        <v>6488</v>
      </c>
      <c r="D17112" s="21"/>
      <c r="E17112" s="21"/>
      <c r="F17112" s="21"/>
      <c r="G17112" s="21"/>
    </row>
    <row r="17113">
      <c r="C17113" s="23" t="s">
        <v>4824</v>
      </c>
      <c r="D17113" s="23"/>
      <c r="E17113" s="23"/>
      <c r="F17113" s="23"/>
      <c r="G17113" s="23"/>
    </row>
    <row r="17115">
      <c r="C17115" s="18"/>
      <c r="D17115" s="24" t="s">
        <v>4825</v>
      </c>
      <c r="E17115" s="24"/>
      <c r="F17115" s="24"/>
      <c r="G17115" s="24"/>
    </row>
    <row r="17116">
      <c r="C17116" s="1" t="s">
        <v>4823</v>
      </c>
      <c r="D17116" s="1" t="s">
        <v>1554</v>
      </c>
      <c r="E17116" s="1" t="s">
        <v>314</v>
      </c>
      <c r="F17116" s="1" t="s">
        <v>1548</v>
      </c>
      <c r="G17116" s="1" t="s">
        <v>4827</v>
      </c>
    </row>
    <row r="17117" s="1" customFormat="1" ht="47.25" customHeight="1">
      <c r="C17117" s="25" t="s">
        <v>4829</v>
      </c>
      <c r="D17117" s="25"/>
      <c r="E17117" s="25"/>
      <c r="F17117" s="25"/>
      <c r="G17117" s="25"/>
    </row>
    <row r="17118" s="1" customFormat="1" ht="100" customHeight="1">
      <c r="C17118" s="21" t="s">
        <v>4826</v>
      </c>
      <c r="D17118" s="21"/>
      <c r="E17118" s="21"/>
      <c r="F17118" s="21"/>
      <c r="G17118" s="21"/>
    </row>
    <row r="17119" s="1" customFormat="1" ht="100" customHeight="1">
      <c r="C17119" s="21" t="s">
        <v>314</v>
      </c>
      <c r="D17119" s="21"/>
      <c r="E17119" s="21"/>
      <c r="F17119" s="21"/>
      <c r="G17119" s="21"/>
    </row>
    <row r="17120" s="1" customFormat="1" ht="100" customHeight="1">
      <c r="C17120" s="21" t="s">
        <v>314</v>
      </c>
      <c r="D17120" s="21"/>
      <c r="E17120" s="21"/>
      <c r="F17120" s="21"/>
      <c r="G17120" s="21"/>
    </row>
    <row r="17121" s="1" customFormat="1" ht="100" customHeight="1">
      <c r="C17121" s="21" t="s">
        <v>4828</v>
      </c>
      <c r="D17121" s="21"/>
      <c r="E17121" s="21"/>
      <c r="F17121" s="21"/>
      <c r="G17121" s="21"/>
    </row>
    <row r="17122" s="1" customFormat="1" ht="100" customHeight="1">
      <c r="C17122" s="21" t="s">
        <v>314</v>
      </c>
      <c r="D17122" s="21"/>
      <c r="E17122" s="21"/>
      <c r="F17122" s="21"/>
      <c r="G17122" s="21"/>
    </row>
    <row r="17123" s="1" customFormat="1" ht="250" customHeight="1">
      <c r="C17123" s="21" t="s">
        <v>314</v>
      </c>
      <c r="D17123" s="21"/>
      <c r="E17123" s="21"/>
      <c r="F17123" s="21"/>
      <c r="G17123" s="21"/>
    </row>
    <row r="17124" s="1" customFormat="1" ht="100" customHeight="1">
      <c r="C17124" s="21" t="s">
        <v>314</v>
      </c>
      <c r="D17124" s="21"/>
      <c r="E17124" s="21"/>
      <c r="F17124" s="21"/>
      <c r="G17124" s="21"/>
    </row>
    <row r="17126">
      <c r="C17126" s="18"/>
      <c r="D17126" s="24" t="s">
        <v>4831</v>
      </c>
      <c r="E17126" s="24"/>
      <c r="F17126" s="24"/>
      <c r="G17126" s="24"/>
    </row>
    <row r="17127">
      <c r="C17127" s="1" t="s">
        <v>4830</v>
      </c>
      <c r="D17127" s="1" t="s">
        <v>1554</v>
      </c>
      <c r="E17127" s="1" t="s">
        <v>314</v>
      </c>
      <c r="F17127" s="1" t="s">
        <v>1548</v>
      </c>
      <c r="G17127" s="1" t="s">
        <v>4827</v>
      </c>
    </row>
    <row r="17128" s="1" customFormat="1" ht="47.25" customHeight="1">
      <c r="C17128" s="25" t="s">
        <v>4829</v>
      </c>
      <c r="D17128" s="25"/>
      <c r="E17128" s="25"/>
      <c r="F17128" s="25"/>
      <c r="G17128" s="25"/>
    </row>
    <row r="17129" s="1" customFormat="1" ht="100" customHeight="1">
      <c r="C17129" s="21" t="s">
        <v>4832</v>
      </c>
      <c r="D17129" s="21"/>
      <c r="E17129" s="21"/>
      <c r="F17129" s="21"/>
      <c r="G17129" s="21"/>
    </row>
    <row r="17130" s="1" customFormat="1" ht="100" customHeight="1">
      <c r="C17130" s="21" t="s">
        <v>314</v>
      </c>
      <c r="D17130" s="21"/>
      <c r="E17130" s="21"/>
      <c r="F17130" s="21"/>
      <c r="G17130" s="21"/>
    </row>
    <row r="17131" s="1" customFormat="1" ht="100" customHeight="1">
      <c r="C17131" s="21" t="s">
        <v>314</v>
      </c>
      <c r="D17131" s="21"/>
      <c r="E17131" s="21"/>
      <c r="F17131" s="21"/>
      <c r="G17131" s="21"/>
    </row>
    <row r="17132" s="1" customFormat="1" ht="100" customHeight="1">
      <c r="C17132" s="21" t="s">
        <v>4828</v>
      </c>
      <c r="D17132" s="21"/>
      <c r="E17132" s="21"/>
      <c r="F17132" s="21"/>
      <c r="G17132" s="21"/>
    </row>
    <row r="17133" s="1" customFormat="1" ht="100" customHeight="1">
      <c r="C17133" s="21" t="s">
        <v>314</v>
      </c>
      <c r="D17133" s="21"/>
      <c r="E17133" s="21"/>
      <c r="F17133" s="21"/>
      <c r="G17133" s="21"/>
    </row>
    <row r="17134" s="1" customFormat="1" ht="250" customHeight="1">
      <c r="C17134" s="21" t="s">
        <v>314</v>
      </c>
      <c r="D17134" s="21"/>
      <c r="E17134" s="21"/>
      <c r="F17134" s="21"/>
      <c r="G17134" s="21"/>
    </row>
    <row r="17135" s="1" customFormat="1" ht="100" customHeight="1">
      <c r="C17135" s="21" t="s">
        <v>314</v>
      </c>
      <c r="D17135" s="21"/>
      <c r="E17135" s="21"/>
      <c r="F17135" s="21"/>
      <c r="G17135" s="21"/>
    </row>
    <row r="17137">
      <c r="C17137" s="18"/>
      <c r="D17137" s="24" t="s">
        <v>4834</v>
      </c>
      <c r="E17137" s="24"/>
      <c r="F17137" s="24"/>
      <c r="G17137" s="24"/>
    </row>
    <row r="17138">
      <c r="C17138" s="1" t="s">
        <v>4833</v>
      </c>
      <c r="D17138" s="1" t="s">
        <v>1554</v>
      </c>
      <c r="E17138" s="1" t="s">
        <v>314</v>
      </c>
      <c r="F17138" s="1" t="s">
        <v>1548</v>
      </c>
      <c r="G17138" s="1" t="s">
        <v>4827</v>
      </c>
    </row>
    <row r="17139" s="1" customFormat="1" ht="47.25" customHeight="1">
      <c r="C17139" s="25" t="s">
        <v>4829</v>
      </c>
      <c r="D17139" s="25"/>
      <c r="E17139" s="25"/>
      <c r="F17139" s="25"/>
      <c r="G17139" s="25"/>
    </row>
    <row r="17140" s="1" customFormat="1" ht="100" customHeight="1">
      <c r="C17140" s="21" t="s">
        <v>4835</v>
      </c>
      <c r="D17140" s="21"/>
      <c r="E17140" s="21"/>
      <c r="F17140" s="21"/>
      <c r="G17140" s="21"/>
    </row>
    <row r="17141" s="1" customFormat="1" ht="100" customHeight="1">
      <c r="C17141" s="21" t="s">
        <v>314</v>
      </c>
      <c r="D17141" s="21"/>
      <c r="E17141" s="21"/>
      <c r="F17141" s="21"/>
      <c r="G17141" s="21"/>
    </row>
    <row r="17142" s="1" customFormat="1" ht="100" customHeight="1">
      <c r="C17142" s="21" t="s">
        <v>314</v>
      </c>
      <c r="D17142" s="21"/>
      <c r="E17142" s="21"/>
      <c r="F17142" s="21"/>
      <c r="G17142" s="21"/>
    </row>
    <row r="17143" s="1" customFormat="1" ht="100" customHeight="1">
      <c r="C17143" s="21" t="s">
        <v>4828</v>
      </c>
      <c r="D17143" s="21"/>
      <c r="E17143" s="21"/>
      <c r="F17143" s="21"/>
      <c r="G17143" s="21"/>
    </row>
    <row r="17144" s="1" customFormat="1" ht="100" customHeight="1">
      <c r="C17144" s="21" t="s">
        <v>314</v>
      </c>
      <c r="D17144" s="21"/>
      <c r="E17144" s="21"/>
      <c r="F17144" s="21"/>
      <c r="G17144" s="21"/>
    </row>
    <row r="17145" s="1" customFormat="1" ht="250" customHeight="1">
      <c r="C17145" s="21" t="s">
        <v>314</v>
      </c>
      <c r="D17145" s="21"/>
      <c r="E17145" s="21"/>
      <c r="F17145" s="21"/>
      <c r="G17145" s="21"/>
    </row>
    <row r="17146" s="1" customFormat="1" ht="100" customHeight="1">
      <c r="C17146" s="21" t="s">
        <v>314</v>
      </c>
      <c r="D17146" s="21"/>
      <c r="E17146" s="21"/>
      <c r="F17146" s="21"/>
      <c r="G17146" s="21"/>
    </row>
    <row r="17148">
      <c r="C17148" s="18"/>
      <c r="D17148" s="24" t="s">
        <v>4837</v>
      </c>
      <c r="E17148" s="24"/>
      <c r="F17148" s="24"/>
      <c r="G17148" s="24"/>
    </row>
    <row r="17149">
      <c r="C17149" s="1" t="s">
        <v>4836</v>
      </c>
      <c r="D17149" s="1" t="s">
        <v>1554</v>
      </c>
      <c r="E17149" s="1" t="s">
        <v>314</v>
      </c>
      <c r="F17149" s="1" t="s">
        <v>1548</v>
      </c>
      <c r="G17149" s="1" t="s">
        <v>4827</v>
      </c>
    </row>
    <row r="17150" s="1" customFormat="1" ht="47.25" customHeight="1">
      <c r="C17150" s="25" t="s">
        <v>4829</v>
      </c>
      <c r="D17150" s="25"/>
      <c r="E17150" s="25"/>
      <c r="F17150" s="25"/>
      <c r="G17150" s="25"/>
    </row>
    <row r="17151" s="1" customFormat="1" ht="100" customHeight="1">
      <c r="C17151" s="21" t="s">
        <v>4838</v>
      </c>
      <c r="D17151" s="21"/>
      <c r="E17151" s="21"/>
      <c r="F17151" s="21"/>
      <c r="G17151" s="21"/>
    </row>
    <row r="17152" s="1" customFormat="1" ht="100" customHeight="1">
      <c r="C17152" s="21" t="s">
        <v>314</v>
      </c>
      <c r="D17152" s="21"/>
      <c r="E17152" s="21"/>
      <c r="F17152" s="21"/>
      <c r="G17152" s="21"/>
    </row>
    <row r="17153" s="1" customFormat="1" ht="100" customHeight="1">
      <c r="C17153" s="21" t="s">
        <v>314</v>
      </c>
      <c r="D17153" s="21"/>
      <c r="E17153" s="21"/>
      <c r="F17153" s="21"/>
      <c r="G17153" s="21"/>
    </row>
    <row r="17154" s="1" customFormat="1" ht="100" customHeight="1">
      <c r="C17154" s="21" t="s">
        <v>4828</v>
      </c>
      <c r="D17154" s="21"/>
      <c r="E17154" s="21"/>
      <c r="F17154" s="21"/>
      <c r="G17154" s="21"/>
    </row>
    <row r="17155" s="1" customFormat="1" ht="100" customHeight="1">
      <c r="C17155" s="21" t="s">
        <v>314</v>
      </c>
      <c r="D17155" s="21"/>
      <c r="E17155" s="21"/>
      <c r="F17155" s="21"/>
      <c r="G17155" s="21"/>
    </row>
    <row r="17156" s="1" customFormat="1" ht="250" customHeight="1">
      <c r="C17156" s="21" t="s">
        <v>314</v>
      </c>
      <c r="D17156" s="21"/>
      <c r="E17156" s="21"/>
      <c r="F17156" s="21"/>
      <c r="G17156" s="21"/>
    </row>
    <row r="17157" s="1" customFormat="1" ht="100" customHeight="1">
      <c r="C17157" s="21" t="s">
        <v>314</v>
      </c>
      <c r="D17157" s="21"/>
      <c r="E17157" s="21"/>
      <c r="F17157" s="21"/>
      <c r="G17157" s="21"/>
    </row>
    <row r="17159">
      <c r="C17159" s="18"/>
      <c r="D17159" s="24" t="s">
        <v>4840</v>
      </c>
      <c r="E17159" s="24"/>
      <c r="F17159" s="24"/>
      <c r="G17159" s="24"/>
    </row>
    <row r="17160">
      <c r="C17160" s="1" t="s">
        <v>4839</v>
      </c>
      <c r="D17160" s="1" t="s">
        <v>1554</v>
      </c>
      <c r="E17160" s="1" t="s">
        <v>314</v>
      </c>
      <c r="F17160" s="1" t="s">
        <v>1548</v>
      </c>
      <c r="G17160" s="1" t="s">
        <v>4827</v>
      </c>
    </row>
    <row r="17161" s="1" customFormat="1" ht="47.25" customHeight="1">
      <c r="C17161" s="25" t="s">
        <v>4829</v>
      </c>
      <c r="D17161" s="25"/>
      <c r="E17161" s="25"/>
      <c r="F17161" s="25"/>
      <c r="G17161" s="25"/>
    </row>
    <row r="17162" s="1" customFormat="1" ht="100" customHeight="1">
      <c r="C17162" s="21" t="s">
        <v>4841</v>
      </c>
      <c r="D17162" s="21"/>
      <c r="E17162" s="21"/>
      <c r="F17162" s="21"/>
      <c r="G17162" s="21"/>
    </row>
    <row r="17163" s="1" customFormat="1" ht="100" customHeight="1">
      <c r="C17163" s="21" t="s">
        <v>314</v>
      </c>
      <c r="D17163" s="21"/>
      <c r="E17163" s="21"/>
      <c r="F17163" s="21"/>
      <c r="G17163" s="21"/>
    </row>
    <row r="17164" s="1" customFormat="1" ht="100" customHeight="1">
      <c r="C17164" s="21" t="s">
        <v>314</v>
      </c>
      <c r="D17164" s="21"/>
      <c r="E17164" s="21"/>
      <c r="F17164" s="21"/>
      <c r="G17164" s="21"/>
    </row>
    <row r="17165" s="1" customFormat="1" ht="100" customHeight="1">
      <c r="C17165" s="21" t="s">
        <v>4828</v>
      </c>
      <c r="D17165" s="21"/>
      <c r="E17165" s="21"/>
      <c r="F17165" s="21"/>
      <c r="G17165" s="21"/>
    </row>
    <row r="17166" s="1" customFormat="1" ht="100" customHeight="1">
      <c r="C17166" s="21" t="s">
        <v>314</v>
      </c>
      <c r="D17166" s="21"/>
      <c r="E17166" s="21"/>
      <c r="F17166" s="21"/>
      <c r="G17166" s="21"/>
    </row>
    <row r="17167" s="1" customFormat="1" ht="250" customHeight="1">
      <c r="C17167" s="21" t="s">
        <v>314</v>
      </c>
      <c r="D17167" s="21"/>
      <c r="E17167" s="21"/>
      <c r="F17167" s="21"/>
      <c r="G17167" s="21"/>
    </row>
    <row r="17168" s="1" customFormat="1" ht="100" customHeight="1">
      <c r="C17168" s="21" t="s">
        <v>314</v>
      </c>
      <c r="D17168" s="21"/>
      <c r="E17168" s="21"/>
      <c r="F17168" s="21"/>
      <c r="G17168" s="21"/>
    </row>
    <row r="17170">
      <c r="C17170" s="18"/>
      <c r="D17170" s="24" t="s">
        <v>4843</v>
      </c>
      <c r="E17170" s="24"/>
      <c r="F17170" s="24"/>
      <c r="G17170" s="24"/>
    </row>
    <row r="17171">
      <c r="C17171" s="1" t="s">
        <v>4842</v>
      </c>
      <c r="D17171" s="1" t="s">
        <v>1554</v>
      </c>
      <c r="E17171" s="1" t="s">
        <v>314</v>
      </c>
      <c r="F17171" s="1" t="s">
        <v>1548</v>
      </c>
      <c r="G17171" s="1" t="s">
        <v>4827</v>
      </c>
    </row>
    <row r="17172" s="1" customFormat="1" ht="47.25" customHeight="1">
      <c r="C17172" s="25" t="s">
        <v>4829</v>
      </c>
      <c r="D17172" s="25"/>
      <c r="E17172" s="25"/>
      <c r="F17172" s="25"/>
      <c r="G17172" s="25"/>
    </row>
    <row r="17173" s="1" customFormat="1" ht="100" customHeight="1">
      <c r="C17173" s="21" t="s">
        <v>4844</v>
      </c>
      <c r="D17173" s="21"/>
      <c r="E17173" s="21"/>
      <c r="F17173" s="21"/>
      <c r="G17173" s="21"/>
    </row>
    <row r="17174" s="1" customFormat="1" ht="100" customHeight="1">
      <c r="C17174" s="21" t="s">
        <v>314</v>
      </c>
      <c r="D17174" s="21"/>
      <c r="E17174" s="21"/>
      <c r="F17174" s="21"/>
      <c r="G17174" s="21"/>
    </row>
    <row r="17175" s="1" customFormat="1" ht="100" customHeight="1">
      <c r="C17175" s="21" t="s">
        <v>314</v>
      </c>
      <c r="D17175" s="21"/>
      <c r="E17175" s="21"/>
      <c r="F17175" s="21"/>
      <c r="G17175" s="21"/>
    </row>
    <row r="17176" s="1" customFormat="1" ht="100" customHeight="1">
      <c r="C17176" s="21" t="s">
        <v>4828</v>
      </c>
      <c r="D17176" s="21"/>
      <c r="E17176" s="21"/>
      <c r="F17176" s="21"/>
      <c r="G17176" s="21"/>
    </row>
    <row r="17177" s="1" customFormat="1" ht="100" customHeight="1">
      <c r="C17177" s="21" t="s">
        <v>314</v>
      </c>
      <c r="D17177" s="21"/>
      <c r="E17177" s="21"/>
      <c r="F17177" s="21"/>
      <c r="G17177" s="21"/>
    </row>
    <row r="17178" s="1" customFormat="1" ht="250" customHeight="1">
      <c r="C17178" s="21" t="s">
        <v>314</v>
      </c>
      <c r="D17178" s="21"/>
      <c r="E17178" s="21"/>
      <c r="F17178" s="21"/>
      <c r="G17178" s="21"/>
    </row>
    <row r="17179" s="1" customFormat="1" ht="100" customHeight="1">
      <c r="C17179" s="21" t="s">
        <v>314</v>
      </c>
      <c r="D17179" s="21"/>
      <c r="E17179" s="21"/>
      <c r="F17179" s="21"/>
      <c r="G17179" s="21"/>
    </row>
    <row r="17181">
      <c r="C17181" s="18"/>
      <c r="D17181" s="24" t="s">
        <v>4846</v>
      </c>
      <c r="E17181" s="24"/>
      <c r="F17181" s="24"/>
      <c r="G17181" s="24"/>
    </row>
    <row r="17182">
      <c r="C17182" s="1" t="s">
        <v>4845</v>
      </c>
      <c r="D17182" s="1" t="s">
        <v>1554</v>
      </c>
      <c r="E17182" s="1" t="s">
        <v>314</v>
      </c>
      <c r="F17182" s="1" t="s">
        <v>1548</v>
      </c>
      <c r="G17182" s="1" t="s">
        <v>4827</v>
      </c>
    </row>
    <row r="17183" s="1" customFormat="1" ht="47.25" customHeight="1">
      <c r="C17183" s="25" t="s">
        <v>4829</v>
      </c>
      <c r="D17183" s="25"/>
      <c r="E17183" s="25"/>
      <c r="F17183" s="25"/>
      <c r="G17183" s="25"/>
    </row>
    <row r="17184" s="1" customFormat="1" ht="100" customHeight="1">
      <c r="C17184" s="21" t="s">
        <v>4844</v>
      </c>
      <c r="D17184" s="21"/>
      <c r="E17184" s="21"/>
      <c r="F17184" s="21"/>
      <c r="G17184" s="21"/>
    </row>
    <row r="17185" s="1" customFormat="1" ht="100" customHeight="1">
      <c r="C17185" s="21" t="s">
        <v>314</v>
      </c>
      <c r="D17185" s="21"/>
      <c r="E17185" s="21"/>
      <c r="F17185" s="21"/>
      <c r="G17185" s="21"/>
    </row>
    <row r="17186" s="1" customFormat="1" ht="100" customHeight="1">
      <c r="C17186" s="21" t="s">
        <v>314</v>
      </c>
      <c r="D17186" s="21"/>
      <c r="E17186" s="21"/>
      <c r="F17186" s="21"/>
      <c r="G17186" s="21"/>
    </row>
    <row r="17187" s="1" customFormat="1" ht="100" customHeight="1">
      <c r="C17187" s="21" t="s">
        <v>4828</v>
      </c>
      <c r="D17187" s="21"/>
      <c r="E17187" s="21"/>
      <c r="F17187" s="21"/>
      <c r="G17187" s="21"/>
    </row>
    <row r="17188" s="1" customFormat="1" ht="100" customHeight="1">
      <c r="C17188" s="21" t="s">
        <v>314</v>
      </c>
      <c r="D17188" s="21"/>
      <c r="E17188" s="21"/>
      <c r="F17188" s="21"/>
      <c r="G17188" s="21"/>
    </row>
    <row r="17189" s="1" customFormat="1" ht="250" customHeight="1">
      <c r="C17189" s="21" t="s">
        <v>314</v>
      </c>
      <c r="D17189" s="21"/>
      <c r="E17189" s="21"/>
      <c r="F17189" s="21"/>
      <c r="G17189" s="21"/>
    </row>
    <row r="17190" s="1" customFormat="1" ht="100" customHeight="1">
      <c r="C17190" s="21" t="s">
        <v>314</v>
      </c>
      <c r="D17190" s="21"/>
      <c r="E17190" s="21"/>
      <c r="F17190" s="21"/>
      <c r="G17190" s="21"/>
    </row>
    <row r="17192">
      <c r="C17192" s="18"/>
      <c r="D17192" s="24" t="s">
        <v>4848</v>
      </c>
      <c r="E17192" s="24"/>
      <c r="F17192" s="24"/>
      <c r="G17192" s="24"/>
    </row>
    <row r="17193">
      <c r="C17193" s="1" t="s">
        <v>4847</v>
      </c>
      <c r="D17193" s="1" t="s">
        <v>1554</v>
      </c>
      <c r="E17193" s="1" t="s">
        <v>314</v>
      </c>
      <c r="F17193" s="1" t="s">
        <v>1548</v>
      </c>
      <c r="G17193" s="1" t="s">
        <v>4827</v>
      </c>
    </row>
    <row r="17194" s="1" customFormat="1" ht="47.25" customHeight="1">
      <c r="C17194" s="25" t="s">
        <v>4829</v>
      </c>
      <c r="D17194" s="25"/>
      <c r="E17194" s="25"/>
      <c r="F17194" s="25"/>
      <c r="G17194" s="25"/>
    </row>
    <row r="17195" s="1" customFormat="1" ht="100" customHeight="1">
      <c r="C17195" s="21" t="s">
        <v>4844</v>
      </c>
      <c r="D17195" s="21"/>
      <c r="E17195" s="21"/>
      <c r="F17195" s="21"/>
      <c r="G17195" s="21"/>
    </row>
    <row r="17196" s="1" customFormat="1" ht="100" customHeight="1">
      <c r="C17196" s="21" t="s">
        <v>314</v>
      </c>
      <c r="D17196" s="21"/>
      <c r="E17196" s="21"/>
      <c r="F17196" s="21"/>
      <c r="G17196" s="21"/>
    </row>
    <row r="17197" s="1" customFormat="1" ht="100" customHeight="1">
      <c r="C17197" s="21" t="s">
        <v>314</v>
      </c>
      <c r="D17197" s="21"/>
      <c r="E17197" s="21"/>
      <c r="F17197" s="21"/>
      <c r="G17197" s="21"/>
    </row>
    <row r="17198" s="1" customFormat="1" ht="100" customHeight="1">
      <c r="C17198" s="21" t="s">
        <v>4828</v>
      </c>
      <c r="D17198" s="21"/>
      <c r="E17198" s="21"/>
      <c r="F17198" s="21"/>
      <c r="G17198" s="21"/>
    </row>
    <row r="17199" s="1" customFormat="1" ht="100" customHeight="1">
      <c r="C17199" s="21" t="s">
        <v>314</v>
      </c>
      <c r="D17199" s="21"/>
      <c r="E17199" s="21"/>
      <c r="F17199" s="21"/>
      <c r="G17199" s="21"/>
    </row>
    <row r="17200" s="1" customFormat="1" ht="250" customHeight="1">
      <c r="C17200" s="21" t="s">
        <v>314</v>
      </c>
      <c r="D17200" s="21"/>
      <c r="E17200" s="21"/>
      <c r="F17200" s="21"/>
      <c r="G17200" s="21"/>
    </row>
    <row r="17201" s="1" customFormat="1" ht="100" customHeight="1">
      <c r="C17201" s="21" t="s">
        <v>314</v>
      </c>
      <c r="D17201" s="21"/>
      <c r="E17201" s="21"/>
      <c r="F17201" s="21"/>
      <c r="G17201" s="21"/>
    </row>
    <row r="17203">
      <c r="C17203" s="18"/>
      <c r="D17203" s="24" t="s">
        <v>4850</v>
      </c>
      <c r="E17203" s="24"/>
      <c r="F17203" s="24"/>
      <c r="G17203" s="24"/>
    </row>
    <row r="17204">
      <c r="C17204" s="1" t="s">
        <v>4849</v>
      </c>
      <c r="D17204" s="1" t="s">
        <v>1554</v>
      </c>
      <c r="E17204" s="1" t="s">
        <v>314</v>
      </c>
      <c r="F17204" s="1" t="s">
        <v>1548</v>
      </c>
      <c r="G17204" s="1" t="s">
        <v>4827</v>
      </c>
    </row>
    <row r="17205" s="1" customFormat="1" ht="47.25" customHeight="1">
      <c r="C17205" s="25" t="s">
        <v>4829</v>
      </c>
      <c r="D17205" s="25"/>
      <c r="E17205" s="25"/>
      <c r="F17205" s="25"/>
      <c r="G17205" s="25"/>
    </row>
    <row r="17206" s="1" customFormat="1" ht="100" customHeight="1">
      <c r="C17206" s="21" t="s">
        <v>4844</v>
      </c>
      <c r="D17206" s="21"/>
      <c r="E17206" s="21"/>
      <c r="F17206" s="21"/>
      <c r="G17206" s="21"/>
    </row>
    <row r="17207" s="1" customFormat="1" ht="100" customHeight="1">
      <c r="C17207" s="21" t="s">
        <v>314</v>
      </c>
      <c r="D17207" s="21"/>
      <c r="E17207" s="21"/>
      <c r="F17207" s="21"/>
      <c r="G17207" s="21"/>
    </row>
    <row r="17208" s="1" customFormat="1" ht="100" customHeight="1">
      <c r="C17208" s="21" t="s">
        <v>314</v>
      </c>
      <c r="D17208" s="21"/>
      <c r="E17208" s="21"/>
      <c r="F17208" s="21"/>
      <c r="G17208" s="21"/>
    </row>
    <row r="17209" s="1" customFormat="1" ht="100" customHeight="1">
      <c r="C17209" s="21" t="s">
        <v>4828</v>
      </c>
      <c r="D17209" s="21"/>
      <c r="E17209" s="21"/>
      <c r="F17209" s="21"/>
      <c r="G17209" s="21"/>
    </row>
    <row r="17210" s="1" customFormat="1" ht="100" customHeight="1">
      <c r="C17210" s="21" t="s">
        <v>314</v>
      </c>
      <c r="D17210" s="21"/>
      <c r="E17210" s="21"/>
      <c r="F17210" s="21"/>
      <c r="G17210" s="21"/>
    </row>
    <row r="17211" s="1" customFormat="1" ht="250" customHeight="1">
      <c r="C17211" s="21" t="s">
        <v>314</v>
      </c>
      <c r="D17211" s="21"/>
      <c r="E17211" s="21"/>
      <c r="F17211" s="21"/>
      <c r="G17211" s="21"/>
    </row>
    <row r="17212" s="1" customFormat="1" ht="100" customHeight="1">
      <c r="C17212" s="21" t="s">
        <v>314</v>
      </c>
      <c r="D17212" s="21"/>
      <c r="E17212" s="21"/>
      <c r="F17212" s="21"/>
      <c r="G17212" s="21"/>
    </row>
    <row r="17214">
      <c r="C17214" s="18"/>
      <c r="D17214" s="24" t="s">
        <v>4852</v>
      </c>
      <c r="E17214" s="24"/>
      <c r="F17214" s="24"/>
      <c r="G17214" s="24"/>
    </row>
    <row r="17215">
      <c r="C17215" s="1" t="s">
        <v>4851</v>
      </c>
      <c r="D17215" s="1" t="s">
        <v>1554</v>
      </c>
      <c r="E17215" s="1" t="s">
        <v>314</v>
      </c>
      <c r="F17215" s="1" t="s">
        <v>1548</v>
      </c>
      <c r="G17215" s="1" t="s">
        <v>4827</v>
      </c>
    </row>
    <row r="17216" s="1" customFormat="1" ht="47.25" customHeight="1">
      <c r="C17216" s="25" t="s">
        <v>4829</v>
      </c>
      <c r="D17216" s="25"/>
      <c r="E17216" s="25"/>
      <c r="F17216" s="25"/>
      <c r="G17216" s="25"/>
    </row>
    <row r="17217" s="1" customFormat="1" ht="100" customHeight="1">
      <c r="C17217" s="21" t="s">
        <v>4844</v>
      </c>
      <c r="D17217" s="21"/>
      <c r="E17217" s="21"/>
      <c r="F17217" s="21"/>
      <c r="G17217" s="21"/>
    </row>
    <row r="17218" s="1" customFormat="1" ht="100" customHeight="1">
      <c r="C17218" s="21" t="s">
        <v>314</v>
      </c>
      <c r="D17218" s="21"/>
      <c r="E17218" s="21"/>
      <c r="F17218" s="21"/>
      <c r="G17218" s="21"/>
    </row>
    <row r="17219" s="1" customFormat="1" ht="100" customHeight="1">
      <c r="C17219" s="21" t="s">
        <v>314</v>
      </c>
      <c r="D17219" s="21"/>
      <c r="E17219" s="21"/>
      <c r="F17219" s="21"/>
      <c r="G17219" s="21"/>
    </row>
    <row r="17220" s="1" customFormat="1" ht="100" customHeight="1">
      <c r="C17220" s="21" t="s">
        <v>4828</v>
      </c>
      <c r="D17220" s="21"/>
      <c r="E17220" s="21"/>
      <c r="F17220" s="21"/>
      <c r="G17220" s="21"/>
    </row>
    <row r="17221" s="1" customFormat="1" ht="100" customHeight="1">
      <c r="C17221" s="21" t="s">
        <v>314</v>
      </c>
      <c r="D17221" s="21"/>
      <c r="E17221" s="21"/>
      <c r="F17221" s="21"/>
      <c r="G17221" s="21"/>
    </row>
    <row r="17222" s="1" customFormat="1" ht="250" customHeight="1">
      <c r="C17222" s="21" t="s">
        <v>314</v>
      </c>
      <c r="D17222" s="21"/>
      <c r="E17222" s="21"/>
      <c r="F17222" s="21"/>
      <c r="G17222" s="21"/>
    </row>
    <row r="17223" s="1" customFormat="1" ht="100" customHeight="1">
      <c r="C17223" s="21" t="s">
        <v>314</v>
      </c>
      <c r="D17223" s="21"/>
      <c r="E17223" s="21"/>
      <c r="F17223" s="21"/>
      <c r="G17223" s="21"/>
    </row>
    <row r="17225">
      <c r="C17225" s="18"/>
      <c r="D17225" s="24" t="s">
        <v>4854</v>
      </c>
      <c r="E17225" s="24"/>
      <c r="F17225" s="24"/>
      <c r="G17225" s="24"/>
    </row>
    <row r="17226">
      <c r="C17226" s="1" t="s">
        <v>4853</v>
      </c>
      <c r="D17226" s="1" t="s">
        <v>1554</v>
      </c>
      <c r="E17226" s="1" t="s">
        <v>314</v>
      </c>
      <c r="F17226" s="1" t="s">
        <v>1548</v>
      </c>
      <c r="G17226" s="1" t="s">
        <v>4827</v>
      </c>
    </row>
    <row r="17227" s="1" customFormat="1" ht="47.25" customHeight="1">
      <c r="C17227" s="25" t="s">
        <v>4829</v>
      </c>
      <c r="D17227" s="25"/>
      <c r="E17227" s="25"/>
      <c r="F17227" s="25"/>
      <c r="G17227" s="25"/>
    </row>
    <row r="17228" s="1" customFormat="1" ht="100" customHeight="1">
      <c r="C17228" s="21" t="s">
        <v>4844</v>
      </c>
      <c r="D17228" s="21"/>
      <c r="E17228" s="21"/>
      <c r="F17228" s="21"/>
      <c r="G17228" s="21"/>
    </row>
    <row r="17229" s="1" customFormat="1" ht="100" customHeight="1">
      <c r="C17229" s="21" t="s">
        <v>314</v>
      </c>
      <c r="D17229" s="21"/>
      <c r="E17229" s="21"/>
      <c r="F17229" s="21"/>
      <c r="G17229" s="21"/>
    </row>
    <row r="17230" s="1" customFormat="1" ht="100" customHeight="1">
      <c r="C17230" s="21" t="s">
        <v>314</v>
      </c>
      <c r="D17230" s="21"/>
      <c r="E17230" s="21"/>
      <c r="F17230" s="21"/>
      <c r="G17230" s="21"/>
    </row>
    <row r="17231" s="1" customFormat="1" ht="100" customHeight="1">
      <c r="C17231" s="21" t="s">
        <v>4828</v>
      </c>
      <c r="D17231" s="21"/>
      <c r="E17231" s="21"/>
      <c r="F17231" s="21"/>
      <c r="G17231" s="21"/>
    </row>
    <row r="17232" s="1" customFormat="1" ht="100" customHeight="1">
      <c r="C17232" s="21" t="s">
        <v>314</v>
      </c>
      <c r="D17232" s="21"/>
      <c r="E17232" s="21"/>
      <c r="F17232" s="21"/>
      <c r="G17232" s="21"/>
    </row>
    <row r="17233" s="1" customFormat="1" ht="250" customHeight="1">
      <c r="C17233" s="21" t="s">
        <v>314</v>
      </c>
      <c r="D17233" s="21"/>
      <c r="E17233" s="21"/>
      <c r="F17233" s="21"/>
      <c r="G17233" s="21"/>
    </row>
    <row r="17234" s="1" customFormat="1" ht="100" customHeight="1">
      <c r="C17234" s="21" t="s">
        <v>314</v>
      </c>
      <c r="D17234" s="21"/>
      <c r="E17234" s="21"/>
      <c r="F17234" s="21"/>
      <c r="G17234" s="21"/>
    </row>
    <row r="17236">
      <c r="C17236" s="18"/>
      <c r="D17236" s="24" t="s">
        <v>4856</v>
      </c>
      <c r="E17236" s="24"/>
      <c r="F17236" s="24"/>
      <c r="G17236" s="24"/>
    </row>
    <row r="17237">
      <c r="C17237" s="1" t="s">
        <v>4855</v>
      </c>
      <c r="D17237" s="1" t="s">
        <v>1554</v>
      </c>
      <c r="E17237" s="1" t="s">
        <v>314</v>
      </c>
      <c r="F17237" s="1" t="s">
        <v>1548</v>
      </c>
      <c r="G17237" s="1" t="s">
        <v>4827</v>
      </c>
    </row>
    <row r="17238" s="1" customFormat="1" ht="47.25" customHeight="1">
      <c r="C17238" s="25" t="s">
        <v>4829</v>
      </c>
      <c r="D17238" s="25"/>
      <c r="E17238" s="25"/>
      <c r="F17238" s="25"/>
      <c r="G17238" s="25"/>
    </row>
    <row r="17239" s="1" customFormat="1" ht="100" customHeight="1">
      <c r="C17239" s="21" t="s">
        <v>4857</v>
      </c>
      <c r="D17239" s="21"/>
      <c r="E17239" s="21"/>
      <c r="F17239" s="21"/>
      <c r="G17239" s="21"/>
    </row>
    <row r="17240" s="1" customFormat="1" ht="100" customHeight="1">
      <c r="C17240" s="21" t="s">
        <v>314</v>
      </c>
      <c r="D17240" s="21"/>
      <c r="E17240" s="21"/>
      <c r="F17240" s="21"/>
      <c r="G17240" s="21"/>
    </row>
    <row r="17241" s="1" customFormat="1" ht="100" customHeight="1">
      <c r="C17241" s="21" t="s">
        <v>314</v>
      </c>
      <c r="D17241" s="21"/>
      <c r="E17241" s="21"/>
      <c r="F17241" s="21"/>
      <c r="G17241" s="21"/>
    </row>
    <row r="17242" s="1" customFormat="1" ht="100" customHeight="1">
      <c r="C17242" s="21" t="s">
        <v>4828</v>
      </c>
      <c r="D17242" s="21"/>
      <c r="E17242" s="21"/>
      <c r="F17242" s="21"/>
      <c r="G17242" s="21"/>
    </row>
    <row r="17243" s="1" customFormat="1" ht="100" customHeight="1">
      <c r="C17243" s="21" t="s">
        <v>314</v>
      </c>
      <c r="D17243" s="21"/>
      <c r="E17243" s="21"/>
      <c r="F17243" s="21"/>
      <c r="G17243" s="21"/>
    </row>
    <row r="17244" s="1" customFormat="1" ht="250" customHeight="1">
      <c r="C17244" s="21" t="s">
        <v>314</v>
      </c>
      <c r="D17244" s="21"/>
      <c r="E17244" s="21"/>
      <c r="F17244" s="21"/>
      <c r="G17244" s="21"/>
    </row>
    <row r="17245" s="1" customFormat="1" ht="100" customHeight="1">
      <c r="C17245" s="21" t="s">
        <v>314</v>
      </c>
      <c r="D17245" s="21"/>
      <c r="E17245" s="21"/>
      <c r="F17245" s="21"/>
      <c r="G17245" s="21"/>
    </row>
    <row r="17247">
      <c r="C17247" s="18"/>
      <c r="D17247" s="24" t="s">
        <v>4859</v>
      </c>
      <c r="E17247" s="24"/>
      <c r="F17247" s="24"/>
      <c r="G17247" s="24"/>
    </row>
    <row r="17248">
      <c r="C17248" s="1" t="s">
        <v>4858</v>
      </c>
      <c r="D17248" s="1" t="s">
        <v>1554</v>
      </c>
      <c r="E17248" s="1" t="s">
        <v>314</v>
      </c>
      <c r="F17248" s="1" t="s">
        <v>1548</v>
      </c>
      <c r="G17248" s="1" t="s">
        <v>4827</v>
      </c>
    </row>
    <row r="17249" s="1" customFormat="1" ht="47.25" customHeight="1">
      <c r="C17249" s="25" t="s">
        <v>4829</v>
      </c>
      <c r="D17249" s="25"/>
      <c r="E17249" s="25"/>
      <c r="F17249" s="25"/>
      <c r="G17249" s="25"/>
    </row>
    <row r="17250" s="1" customFormat="1" ht="100" customHeight="1">
      <c r="C17250" s="21" t="s">
        <v>4860</v>
      </c>
      <c r="D17250" s="21"/>
      <c r="E17250" s="21"/>
      <c r="F17250" s="21"/>
      <c r="G17250" s="21"/>
    </row>
    <row r="17251" s="1" customFormat="1" ht="100" customHeight="1">
      <c r="C17251" s="21" t="s">
        <v>314</v>
      </c>
      <c r="D17251" s="21"/>
      <c r="E17251" s="21"/>
      <c r="F17251" s="21"/>
      <c r="G17251" s="21"/>
    </row>
    <row r="17252" s="1" customFormat="1" ht="100" customHeight="1">
      <c r="C17252" s="21" t="s">
        <v>314</v>
      </c>
      <c r="D17252" s="21"/>
      <c r="E17252" s="21"/>
      <c r="F17252" s="21"/>
      <c r="G17252" s="21"/>
    </row>
    <row r="17253" s="1" customFormat="1" ht="100" customHeight="1">
      <c r="C17253" s="21" t="s">
        <v>4828</v>
      </c>
      <c r="D17253" s="21"/>
      <c r="E17253" s="21"/>
      <c r="F17253" s="21"/>
      <c r="G17253" s="21"/>
    </row>
    <row r="17254" s="1" customFormat="1" ht="100" customHeight="1">
      <c r="C17254" s="21" t="s">
        <v>314</v>
      </c>
      <c r="D17254" s="21"/>
      <c r="E17254" s="21"/>
      <c r="F17254" s="21"/>
      <c r="G17254" s="21"/>
    </row>
    <row r="17255" s="1" customFormat="1" ht="250" customHeight="1">
      <c r="C17255" s="21" t="s">
        <v>314</v>
      </c>
      <c r="D17255" s="21"/>
      <c r="E17255" s="21"/>
      <c r="F17255" s="21"/>
      <c r="G17255" s="21"/>
    </row>
    <row r="17256" s="1" customFormat="1" ht="100" customHeight="1">
      <c r="C17256" s="21" t="s">
        <v>314</v>
      </c>
      <c r="D17256" s="21"/>
      <c r="E17256" s="21"/>
      <c r="F17256" s="21"/>
      <c r="G17256" s="21"/>
    </row>
    <row r="17258">
      <c r="C17258" s="18"/>
      <c r="D17258" s="24" t="s">
        <v>4862</v>
      </c>
      <c r="E17258" s="24"/>
      <c r="F17258" s="24"/>
      <c r="G17258" s="24"/>
    </row>
    <row r="17259">
      <c r="C17259" s="1" t="s">
        <v>4861</v>
      </c>
      <c r="D17259" s="1" t="s">
        <v>1554</v>
      </c>
      <c r="E17259" s="1" t="s">
        <v>314</v>
      </c>
      <c r="F17259" s="1" t="s">
        <v>1548</v>
      </c>
      <c r="G17259" s="1" t="s">
        <v>4827</v>
      </c>
    </row>
    <row r="17260" s="1" customFormat="1" ht="47.25" customHeight="1">
      <c r="C17260" s="25" t="s">
        <v>4829</v>
      </c>
      <c r="D17260" s="25"/>
      <c r="E17260" s="25"/>
      <c r="F17260" s="25"/>
      <c r="G17260" s="25"/>
    </row>
    <row r="17261" s="1" customFormat="1" ht="100" customHeight="1">
      <c r="C17261" s="21" t="s">
        <v>4863</v>
      </c>
      <c r="D17261" s="21"/>
      <c r="E17261" s="21"/>
      <c r="F17261" s="21"/>
      <c r="G17261" s="21"/>
    </row>
    <row r="17262" s="1" customFormat="1" ht="100" customHeight="1">
      <c r="C17262" s="21" t="s">
        <v>314</v>
      </c>
      <c r="D17262" s="21"/>
      <c r="E17262" s="21"/>
      <c r="F17262" s="21"/>
      <c r="G17262" s="21"/>
    </row>
    <row r="17263" s="1" customFormat="1" ht="100" customHeight="1">
      <c r="C17263" s="21" t="s">
        <v>314</v>
      </c>
      <c r="D17263" s="21"/>
      <c r="E17263" s="21"/>
      <c r="F17263" s="21"/>
      <c r="G17263" s="21"/>
    </row>
    <row r="17264" s="1" customFormat="1" ht="100" customHeight="1">
      <c r="C17264" s="21" t="s">
        <v>4828</v>
      </c>
      <c r="D17264" s="21"/>
      <c r="E17264" s="21"/>
      <c r="F17264" s="21"/>
      <c r="G17264" s="21"/>
    </row>
    <row r="17265" s="1" customFormat="1" ht="100" customHeight="1">
      <c r="C17265" s="21" t="s">
        <v>314</v>
      </c>
      <c r="D17265" s="21"/>
      <c r="E17265" s="21"/>
      <c r="F17265" s="21"/>
      <c r="G17265" s="21"/>
    </row>
    <row r="17266" s="1" customFormat="1" ht="250" customHeight="1">
      <c r="C17266" s="21" t="s">
        <v>314</v>
      </c>
      <c r="D17266" s="21"/>
      <c r="E17266" s="21"/>
      <c r="F17266" s="21"/>
      <c r="G17266" s="21"/>
    </row>
    <row r="17267" s="1" customFormat="1" ht="100" customHeight="1">
      <c r="C17267" s="21" t="s">
        <v>314</v>
      </c>
      <c r="D17267" s="21"/>
      <c r="E17267" s="21"/>
      <c r="F17267" s="21"/>
      <c r="G17267" s="21"/>
    </row>
    <row r="17269">
      <c r="C17269" s="18"/>
      <c r="D17269" s="24" t="s">
        <v>4865</v>
      </c>
      <c r="E17269" s="24"/>
      <c r="F17269" s="24"/>
      <c r="G17269" s="24"/>
    </row>
    <row r="17270">
      <c r="C17270" s="1" t="s">
        <v>4864</v>
      </c>
      <c r="D17270" s="1" t="s">
        <v>1554</v>
      </c>
      <c r="E17270" s="1" t="s">
        <v>314</v>
      </c>
      <c r="F17270" s="1" t="s">
        <v>1548</v>
      </c>
      <c r="G17270" s="1" t="s">
        <v>4827</v>
      </c>
    </row>
    <row r="17271" s="1" customFormat="1" ht="47.25" customHeight="1">
      <c r="C17271" s="25" t="s">
        <v>4829</v>
      </c>
      <c r="D17271" s="25"/>
      <c r="E17271" s="25"/>
      <c r="F17271" s="25"/>
      <c r="G17271" s="25"/>
    </row>
    <row r="17272" s="1" customFormat="1" ht="100" customHeight="1">
      <c r="C17272" s="21" t="s">
        <v>4863</v>
      </c>
      <c r="D17272" s="21"/>
      <c r="E17272" s="21"/>
      <c r="F17272" s="21"/>
      <c r="G17272" s="21"/>
    </row>
    <row r="17273" s="1" customFormat="1" ht="100" customHeight="1">
      <c r="C17273" s="21" t="s">
        <v>314</v>
      </c>
      <c r="D17273" s="21"/>
      <c r="E17273" s="21"/>
      <c r="F17273" s="21"/>
      <c r="G17273" s="21"/>
    </row>
    <row r="17274" s="1" customFormat="1" ht="100" customHeight="1">
      <c r="C17274" s="21" t="s">
        <v>314</v>
      </c>
      <c r="D17274" s="21"/>
      <c r="E17274" s="21"/>
      <c r="F17274" s="21"/>
      <c r="G17274" s="21"/>
    </row>
    <row r="17275" s="1" customFormat="1" ht="100" customHeight="1">
      <c r="C17275" s="21" t="s">
        <v>4828</v>
      </c>
      <c r="D17275" s="21"/>
      <c r="E17275" s="21"/>
      <c r="F17275" s="21"/>
      <c r="G17275" s="21"/>
    </row>
    <row r="17276" s="1" customFormat="1" ht="100" customHeight="1">
      <c r="C17276" s="21" t="s">
        <v>314</v>
      </c>
      <c r="D17276" s="21"/>
      <c r="E17276" s="21"/>
      <c r="F17276" s="21"/>
      <c r="G17276" s="21"/>
    </row>
    <row r="17277" s="1" customFormat="1" ht="250" customHeight="1">
      <c r="C17277" s="21" t="s">
        <v>314</v>
      </c>
      <c r="D17277" s="21"/>
      <c r="E17277" s="21"/>
      <c r="F17277" s="21"/>
      <c r="G17277" s="21"/>
    </row>
    <row r="17278" s="1" customFormat="1" ht="100" customHeight="1">
      <c r="C17278" s="21" t="s">
        <v>314</v>
      </c>
      <c r="D17278" s="21"/>
      <c r="E17278" s="21"/>
      <c r="F17278" s="21"/>
      <c r="G17278" s="21"/>
    </row>
    <row r="17280">
      <c r="C17280" s="18"/>
      <c r="D17280" s="24" t="s">
        <v>4867</v>
      </c>
      <c r="E17280" s="24"/>
      <c r="F17280" s="24"/>
      <c r="G17280" s="24"/>
    </row>
    <row r="17281">
      <c r="C17281" s="1" t="s">
        <v>4866</v>
      </c>
      <c r="D17281" s="1" t="s">
        <v>1554</v>
      </c>
      <c r="E17281" s="1" t="s">
        <v>314</v>
      </c>
      <c r="F17281" s="1" t="s">
        <v>1548</v>
      </c>
      <c r="G17281" s="1" t="s">
        <v>4827</v>
      </c>
    </row>
    <row r="17282" s="1" customFormat="1" ht="47.25" customHeight="1">
      <c r="C17282" s="25" t="s">
        <v>4829</v>
      </c>
      <c r="D17282" s="25"/>
      <c r="E17282" s="25"/>
      <c r="F17282" s="25"/>
      <c r="G17282" s="25"/>
    </row>
    <row r="17283" s="1" customFormat="1" ht="100" customHeight="1">
      <c r="C17283" s="21" t="s">
        <v>4863</v>
      </c>
      <c r="D17283" s="21"/>
      <c r="E17283" s="21"/>
      <c r="F17283" s="21"/>
      <c r="G17283" s="21"/>
    </row>
    <row r="17284" s="1" customFormat="1" ht="100" customHeight="1">
      <c r="C17284" s="21" t="s">
        <v>314</v>
      </c>
      <c r="D17284" s="21"/>
      <c r="E17284" s="21"/>
      <c r="F17284" s="21"/>
      <c r="G17284" s="21"/>
    </row>
    <row r="17285" s="1" customFormat="1" ht="100" customHeight="1">
      <c r="C17285" s="21" t="s">
        <v>314</v>
      </c>
      <c r="D17285" s="21"/>
      <c r="E17285" s="21"/>
      <c r="F17285" s="21"/>
      <c r="G17285" s="21"/>
    </row>
    <row r="17286" s="1" customFormat="1" ht="100" customHeight="1">
      <c r="C17286" s="21" t="s">
        <v>4828</v>
      </c>
      <c r="D17286" s="21"/>
      <c r="E17286" s="21"/>
      <c r="F17286" s="21"/>
      <c r="G17286" s="21"/>
    </row>
    <row r="17287" s="1" customFormat="1" ht="100" customHeight="1">
      <c r="C17287" s="21" t="s">
        <v>314</v>
      </c>
      <c r="D17287" s="21"/>
      <c r="E17287" s="21"/>
      <c r="F17287" s="21"/>
      <c r="G17287" s="21"/>
    </row>
    <row r="17288" s="1" customFormat="1" ht="250" customHeight="1">
      <c r="C17288" s="21" t="s">
        <v>314</v>
      </c>
      <c r="D17288" s="21"/>
      <c r="E17288" s="21"/>
      <c r="F17288" s="21"/>
      <c r="G17288" s="21"/>
    </row>
    <row r="17289" s="1" customFormat="1" ht="100" customHeight="1">
      <c r="C17289" s="21" t="s">
        <v>314</v>
      </c>
      <c r="D17289" s="21"/>
      <c r="E17289" s="21"/>
      <c r="F17289" s="21"/>
      <c r="G17289" s="21"/>
    </row>
    <row r="17291">
      <c r="C17291" s="18"/>
      <c r="D17291" s="24" t="s">
        <v>4869</v>
      </c>
      <c r="E17291" s="24"/>
      <c r="F17291" s="24"/>
      <c r="G17291" s="24"/>
    </row>
    <row r="17292">
      <c r="C17292" s="1" t="s">
        <v>4868</v>
      </c>
      <c r="D17292" s="1" t="s">
        <v>1554</v>
      </c>
      <c r="E17292" s="1" t="s">
        <v>314</v>
      </c>
      <c r="F17292" s="1" t="s">
        <v>1548</v>
      </c>
      <c r="G17292" s="1" t="s">
        <v>4827</v>
      </c>
    </row>
    <row r="17293" s="1" customFormat="1" ht="47.25" customHeight="1">
      <c r="C17293" s="25" t="s">
        <v>4829</v>
      </c>
      <c r="D17293" s="25"/>
      <c r="E17293" s="25"/>
      <c r="F17293" s="25"/>
      <c r="G17293" s="25"/>
    </row>
    <row r="17294" s="1" customFormat="1" ht="100" customHeight="1">
      <c r="C17294" s="21" t="s">
        <v>4863</v>
      </c>
      <c r="D17294" s="21"/>
      <c r="E17294" s="21"/>
      <c r="F17294" s="21"/>
      <c r="G17294" s="21"/>
    </row>
    <row r="17295" s="1" customFormat="1" ht="100" customHeight="1">
      <c r="C17295" s="21" t="s">
        <v>314</v>
      </c>
      <c r="D17295" s="21"/>
      <c r="E17295" s="21"/>
      <c r="F17295" s="21"/>
      <c r="G17295" s="21"/>
    </row>
    <row r="17296" s="1" customFormat="1" ht="100" customHeight="1">
      <c r="C17296" s="21" t="s">
        <v>314</v>
      </c>
      <c r="D17296" s="21"/>
      <c r="E17296" s="21"/>
      <c r="F17296" s="21"/>
      <c r="G17296" s="21"/>
    </row>
    <row r="17297" s="1" customFormat="1" ht="100" customHeight="1">
      <c r="C17297" s="21" t="s">
        <v>4828</v>
      </c>
      <c r="D17297" s="21"/>
      <c r="E17297" s="21"/>
      <c r="F17297" s="21"/>
      <c r="G17297" s="21"/>
    </row>
    <row r="17298" s="1" customFormat="1" ht="100" customHeight="1">
      <c r="C17298" s="21" t="s">
        <v>314</v>
      </c>
      <c r="D17298" s="21"/>
      <c r="E17298" s="21"/>
      <c r="F17298" s="21"/>
      <c r="G17298" s="21"/>
    </row>
    <row r="17299" s="1" customFormat="1" ht="250" customHeight="1">
      <c r="C17299" s="21" t="s">
        <v>314</v>
      </c>
      <c r="D17299" s="21"/>
      <c r="E17299" s="21"/>
      <c r="F17299" s="21"/>
      <c r="G17299" s="21"/>
    </row>
    <row r="17300" s="1" customFormat="1" ht="100" customHeight="1">
      <c r="C17300" s="21" t="s">
        <v>314</v>
      </c>
      <c r="D17300" s="21"/>
      <c r="E17300" s="21"/>
      <c r="F17300" s="21"/>
      <c r="G17300" s="21"/>
    </row>
    <row r="17302">
      <c r="C17302" s="18"/>
      <c r="D17302" s="24" t="s">
        <v>4871</v>
      </c>
      <c r="E17302" s="24"/>
      <c r="F17302" s="24"/>
      <c r="G17302" s="24"/>
    </row>
    <row r="17303">
      <c r="C17303" s="1" t="s">
        <v>4870</v>
      </c>
      <c r="D17303" s="1" t="s">
        <v>1554</v>
      </c>
      <c r="E17303" s="1" t="s">
        <v>314</v>
      </c>
      <c r="F17303" s="1" t="s">
        <v>1548</v>
      </c>
      <c r="G17303" s="1" t="s">
        <v>4827</v>
      </c>
    </row>
    <row r="17304" s="1" customFormat="1" ht="47.25" customHeight="1">
      <c r="C17304" s="25" t="s">
        <v>4829</v>
      </c>
      <c r="D17304" s="25"/>
      <c r="E17304" s="25"/>
      <c r="F17304" s="25"/>
      <c r="G17304" s="25"/>
    </row>
    <row r="17305" s="1" customFormat="1" ht="100" customHeight="1">
      <c r="C17305" s="21" t="s">
        <v>4863</v>
      </c>
      <c r="D17305" s="21"/>
      <c r="E17305" s="21"/>
      <c r="F17305" s="21"/>
      <c r="G17305" s="21"/>
    </row>
    <row r="17306" s="1" customFormat="1" ht="100" customHeight="1">
      <c r="C17306" s="21" t="s">
        <v>314</v>
      </c>
      <c r="D17306" s="21"/>
      <c r="E17306" s="21"/>
      <c r="F17306" s="21"/>
      <c r="G17306" s="21"/>
    </row>
    <row r="17307" s="1" customFormat="1" ht="100" customHeight="1">
      <c r="C17307" s="21" t="s">
        <v>314</v>
      </c>
      <c r="D17307" s="21"/>
      <c r="E17307" s="21"/>
      <c r="F17307" s="21"/>
      <c r="G17307" s="21"/>
    </row>
    <row r="17308" s="1" customFormat="1" ht="100" customHeight="1">
      <c r="C17308" s="21" t="s">
        <v>4828</v>
      </c>
      <c r="D17308" s="21"/>
      <c r="E17308" s="21"/>
      <c r="F17308" s="21"/>
      <c r="G17308" s="21"/>
    </row>
    <row r="17309" s="1" customFormat="1" ht="100" customHeight="1">
      <c r="C17309" s="21" t="s">
        <v>314</v>
      </c>
      <c r="D17309" s="21"/>
      <c r="E17309" s="21"/>
      <c r="F17309" s="21"/>
      <c r="G17309" s="21"/>
    </row>
    <row r="17310" s="1" customFormat="1" ht="250" customHeight="1">
      <c r="C17310" s="21" t="s">
        <v>314</v>
      </c>
      <c r="D17310" s="21"/>
      <c r="E17310" s="21"/>
      <c r="F17310" s="21"/>
      <c r="G17310" s="21"/>
    </row>
    <row r="17311" s="1" customFormat="1" ht="100" customHeight="1">
      <c r="C17311" s="21" t="s">
        <v>314</v>
      </c>
      <c r="D17311" s="21"/>
      <c r="E17311" s="21"/>
      <c r="F17311" s="21"/>
      <c r="G17311" s="21"/>
    </row>
    <row r="17313">
      <c r="C17313" s="18"/>
      <c r="D17313" s="24" t="s">
        <v>4873</v>
      </c>
      <c r="E17313" s="24"/>
      <c r="F17313" s="24"/>
      <c r="G17313" s="24"/>
    </row>
    <row r="17314">
      <c r="C17314" s="1" t="s">
        <v>4872</v>
      </c>
      <c r="D17314" s="1" t="s">
        <v>1554</v>
      </c>
      <c r="E17314" s="1" t="s">
        <v>314</v>
      </c>
      <c r="F17314" s="1" t="s">
        <v>1548</v>
      </c>
      <c r="G17314" s="1" t="s">
        <v>4827</v>
      </c>
    </row>
    <row r="17315" s="1" customFormat="1" ht="47.25" customHeight="1">
      <c r="C17315" s="25" t="s">
        <v>4829</v>
      </c>
      <c r="D17315" s="25"/>
      <c r="E17315" s="25"/>
      <c r="F17315" s="25"/>
      <c r="G17315" s="25"/>
    </row>
    <row r="17316" s="1" customFormat="1" ht="100" customHeight="1">
      <c r="C17316" s="21" t="s">
        <v>4863</v>
      </c>
      <c r="D17316" s="21"/>
      <c r="E17316" s="21"/>
      <c r="F17316" s="21"/>
      <c r="G17316" s="21"/>
    </row>
    <row r="17317" s="1" customFormat="1" ht="100" customHeight="1">
      <c r="C17317" s="21" t="s">
        <v>314</v>
      </c>
      <c r="D17317" s="21"/>
      <c r="E17317" s="21"/>
      <c r="F17317" s="21"/>
      <c r="G17317" s="21"/>
    </row>
    <row r="17318" s="1" customFormat="1" ht="100" customHeight="1">
      <c r="C17318" s="21" t="s">
        <v>314</v>
      </c>
      <c r="D17318" s="21"/>
      <c r="E17318" s="21"/>
      <c r="F17318" s="21"/>
      <c r="G17318" s="21"/>
    </row>
    <row r="17319" s="1" customFormat="1" ht="100" customHeight="1">
      <c r="C17319" s="21" t="s">
        <v>4828</v>
      </c>
      <c r="D17319" s="21"/>
      <c r="E17319" s="21"/>
      <c r="F17319" s="21"/>
      <c r="G17319" s="21"/>
    </row>
    <row r="17320" s="1" customFormat="1" ht="100" customHeight="1">
      <c r="C17320" s="21" t="s">
        <v>314</v>
      </c>
      <c r="D17320" s="21"/>
      <c r="E17320" s="21"/>
      <c r="F17320" s="21"/>
      <c r="G17320" s="21"/>
    </row>
    <row r="17321" s="1" customFormat="1" ht="250" customHeight="1">
      <c r="C17321" s="21" t="s">
        <v>314</v>
      </c>
      <c r="D17321" s="21"/>
      <c r="E17321" s="21"/>
      <c r="F17321" s="21"/>
      <c r="G17321" s="21"/>
    </row>
    <row r="17322" s="1" customFormat="1" ht="100" customHeight="1">
      <c r="C17322" s="21" t="s">
        <v>314</v>
      </c>
      <c r="D17322" s="21"/>
      <c r="E17322" s="21"/>
      <c r="F17322" s="21"/>
      <c r="G17322" s="21"/>
    </row>
    <row r="17324">
      <c r="C17324" s="18"/>
      <c r="D17324" s="24" t="s">
        <v>4875</v>
      </c>
      <c r="E17324" s="24"/>
      <c r="F17324" s="24"/>
      <c r="G17324" s="24"/>
    </row>
    <row r="17325">
      <c r="C17325" s="1" t="s">
        <v>4874</v>
      </c>
      <c r="D17325" s="1" t="s">
        <v>1554</v>
      </c>
      <c r="E17325" s="1" t="s">
        <v>314</v>
      </c>
      <c r="F17325" s="1" t="s">
        <v>1548</v>
      </c>
      <c r="G17325" s="1" t="s">
        <v>4827</v>
      </c>
    </row>
    <row r="17326" s="1" customFormat="1" ht="47.25" customHeight="1">
      <c r="C17326" s="25" t="s">
        <v>4829</v>
      </c>
      <c r="D17326" s="25"/>
      <c r="E17326" s="25"/>
      <c r="F17326" s="25"/>
      <c r="G17326" s="25"/>
    </row>
    <row r="17327" s="1" customFormat="1" ht="100" customHeight="1">
      <c r="C17327" s="21" t="s">
        <v>4876</v>
      </c>
      <c r="D17327" s="21"/>
      <c r="E17327" s="21"/>
      <c r="F17327" s="21"/>
      <c r="G17327" s="21"/>
    </row>
    <row r="17328" s="1" customFormat="1" ht="100" customHeight="1">
      <c r="C17328" s="21" t="s">
        <v>314</v>
      </c>
      <c r="D17328" s="21"/>
      <c r="E17328" s="21"/>
      <c r="F17328" s="21"/>
      <c r="G17328" s="21"/>
    </row>
    <row r="17329" s="1" customFormat="1" ht="100" customHeight="1">
      <c r="C17329" s="21" t="s">
        <v>314</v>
      </c>
      <c r="D17329" s="21"/>
      <c r="E17329" s="21"/>
      <c r="F17329" s="21"/>
      <c r="G17329" s="21"/>
    </row>
    <row r="17330" s="1" customFormat="1" ht="100" customHeight="1">
      <c r="C17330" s="21" t="s">
        <v>4828</v>
      </c>
      <c r="D17330" s="21"/>
      <c r="E17330" s="21"/>
      <c r="F17330" s="21"/>
      <c r="G17330" s="21"/>
    </row>
    <row r="17331" s="1" customFormat="1" ht="100" customHeight="1">
      <c r="C17331" s="21" t="s">
        <v>314</v>
      </c>
      <c r="D17331" s="21"/>
      <c r="E17331" s="21"/>
      <c r="F17331" s="21"/>
      <c r="G17331" s="21"/>
    </row>
    <row r="17332" s="1" customFormat="1" ht="250" customHeight="1">
      <c r="C17332" s="21" t="s">
        <v>314</v>
      </c>
      <c r="D17332" s="21"/>
      <c r="E17332" s="21"/>
      <c r="F17332" s="21"/>
      <c r="G17332" s="21"/>
    </row>
    <row r="17333" s="1" customFormat="1" ht="100" customHeight="1">
      <c r="C17333" s="21" t="s">
        <v>314</v>
      </c>
      <c r="D17333" s="21"/>
      <c r="E17333" s="21"/>
      <c r="F17333" s="21"/>
      <c r="G17333" s="21"/>
    </row>
    <row r="17335">
      <c r="C17335" s="18"/>
      <c r="D17335" s="24" t="s">
        <v>4878</v>
      </c>
      <c r="E17335" s="24"/>
      <c r="F17335" s="24"/>
      <c r="G17335" s="24"/>
    </row>
    <row r="17336">
      <c r="C17336" s="1" t="s">
        <v>4877</v>
      </c>
      <c r="D17336" s="1" t="s">
        <v>1554</v>
      </c>
      <c r="E17336" s="1" t="s">
        <v>314</v>
      </c>
      <c r="F17336" s="1" t="s">
        <v>1548</v>
      </c>
      <c r="G17336" s="1" t="s">
        <v>4827</v>
      </c>
    </row>
    <row r="17337" s="1" customFormat="1" ht="47.25" customHeight="1">
      <c r="C17337" s="25" t="s">
        <v>4829</v>
      </c>
      <c r="D17337" s="25"/>
      <c r="E17337" s="25"/>
      <c r="F17337" s="25"/>
      <c r="G17337" s="25"/>
    </row>
    <row r="17338" s="1" customFormat="1" ht="100" customHeight="1">
      <c r="C17338" s="21" t="s">
        <v>4879</v>
      </c>
      <c r="D17338" s="21"/>
      <c r="E17338" s="21"/>
      <c r="F17338" s="21"/>
      <c r="G17338" s="21"/>
    </row>
    <row r="17339" s="1" customFormat="1" ht="100" customHeight="1">
      <c r="C17339" s="21" t="s">
        <v>314</v>
      </c>
      <c r="D17339" s="21"/>
      <c r="E17339" s="21"/>
      <c r="F17339" s="21"/>
      <c r="G17339" s="21"/>
    </row>
    <row r="17340" s="1" customFormat="1" ht="100" customHeight="1">
      <c r="C17340" s="21" t="s">
        <v>314</v>
      </c>
      <c r="D17340" s="21"/>
      <c r="E17340" s="21"/>
      <c r="F17340" s="21"/>
      <c r="G17340" s="21"/>
    </row>
    <row r="17341" s="1" customFormat="1" ht="100" customHeight="1">
      <c r="C17341" s="21" t="s">
        <v>4828</v>
      </c>
      <c r="D17341" s="21"/>
      <c r="E17341" s="21"/>
      <c r="F17341" s="21"/>
      <c r="G17341" s="21"/>
    </row>
    <row r="17342" s="1" customFormat="1" ht="100" customHeight="1">
      <c r="C17342" s="21" t="s">
        <v>314</v>
      </c>
      <c r="D17342" s="21"/>
      <c r="E17342" s="21"/>
      <c r="F17342" s="21"/>
      <c r="G17342" s="21"/>
    </row>
    <row r="17343" s="1" customFormat="1" ht="250" customHeight="1">
      <c r="C17343" s="21" t="s">
        <v>314</v>
      </c>
      <c r="D17343" s="21"/>
      <c r="E17343" s="21"/>
      <c r="F17343" s="21"/>
      <c r="G17343" s="21"/>
    </row>
    <row r="17344" s="1" customFormat="1" ht="100" customHeight="1">
      <c r="C17344" s="21" t="s">
        <v>314</v>
      </c>
      <c r="D17344" s="21"/>
      <c r="E17344" s="21"/>
      <c r="F17344" s="21"/>
      <c r="G17344" s="21"/>
    </row>
    <row r="17346">
      <c r="C17346" s="18"/>
      <c r="D17346" s="24" t="s">
        <v>4881</v>
      </c>
      <c r="E17346" s="24"/>
      <c r="F17346" s="24"/>
      <c r="G17346" s="24"/>
    </row>
    <row r="17347">
      <c r="C17347" s="1" t="s">
        <v>4880</v>
      </c>
      <c r="D17347" s="1" t="s">
        <v>1554</v>
      </c>
      <c r="E17347" s="1" t="s">
        <v>314</v>
      </c>
      <c r="F17347" s="1" t="s">
        <v>1548</v>
      </c>
      <c r="G17347" s="1" t="s">
        <v>4827</v>
      </c>
    </row>
    <row r="17348" s="1" customFormat="1" ht="47.25" customHeight="1">
      <c r="C17348" s="25" t="s">
        <v>4829</v>
      </c>
      <c r="D17348" s="25"/>
      <c r="E17348" s="25"/>
      <c r="F17348" s="25"/>
      <c r="G17348" s="25"/>
    </row>
    <row r="17349" s="1" customFormat="1" ht="100" customHeight="1">
      <c r="C17349" s="21" t="s">
        <v>4882</v>
      </c>
      <c r="D17349" s="21"/>
      <c r="E17349" s="21"/>
      <c r="F17349" s="21"/>
      <c r="G17349" s="21"/>
    </row>
    <row r="17350" s="1" customFormat="1" ht="100" customHeight="1">
      <c r="C17350" s="21" t="s">
        <v>314</v>
      </c>
      <c r="D17350" s="21"/>
      <c r="E17350" s="21"/>
      <c r="F17350" s="21"/>
      <c r="G17350" s="21"/>
    </row>
    <row r="17351" s="1" customFormat="1" ht="100" customHeight="1">
      <c r="C17351" s="21" t="s">
        <v>314</v>
      </c>
      <c r="D17351" s="21"/>
      <c r="E17351" s="21"/>
      <c r="F17351" s="21"/>
      <c r="G17351" s="21"/>
    </row>
    <row r="17352" s="1" customFormat="1" ht="100" customHeight="1">
      <c r="C17352" s="21" t="s">
        <v>4828</v>
      </c>
      <c r="D17352" s="21"/>
      <c r="E17352" s="21"/>
      <c r="F17352" s="21"/>
      <c r="G17352" s="21"/>
    </row>
    <row r="17353" s="1" customFormat="1" ht="100" customHeight="1">
      <c r="C17353" s="21" t="s">
        <v>314</v>
      </c>
      <c r="D17353" s="21"/>
      <c r="E17353" s="21"/>
      <c r="F17353" s="21"/>
      <c r="G17353" s="21"/>
    </row>
    <row r="17354" s="1" customFormat="1" ht="250" customHeight="1">
      <c r="C17354" s="21" t="s">
        <v>314</v>
      </c>
      <c r="D17354" s="21"/>
      <c r="E17354" s="21"/>
      <c r="F17354" s="21"/>
      <c r="G17354" s="21"/>
    </row>
    <row r="17355" s="1" customFormat="1" ht="100" customHeight="1">
      <c r="C17355" s="21" t="s">
        <v>314</v>
      </c>
      <c r="D17355" s="21"/>
      <c r="E17355" s="21"/>
      <c r="F17355" s="21"/>
      <c r="G17355" s="21"/>
    </row>
    <row r="17357">
      <c r="C17357" s="18"/>
      <c r="D17357" s="24" t="s">
        <v>4884</v>
      </c>
      <c r="E17357" s="24"/>
      <c r="F17357" s="24"/>
      <c r="G17357" s="24"/>
    </row>
    <row r="17358">
      <c r="C17358" s="1" t="s">
        <v>4883</v>
      </c>
      <c r="D17358" s="1" t="s">
        <v>1554</v>
      </c>
      <c r="E17358" s="1" t="s">
        <v>314</v>
      </c>
      <c r="F17358" s="1" t="s">
        <v>1548</v>
      </c>
      <c r="G17358" s="1" t="s">
        <v>4827</v>
      </c>
    </row>
    <row r="17359" s="1" customFormat="1" ht="47.25" customHeight="1">
      <c r="C17359" s="25" t="s">
        <v>4829</v>
      </c>
      <c r="D17359" s="25"/>
      <c r="E17359" s="25"/>
      <c r="F17359" s="25"/>
      <c r="G17359" s="25"/>
    </row>
    <row r="17360" s="1" customFormat="1" ht="100" customHeight="1">
      <c r="C17360" s="21" t="s">
        <v>4882</v>
      </c>
      <c r="D17360" s="21"/>
      <c r="E17360" s="21"/>
      <c r="F17360" s="21"/>
      <c r="G17360" s="21"/>
    </row>
    <row r="17361" s="1" customFormat="1" ht="100" customHeight="1">
      <c r="C17361" s="21" t="s">
        <v>314</v>
      </c>
      <c r="D17361" s="21"/>
      <c r="E17361" s="21"/>
      <c r="F17361" s="21"/>
      <c r="G17361" s="21"/>
    </row>
    <row r="17362" s="1" customFormat="1" ht="100" customHeight="1">
      <c r="C17362" s="21" t="s">
        <v>314</v>
      </c>
      <c r="D17362" s="21"/>
      <c r="E17362" s="21"/>
      <c r="F17362" s="21"/>
      <c r="G17362" s="21"/>
    </row>
    <row r="17363" s="1" customFormat="1" ht="100" customHeight="1">
      <c r="C17363" s="21" t="s">
        <v>4828</v>
      </c>
      <c r="D17363" s="21"/>
      <c r="E17363" s="21"/>
      <c r="F17363" s="21"/>
      <c r="G17363" s="21"/>
    </row>
    <row r="17364" s="1" customFormat="1" ht="100" customHeight="1">
      <c r="C17364" s="21" t="s">
        <v>314</v>
      </c>
      <c r="D17364" s="21"/>
      <c r="E17364" s="21"/>
      <c r="F17364" s="21"/>
      <c r="G17364" s="21"/>
    </row>
    <row r="17365" s="1" customFormat="1" ht="250" customHeight="1">
      <c r="C17365" s="21" t="s">
        <v>314</v>
      </c>
      <c r="D17365" s="21"/>
      <c r="E17365" s="21"/>
      <c r="F17365" s="21"/>
      <c r="G17365" s="21"/>
    </row>
    <row r="17366" s="1" customFormat="1" ht="100" customHeight="1">
      <c r="C17366" s="21" t="s">
        <v>314</v>
      </c>
      <c r="D17366" s="21"/>
      <c r="E17366" s="21"/>
      <c r="F17366" s="21"/>
      <c r="G17366" s="21"/>
    </row>
    <row r="17368">
      <c r="C17368" s="18"/>
      <c r="D17368" s="24" t="s">
        <v>4886</v>
      </c>
      <c r="E17368" s="24"/>
      <c r="F17368" s="24"/>
      <c r="G17368" s="24"/>
    </row>
    <row r="17369">
      <c r="C17369" s="1" t="s">
        <v>4885</v>
      </c>
      <c r="D17369" s="1" t="s">
        <v>1554</v>
      </c>
      <c r="E17369" s="1" t="s">
        <v>314</v>
      </c>
      <c r="F17369" s="1" t="s">
        <v>1548</v>
      </c>
      <c r="G17369" s="1" t="s">
        <v>4827</v>
      </c>
    </row>
    <row r="17370" s="1" customFormat="1" ht="47.25" customHeight="1">
      <c r="C17370" s="25" t="s">
        <v>4829</v>
      </c>
      <c r="D17370" s="25"/>
      <c r="E17370" s="25"/>
      <c r="F17370" s="25"/>
      <c r="G17370" s="25"/>
    </row>
    <row r="17371" s="1" customFormat="1" ht="100" customHeight="1">
      <c r="C17371" s="21" t="s">
        <v>4882</v>
      </c>
      <c r="D17371" s="21"/>
      <c r="E17371" s="21"/>
      <c r="F17371" s="21"/>
      <c r="G17371" s="21"/>
    </row>
    <row r="17372" s="1" customFormat="1" ht="100" customHeight="1">
      <c r="C17372" s="21" t="s">
        <v>314</v>
      </c>
      <c r="D17372" s="21"/>
      <c r="E17372" s="21"/>
      <c r="F17372" s="21"/>
      <c r="G17372" s="21"/>
    </row>
    <row r="17373" s="1" customFormat="1" ht="100" customHeight="1">
      <c r="C17373" s="21" t="s">
        <v>314</v>
      </c>
      <c r="D17373" s="21"/>
      <c r="E17373" s="21"/>
      <c r="F17373" s="21"/>
      <c r="G17373" s="21"/>
    </row>
    <row r="17374" s="1" customFormat="1" ht="100" customHeight="1">
      <c r="C17374" s="21" t="s">
        <v>4828</v>
      </c>
      <c r="D17374" s="21"/>
      <c r="E17374" s="21"/>
      <c r="F17374" s="21"/>
      <c r="G17374" s="21"/>
    </row>
    <row r="17375" s="1" customFormat="1" ht="100" customHeight="1">
      <c r="C17375" s="21" t="s">
        <v>314</v>
      </c>
      <c r="D17375" s="21"/>
      <c r="E17375" s="21"/>
      <c r="F17375" s="21"/>
      <c r="G17375" s="21"/>
    </row>
    <row r="17376" s="1" customFormat="1" ht="250" customHeight="1">
      <c r="C17376" s="21" t="s">
        <v>314</v>
      </c>
      <c r="D17376" s="21"/>
      <c r="E17376" s="21"/>
      <c r="F17376" s="21"/>
      <c r="G17376" s="21"/>
    </row>
    <row r="17377" s="1" customFormat="1" ht="100" customHeight="1">
      <c r="C17377" s="21" t="s">
        <v>314</v>
      </c>
      <c r="D17377" s="21"/>
      <c r="E17377" s="21"/>
      <c r="F17377" s="21"/>
      <c r="G17377" s="21"/>
    </row>
    <row r="17379">
      <c r="C17379" s="18"/>
      <c r="D17379" s="24" t="s">
        <v>4888</v>
      </c>
      <c r="E17379" s="24"/>
      <c r="F17379" s="24"/>
      <c r="G17379" s="24"/>
    </row>
    <row r="17380">
      <c r="C17380" s="1" t="s">
        <v>4887</v>
      </c>
      <c r="D17380" s="1" t="s">
        <v>1554</v>
      </c>
      <c r="E17380" s="1" t="s">
        <v>314</v>
      </c>
      <c r="F17380" s="1" t="s">
        <v>1548</v>
      </c>
      <c r="G17380" s="1" t="s">
        <v>4827</v>
      </c>
    </row>
    <row r="17381" s="1" customFormat="1" ht="47.25" customHeight="1">
      <c r="C17381" s="25" t="s">
        <v>4829</v>
      </c>
      <c r="D17381" s="25"/>
      <c r="E17381" s="25"/>
      <c r="F17381" s="25"/>
      <c r="G17381" s="25"/>
    </row>
    <row r="17382" s="1" customFormat="1" ht="100" customHeight="1">
      <c r="C17382" s="21" t="s">
        <v>4882</v>
      </c>
      <c r="D17382" s="21"/>
      <c r="E17382" s="21"/>
      <c r="F17382" s="21"/>
      <c r="G17382" s="21"/>
    </row>
    <row r="17383" s="1" customFormat="1" ht="100" customHeight="1">
      <c r="C17383" s="21" t="s">
        <v>314</v>
      </c>
      <c r="D17383" s="21"/>
      <c r="E17383" s="21"/>
      <c r="F17383" s="21"/>
      <c r="G17383" s="21"/>
    </row>
    <row r="17384" s="1" customFormat="1" ht="100" customHeight="1">
      <c r="C17384" s="21" t="s">
        <v>314</v>
      </c>
      <c r="D17384" s="21"/>
      <c r="E17384" s="21"/>
      <c r="F17384" s="21"/>
      <c r="G17384" s="21"/>
    </row>
    <row r="17385" s="1" customFormat="1" ht="100" customHeight="1">
      <c r="C17385" s="21" t="s">
        <v>4828</v>
      </c>
      <c r="D17385" s="21"/>
      <c r="E17385" s="21"/>
      <c r="F17385" s="21"/>
      <c r="G17385" s="21"/>
    </row>
    <row r="17386" s="1" customFormat="1" ht="100" customHeight="1">
      <c r="C17386" s="21" t="s">
        <v>314</v>
      </c>
      <c r="D17386" s="21"/>
      <c r="E17386" s="21"/>
      <c r="F17386" s="21"/>
      <c r="G17386" s="21"/>
    </row>
    <row r="17387" s="1" customFormat="1" ht="250" customHeight="1">
      <c r="C17387" s="21" t="s">
        <v>314</v>
      </c>
      <c r="D17387" s="21"/>
      <c r="E17387" s="21"/>
      <c r="F17387" s="21"/>
      <c r="G17387" s="21"/>
    </row>
    <row r="17388" s="1" customFormat="1" ht="100" customHeight="1">
      <c r="C17388" s="21" t="s">
        <v>314</v>
      </c>
      <c r="D17388" s="21"/>
      <c r="E17388" s="21"/>
      <c r="F17388" s="21"/>
      <c r="G17388" s="21"/>
    </row>
    <row r="17390">
      <c r="C17390" s="18"/>
      <c r="D17390" s="24" t="s">
        <v>4890</v>
      </c>
      <c r="E17390" s="24"/>
      <c r="F17390" s="24"/>
      <c r="G17390" s="24"/>
    </row>
    <row r="17391">
      <c r="C17391" s="1" t="s">
        <v>4889</v>
      </c>
      <c r="D17391" s="1" t="s">
        <v>1554</v>
      </c>
      <c r="E17391" s="1" t="s">
        <v>314</v>
      </c>
      <c r="F17391" s="1" t="s">
        <v>1548</v>
      </c>
      <c r="G17391" s="1" t="s">
        <v>4827</v>
      </c>
    </row>
    <row r="17392" s="1" customFormat="1" ht="47.25" customHeight="1">
      <c r="C17392" s="25" t="s">
        <v>4829</v>
      </c>
      <c r="D17392" s="25"/>
      <c r="E17392" s="25"/>
      <c r="F17392" s="25"/>
      <c r="G17392" s="25"/>
    </row>
    <row r="17393" s="1" customFormat="1" ht="100" customHeight="1">
      <c r="C17393" s="21" t="s">
        <v>4882</v>
      </c>
      <c r="D17393" s="21"/>
      <c r="E17393" s="21"/>
      <c r="F17393" s="21"/>
      <c r="G17393" s="21"/>
    </row>
    <row r="17394" s="1" customFormat="1" ht="100" customHeight="1">
      <c r="C17394" s="21" t="s">
        <v>314</v>
      </c>
      <c r="D17394" s="21"/>
      <c r="E17394" s="21"/>
      <c r="F17394" s="21"/>
      <c r="G17394" s="21"/>
    </row>
    <row r="17395" s="1" customFormat="1" ht="100" customHeight="1">
      <c r="C17395" s="21" t="s">
        <v>314</v>
      </c>
      <c r="D17395" s="21"/>
      <c r="E17395" s="21"/>
      <c r="F17395" s="21"/>
      <c r="G17395" s="21"/>
    </row>
    <row r="17396" s="1" customFormat="1" ht="100" customHeight="1">
      <c r="C17396" s="21" t="s">
        <v>4828</v>
      </c>
      <c r="D17396" s="21"/>
      <c r="E17396" s="21"/>
      <c r="F17396" s="21"/>
      <c r="G17396" s="21"/>
    </row>
    <row r="17397" s="1" customFormat="1" ht="100" customHeight="1">
      <c r="C17397" s="21" t="s">
        <v>314</v>
      </c>
      <c r="D17397" s="21"/>
      <c r="E17397" s="21"/>
      <c r="F17397" s="21"/>
      <c r="G17397" s="21"/>
    </row>
    <row r="17398" s="1" customFormat="1" ht="250" customHeight="1">
      <c r="C17398" s="21" t="s">
        <v>314</v>
      </c>
      <c r="D17398" s="21"/>
      <c r="E17398" s="21"/>
      <c r="F17398" s="21"/>
      <c r="G17398" s="21"/>
    </row>
    <row r="17399" s="1" customFormat="1" ht="100" customHeight="1">
      <c r="C17399" s="21" t="s">
        <v>314</v>
      </c>
      <c r="D17399" s="21"/>
      <c r="E17399" s="21"/>
      <c r="F17399" s="21"/>
      <c r="G17399" s="21"/>
    </row>
    <row r="17401">
      <c r="C17401" s="18"/>
      <c r="D17401" s="24" t="s">
        <v>4892</v>
      </c>
      <c r="E17401" s="24"/>
      <c r="F17401" s="24"/>
      <c r="G17401" s="24"/>
    </row>
    <row r="17402">
      <c r="C17402" s="1" t="s">
        <v>4891</v>
      </c>
      <c r="D17402" s="1" t="s">
        <v>1554</v>
      </c>
      <c r="E17402" s="1" t="s">
        <v>314</v>
      </c>
      <c r="F17402" s="1" t="s">
        <v>1548</v>
      </c>
      <c r="G17402" s="1" t="s">
        <v>4827</v>
      </c>
    </row>
    <row r="17403" s="1" customFormat="1" ht="47.25" customHeight="1">
      <c r="C17403" s="25" t="s">
        <v>4829</v>
      </c>
      <c r="D17403" s="25"/>
      <c r="E17403" s="25"/>
      <c r="F17403" s="25"/>
      <c r="G17403" s="25"/>
    </row>
    <row r="17404" s="1" customFormat="1" ht="100" customHeight="1">
      <c r="C17404" s="21" t="s">
        <v>4882</v>
      </c>
      <c r="D17404" s="21"/>
      <c r="E17404" s="21"/>
      <c r="F17404" s="21"/>
      <c r="G17404" s="21"/>
    </row>
    <row r="17405" s="1" customFormat="1" ht="100" customHeight="1">
      <c r="C17405" s="21" t="s">
        <v>314</v>
      </c>
      <c r="D17405" s="21"/>
      <c r="E17405" s="21"/>
      <c r="F17405" s="21"/>
      <c r="G17405" s="21"/>
    </row>
    <row r="17406" s="1" customFormat="1" ht="100" customHeight="1">
      <c r="C17406" s="21" t="s">
        <v>314</v>
      </c>
      <c r="D17406" s="21"/>
      <c r="E17406" s="21"/>
      <c r="F17406" s="21"/>
      <c r="G17406" s="21"/>
    </row>
    <row r="17407" s="1" customFormat="1" ht="100" customHeight="1">
      <c r="C17407" s="21" t="s">
        <v>4828</v>
      </c>
      <c r="D17407" s="21"/>
      <c r="E17407" s="21"/>
      <c r="F17407" s="21"/>
      <c r="G17407" s="21"/>
    </row>
    <row r="17408" s="1" customFormat="1" ht="100" customHeight="1">
      <c r="C17408" s="21" t="s">
        <v>314</v>
      </c>
      <c r="D17408" s="21"/>
      <c r="E17408" s="21"/>
      <c r="F17408" s="21"/>
      <c r="G17408" s="21"/>
    </row>
    <row r="17409" s="1" customFormat="1" ht="250" customHeight="1">
      <c r="C17409" s="21" t="s">
        <v>314</v>
      </c>
      <c r="D17409" s="21"/>
      <c r="E17409" s="21"/>
      <c r="F17409" s="21"/>
      <c r="G17409" s="21"/>
    </row>
    <row r="17410" s="1" customFormat="1" ht="100" customHeight="1">
      <c r="C17410" s="21" t="s">
        <v>314</v>
      </c>
      <c r="D17410" s="21"/>
      <c r="E17410" s="21"/>
      <c r="F17410" s="21"/>
      <c r="G17410" s="21"/>
    </row>
    <row r="17411">
      <c r="C17411" s="23" t="s">
        <v>6388</v>
      </c>
      <c r="D17411" s="23"/>
      <c r="E17411" s="23"/>
      <c r="F17411" s="23"/>
      <c r="G17411" s="23"/>
    </row>
    <row r="17413">
      <c r="C17413" s="18"/>
      <c r="D17413" s="24" t="s">
        <v>6389</v>
      </c>
      <c r="E17413" s="24"/>
      <c r="F17413" s="24"/>
      <c r="G17413" s="24"/>
    </row>
    <row r="17414">
      <c r="C17414" s="1" t="s">
        <v>6387</v>
      </c>
      <c r="D17414" s="1" t="s">
        <v>1554</v>
      </c>
      <c r="E17414" s="1" t="s">
        <v>314</v>
      </c>
      <c r="F17414" s="1" t="s">
        <v>1548</v>
      </c>
      <c r="G17414" s="1" t="s">
        <v>1558</v>
      </c>
    </row>
    <row r="17415" s="1" customFormat="1" ht="47.25" customHeight="1">
      <c r="C17415" s="25" t="s">
        <v>6124</v>
      </c>
      <c r="D17415" s="25"/>
      <c r="E17415" s="25"/>
      <c r="F17415" s="25"/>
      <c r="G17415" s="25"/>
    </row>
    <row r="17416" s="1" customFormat="1" ht="100" customHeight="1">
      <c r="C17416" s="21" t="s">
        <v>6390</v>
      </c>
      <c r="D17416" s="21"/>
      <c r="E17416" s="21"/>
      <c r="F17416" s="21"/>
      <c r="G17416" s="21"/>
    </row>
    <row r="17417" s="1" customFormat="1" ht="100" customHeight="1">
      <c r="C17417" s="21" t="s">
        <v>314</v>
      </c>
      <c r="D17417" s="21"/>
      <c r="E17417" s="21"/>
      <c r="F17417" s="21"/>
      <c r="G17417" s="21"/>
    </row>
    <row r="17418" s="1" customFormat="1" ht="100" customHeight="1">
      <c r="C17418" s="21" t="s">
        <v>314</v>
      </c>
      <c r="D17418" s="21"/>
      <c r="E17418" s="21"/>
      <c r="F17418" s="21"/>
      <c r="G17418" s="21"/>
    </row>
    <row r="17419" s="1" customFormat="1" ht="100" customHeight="1">
      <c r="C17419" s="21" t="s">
        <v>6391</v>
      </c>
      <c r="D17419" s="21"/>
      <c r="E17419" s="21"/>
      <c r="F17419" s="21"/>
      <c r="G17419" s="21"/>
    </row>
    <row r="17420" s="1" customFormat="1" ht="100" customHeight="1">
      <c r="C17420" s="21" t="s">
        <v>6135</v>
      </c>
      <c r="D17420" s="21"/>
      <c r="E17420" s="21"/>
      <c r="F17420" s="21"/>
      <c r="G17420" s="21"/>
    </row>
    <row r="17421" s="1" customFormat="1" ht="250" customHeight="1">
      <c r="C17421" s="21" t="s">
        <v>6392</v>
      </c>
      <c r="D17421" s="21"/>
      <c r="E17421" s="21"/>
      <c r="F17421" s="21"/>
      <c r="G17421" s="21"/>
    </row>
    <row r="17422" s="1" customFormat="1" ht="100" customHeight="1">
      <c r="C17422" s="21" t="s">
        <v>6393</v>
      </c>
      <c r="D17422" s="21"/>
      <c r="E17422" s="21"/>
      <c r="F17422" s="21"/>
      <c r="G17422" s="21"/>
    </row>
    <row r="17424">
      <c r="C17424" s="18"/>
      <c r="D17424" s="24" t="s">
        <v>6395</v>
      </c>
      <c r="E17424" s="24"/>
      <c r="F17424" s="24"/>
      <c r="G17424" s="24"/>
    </row>
    <row r="17425">
      <c r="C17425" s="1" t="s">
        <v>6394</v>
      </c>
      <c r="D17425" s="1" t="s">
        <v>1554</v>
      </c>
      <c r="E17425" s="1" t="s">
        <v>314</v>
      </c>
      <c r="F17425" s="1" t="s">
        <v>1548</v>
      </c>
      <c r="G17425" s="1" t="s">
        <v>1558</v>
      </c>
    </row>
    <row r="17426" s="1" customFormat="1" ht="47.25" customHeight="1">
      <c r="C17426" s="25" t="s">
        <v>6124</v>
      </c>
      <c r="D17426" s="25"/>
      <c r="E17426" s="25"/>
      <c r="F17426" s="25"/>
      <c r="G17426" s="25"/>
    </row>
    <row r="17427" s="1" customFormat="1" ht="100" customHeight="1">
      <c r="C17427" s="21" t="s">
        <v>6396</v>
      </c>
      <c r="D17427" s="21"/>
      <c r="E17427" s="21"/>
      <c r="F17427" s="21"/>
      <c r="G17427" s="21"/>
    </row>
    <row r="17428" s="1" customFormat="1" ht="100" customHeight="1">
      <c r="C17428" s="21" t="s">
        <v>314</v>
      </c>
      <c r="D17428" s="21"/>
      <c r="E17428" s="21"/>
      <c r="F17428" s="21"/>
      <c r="G17428" s="21"/>
    </row>
    <row r="17429" s="1" customFormat="1" ht="100" customHeight="1">
      <c r="C17429" s="21" t="s">
        <v>314</v>
      </c>
      <c r="D17429" s="21"/>
      <c r="E17429" s="21"/>
      <c r="F17429" s="21"/>
      <c r="G17429" s="21"/>
    </row>
    <row r="17430" s="1" customFormat="1" ht="100" customHeight="1">
      <c r="C17430" s="21" t="s">
        <v>6391</v>
      </c>
      <c r="D17430" s="21"/>
      <c r="E17430" s="21"/>
      <c r="F17430" s="21"/>
      <c r="G17430" s="21"/>
    </row>
    <row r="17431" s="1" customFormat="1" ht="100" customHeight="1">
      <c r="C17431" s="21" t="s">
        <v>6140</v>
      </c>
      <c r="D17431" s="21"/>
      <c r="E17431" s="21"/>
      <c r="F17431" s="21"/>
      <c r="G17431" s="21"/>
    </row>
    <row r="17432" s="1" customFormat="1" ht="250" customHeight="1">
      <c r="C17432" s="21" t="s">
        <v>6397</v>
      </c>
      <c r="D17432" s="21"/>
      <c r="E17432" s="21"/>
      <c r="F17432" s="21"/>
      <c r="G17432" s="21"/>
    </row>
    <row r="17433" s="1" customFormat="1" ht="100" customHeight="1">
      <c r="C17433" s="21" t="s">
        <v>6393</v>
      </c>
      <c r="D17433" s="21"/>
      <c r="E17433" s="21"/>
      <c r="F17433" s="21"/>
      <c r="G17433" s="21"/>
    </row>
    <row r="17435">
      <c r="C17435" s="18"/>
      <c r="D17435" s="24" t="s">
        <v>6399</v>
      </c>
      <c r="E17435" s="24"/>
      <c r="F17435" s="24"/>
      <c r="G17435" s="24"/>
    </row>
    <row r="17436">
      <c r="C17436" s="1" t="s">
        <v>6398</v>
      </c>
      <c r="D17436" s="1" t="s">
        <v>1554</v>
      </c>
      <c r="E17436" s="1" t="s">
        <v>314</v>
      </c>
      <c r="F17436" s="1" t="s">
        <v>1548</v>
      </c>
      <c r="G17436" s="1" t="s">
        <v>1558</v>
      </c>
    </row>
    <row r="17437" s="1" customFormat="1" ht="47.25" customHeight="1">
      <c r="C17437" s="25" t="s">
        <v>6124</v>
      </c>
      <c r="D17437" s="25"/>
      <c r="E17437" s="25"/>
      <c r="F17437" s="25"/>
      <c r="G17437" s="25"/>
    </row>
    <row r="17438" s="1" customFormat="1" ht="100" customHeight="1">
      <c r="C17438" s="21" t="s">
        <v>6390</v>
      </c>
      <c r="D17438" s="21"/>
      <c r="E17438" s="21"/>
      <c r="F17438" s="21"/>
      <c r="G17438" s="21"/>
    </row>
    <row r="17439" s="1" customFormat="1" ht="100" customHeight="1">
      <c r="C17439" s="21" t="s">
        <v>314</v>
      </c>
      <c r="D17439" s="21"/>
      <c r="E17439" s="21"/>
      <c r="F17439" s="21"/>
      <c r="G17439" s="21"/>
    </row>
    <row r="17440" s="1" customFormat="1" ht="100" customHeight="1">
      <c r="C17440" s="21" t="s">
        <v>314</v>
      </c>
      <c r="D17440" s="21"/>
      <c r="E17440" s="21"/>
      <c r="F17440" s="21"/>
      <c r="G17440" s="21"/>
    </row>
    <row r="17441" s="1" customFormat="1" ht="100" customHeight="1">
      <c r="C17441" s="21" t="s">
        <v>6391</v>
      </c>
      <c r="D17441" s="21"/>
      <c r="E17441" s="21"/>
      <c r="F17441" s="21"/>
      <c r="G17441" s="21"/>
    </row>
    <row r="17442" s="1" customFormat="1" ht="100" customHeight="1">
      <c r="C17442" s="21" t="s">
        <v>6135</v>
      </c>
      <c r="D17442" s="21"/>
      <c r="E17442" s="21"/>
      <c r="F17442" s="21"/>
      <c r="G17442" s="21"/>
    </row>
    <row r="17443" s="1" customFormat="1" ht="250" customHeight="1">
      <c r="C17443" s="21" t="s">
        <v>6392</v>
      </c>
      <c r="D17443" s="21"/>
      <c r="E17443" s="21"/>
      <c r="F17443" s="21"/>
      <c r="G17443" s="21"/>
    </row>
    <row r="17444" s="1" customFormat="1" ht="100" customHeight="1">
      <c r="C17444" s="21" t="s">
        <v>6393</v>
      </c>
      <c r="D17444" s="21"/>
      <c r="E17444" s="21"/>
      <c r="F17444" s="21"/>
      <c r="G17444" s="21"/>
    </row>
    <row r="17446">
      <c r="C17446" s="18"/>
      <c r="D17446" s="24" t="s">
        <v>6401</v>
      </c>
      <c r="E17446" s="24"/>
      <c r="F17446" s="24"/>
      <c r="G17446" s="24"/>
    </row>
    <row r="17447">
      <c r="C17447" s="1" t="s">
        <v>6400</v>
      </c>
      <c r="D17447" s="1" t="s">
        <v>1554</v>
      </c>
      <c r="E17447" s="1" t="s">
        <v>314</v>
      </c>
      <c r="F17447" s="1" t="s">
        <v>1548</v>
      </c>
      <c r="G17447" s="1" t="s">
        <v>1558</v>
      </c>
    </row>
    <row r="17448" s="1" customFormat="1" ht="47.25" customHeight="1">
      <c r="C17448" s="25" t="s">
        <v>6124</v>
      </c>
      <c r="D17448" s="25"/>
      <c r="E17448" s="25"/>
      <c r="F17448" s="25"/>
      <c r="G17448" s="25"/>
    </row>
    <row r="17449" s="1" customFormat="1" ht="100" customHeight="1">
      <c r="C17449" s="21" t="s">
        <v>6396</v>
      </c>
      <c r="D17449" s="21"/>
      <c r="E17449" s="21"/>
      <c r="F17449" s="21"/>
      <c r="G17449" s="21"/>
    </row>
    <row r="17450" s="1" customFormat="1" ht="100" customHeight="1">
      <c r="C17450" s="21" t="s">
        <v>314</v>
      </c>
      <c r="D17450" s="21"/>
      <c r="E17450" s="21"/>
      <c r="F17450" s="21"/>
      <c r="G17450" s="21"/>
    </row>
    <row r="17451" s="1" customFormat="1" ht="100" customHeight="1">
      <c r="C17451" s="21" t="s">
        <v>314</v>
      </c>
      <c r="D17451" s="21"/>
      <c r="E17451" s="21"/>
      <c r="F17451" s="21"/>
      <c r="G17451" s="21"/>
    </row>
    <row r="17452" s="1" customFormat="1" ht="100" customHeight="1">
      <c r="C17452" s="21" t="s">
        <v>6391</v>
      </c>
      <c r="D17452" s="21"/>
      <c r="E17452" s="21"/>
      <c r="F17452" s="21"/>
      <c r="G17452" s="21"/>
    </row>
    <row r="17453" s="1" customFormat="1" ht="100" customHeight="1">
      <c r="C17453" s="21" t="s">
        <v>6140</v>
      </c>
      <c r="D17453" s="21"/>
      <c r="E17453" s="21"/>
      <c r="F17453" s="21"/>
      <c r="G17453" s="21"/>
    </row>
    <row r="17454" s="1" customFormat="1" ht="250" customHeight="1">
      <c r="C17454" s="21" t="s">
        <v>6397</v>
      </c>
      <c r="D17454" s="21"/>
      <c r="E17454" s="21"/>
      <c r="F17454" s="21"/>
      <c r="G17454" s="21"/>
    </row>
    <row r="17455" s="1" customFormat="1" ht="100" customHeight="1">
      <c r="C17455" s="21" t="s">
        <v>6393</v>
      </c>
      <c r="D17455" s="21"/>
      <c r="E17455" s="21"/>
      <c r="F17455" s="21"/>
      <c r="G17455" s="21"/>
    </row>
    <row r="17457">
      <c r="C17457" s="18"/>
      <c r="D17457" s="24" t="s">
        <v>6403</v>
      </c>
      <c r="E17457" s="24"/>
      <c r="F17457" s="24"/>
      <c r="G17457" s="24"/>
    </row>
    <row r="17458">
      <c r="C17458" s="1" t="s">
        <v>6402</v>
      </c>
      <c r="D17458" s="1" t="s">
        <v>1554</v>
      </c>
      <c r="E17458" s="1" t="s">
        <v>314</v>
      </c>
      <c r="F17458" s="1" t="s">
        <v>1548</v>
      </c>
      <c r="G17458" s="1" t="s">
        <v>1558</v>
      </c>
    </row>
    <row r="17459" s="1" customFormat="1" ht="47.25" customHeight="1">
      <c r="C17459" s="25" t="s">
        <v>6124</v>
      </c>
      <c r="D17459" s="25"/>
      <c r="E17459" s="25"/>
      <c r="F17459" s="25"/>
      <c r="G17459" s="25"/>
    </row>
    <row r="17460" s="1" customFormat="1" ht="100" customHeight="1">
      <c r="C17460" s="21" t="s">
        <v>6390</v>
      </c>
      <c r="D17460" s="21"/>
      <c r="E17460" s="21"/>
      <c r="F17460" s="21"/>
      <c r="G17460" s="21"/>
    </row>
    <row r="17461" s="1" customFormat="1" ht="100" customHeight="1">
      <c r="C17461" s="21" t="s">
        <v>314</v>
      </c>
      <c r="D17461" s="21"/>
      <c r="E17461" s="21"/>
      <c r="F17461" s="21"/>
      <c r="G17461" s="21"/>
    </row>
    <row r="17462" s="1" customFormat="1" ht="100" customHeight="1">
      <c r="C17462" s="21" t="s">
        <v>314</v>
      </c>
      <c r="D17462" s="21"/>
      <c r="E17462" s="21"/>
      <c r="F17462" s="21"/>
      <c r="G17462" s="21"/>
    </row>
    <row r="17463" s="1" customFormat="1" ht="100" customHeight="1">
      <c r="C17463" s="21" t="s">
        <v>6391</v>
      </c>
      <c r="D17463" s="21"/>
      <c r="E17463" s="21"/>
      <c r="F17463" s="21"/>
      <c r="G17463" s="21"/>
    </row>
    <row r="17464" s="1" customFormat="1" ht="100" customHeight="1">
      <c r="C17464" s="21" t="s">
        <v>6135</v>
      </c>
      <c r="D17464" s="21"/>
      <c r="E17464" s="21"/>
      <c r="F17464" s="21"/>
      <c r="G17464" s="21"/>
    </row>
    <row r="17465" s="1" customFormat="1" ht="250" customHeight="1">
      <c r="C17465" s="21" t="s">
        <v>6392</v>
      </c>
      <c r="D17465" s="21"/>
      <c r="E17465" s="21"/>
      <c r="F17465" s="21"/>
      <c r="G17465" s="21"/>
    </row>
    <row r="17466" s="1" customFormat="1" ht="100" customHeight="1">
      <c r="C17466" s="21" t="s">
        <v>6393</v>
      </c>
      <c r="D17466" s="21"/>
      <c r="E17466" s="21"/>
      <c r="F17466" s="21"/>
      <c r="G17466" s="21"/>
    </row>
    <row r="17468">
      <c r="C17468" s="18"/>
      <c r="D17468" s="24" t="s">
        <v>6405</v>
      </c>
      <c r="E17468" s="24"/>
      <c r="F17468" s="24"/>
      <c r="G17468" s="24"/>
    </row>
    <row r="17469">
      <c r="C17469" s="1" t="s">
        <v>6404</v>
      </c>
      <c r="D17469" s="1" t="s">
        <v>1554</v>
      </c>
      <c r="E17469" s="1" t="s">
        <v>314</v>
      </c>
      <c r="F17469" s="1" t="s">
        <v>1548</v>
      </c>
      <c r="G17469" s="1" t="s">
        <v>1558</v>
      </c>
    </row>
    <row r="17470" s="1" customFormat="1" ht="47.25" customHeight="1">
      <c r="C17470" s="25" t="s">
        <v>6124</v>
      </c>
      <c r="D17470" s="25"/>
      <c r="E17470" s="25"/>
      <c r="F17470" s="25"/>
      <c r="G17470" s="25"/>
    </row>
    <row r="17471" s="1" customFormat="1" ht="100" customHeight="1">
      <c r="C17471" s="21" t="s">
        <v>6396</v>
      </c>
      <c r="D17471" s="21"/>
      <c r="E17471" s="21"/>
      <c r="F17471" s="21"/>
      <c r="G17471" s="21"/>
    </row>
    <row r="17472" s="1" customFormat="1" ht="100" customHeight="1">
      <c r="C17472" s="21" t="s">
        <v>314</v>
      </c>
      <c r="D17472" s="21"/>
      <c r="E17472" s="21"/>
      <c r="F17472" s="21"/>
      <c r="G17472" s="21"/>
    </row>
    <row r="17473" s="1" customFormat="1" ht="100" customHeight="1">
      <c r="C17473" s="21" t="s">
        <v>314</v>
      </c>
      <c r="D17473" s="21"/>
      <c r="E17473" s="21"/>
      <c r="F17473" s="21"/>
      <c r="G17473" s="21"/>
    </row>
    <row r="17474" s="1" customFormat="1" ht="100" customHeight="1">
      <c r="C17474" s="21" t="s">
        <v>6391</v>
      </c>
      <c r="D17474" s="21"/>
      <c r="E17474" s="21"/>
      <c r="F17474" s="21"/>
      <c r="G17474" s="21"/>
    </row>
    <row r="17475" s="1" customFormat="1" ht="100" customHeight="1">
      <c r="C17475" s="21" t="s">
        <v>6140</v>
      </c>
      <c r="D17475" s="21"/>
      <c r="E17475" s="21"/>
      <c r="F17475" s="21"/>
      <c r="G17475" s="21"/>
    </row>
    <row r="17476" s="1" customFormat="1" ht="250" customHeight="1">
      <c r="C17476" s="21" t="s">
        <v>6397</v>
      </c>
      <c r="D17476" s="21"/>
      <c r="E17476" s="21"/>
      <c r="F17476" s="21"/>
      <c r="G17476" s="21"/>
    </row>
    <row r="17477" s="1" customFormat="1" ht="100" customHeight="1">
      <c r="C17477" s="21" t="s">
        <v>6393</v>
      </c>
      <c r="D17477" s="21"/>
      <c r="E17477" s="21"/>
      <c r="F17477" s="21"/>
      <c r="G17477" s="21"/>
    </row>
    <row r="17479">
      <c r="C17479" s="18"/>
      <c r="D17479" s="24" t="s">
        <v>6407</v>
      </c>
      <c r="E17479" s="24"/>
      <c r="F17479" s="24"/>
      <c r="G17479" s="24"/>
    </row>
    <row r="17480">
      <c r="C17480" s="1" t="s">
        <v>6406</v>
      </c>
      <c r="D17480" s="1" t="s">
        <v>1554</v>
      </c>
      <c r="E17480" s="1" t="s">
        <v>314</v>
      </c>
      <c r="F17480" s="1" t="s">
        <v>1548</v>
      </c>
      <c r="G17480" s="1" t="s">
        <v>1558</v>
      </c>
    </row>
    <row r="17481" s="1" customFormat="1" ht="47.25" customHeight="1">
      <c r="C17481" s="25" t="s">
        <v>6124</v>
      </c>
      <c r="D17481" s="25"/>
      <c r="E17481" s="25"/>
      <c r="F17481" s="25"/>
      <c r="G17481" s="25"/>
    </row>
    <row r="17482" s="1" customFormat="1" ht="100" customHeight="1">
      <c r="C17482" s="21" t="s">
        <v>6408</v>
      </c>
      <c r="D17482" s="21"/>
      <c r="E17482" s="21"/>
      <c r="F17482" s="21"/>
      <c r="G17482" s="21"/>
    </row>
    <row r="17483" s="1" customFormat="1" ht="100" customHeight="1">
      <c r="C17483" s="21" t="s">
        <v>314</v>
      </c>
      <c r="D17483" s="21"/>
      <c r="E17483" s="21"/>
      <c r="F17483" s="21"/>
      <c r="G17483" s="21"/>
    </row>
    <row r="17484" s="1" customFormat="1" ht="100" customHeight="1">
      <c r="C17484" s="21" t="s">
        <v>314</v>
      </c>
      <c r="D17484" s="21"/>
      <c r="E17484" s="21"/>
      <c r="F17484" s="21"/>
      <c r="G17484" s="21"/>
    </row>
    <row r="17485" s="1" customFormat="1" ht="100" customHeight="1">
      <c r="C17485" s="21" t="s">
        <v>314</v>
      </c>
      <c r="D17485" s="21"/>
      <c r="E17485" s="21"/>
      <c r="F17485" s="21"/>
      <c r="G17485" s="21"/>
    </row>
    <row r="17486" s="1" customFormat="1" ht="100" customHeight="1">
      <c r="C17486" s="21" t="s">
        <v>314</v>
      </c>
      <c r="D17486" s="21"/>
      <c r="E17486" s="21"/>
      <c r="F17486" s="21"/>
      <c r="G17486" s="21"/>
    </row>
    <row r="17487" s="1" customFormat="1" ht="250" customHeight="1">
      <c r="C17487" s="21" t="s">
        <v>314</v>
      </c>
      <c r="D17487" s="21"/>
      <c r="E17487" s="21"/>
      <c r="F17487" s="21"/>
      <c r="G17487" s="21"/>
    </row>
    <row r="17488" s="1" customFormat="1" ht="100" customHeight="1">
      <c r="C17488" s="21" t="s">
        <v>314</v>
      </c>
      <c r="D17488" s="21"/>
      <c r="E17488" s="21"/>
      <c r="F17488" s="21"/>
      <c r="G17488" s="21"/>
    </row>
    <row r="17490">
      <c r="C17490" s="18"/>
      <c r="D17490" s="24" t="s">
        <v>6410</v>
      </c>
      <c r="E17490" s="24"/>
      <c r="F17490" s="24"/>
      <c r="G17490" s="24"/>
    </row>
    <row r="17491">
      <c r="C17491" s="1" t="s">
        <v>6409</v>
      </c>
      <c r="D17491" s="1" t="s">
        <v>1554</v>
      </c>
      <c r="E17491" s="1" t="s">
        <v>314</v>
      </c>
      <c r="F17491" s="1" t="s">
        <v>1548</v>
      </c>
      <c r="G17491" s="1" t="s">
        <v>1558</v>
      </c>
    </row>
    <row r="17492" s="1" customFormat="1" ht="47.25" customHeight="1">
      <c r="C17492" s="25" t="s">
        <v>6124</v>
      </c>
      <c r="D17492" s="25"/>
      <c r="E17492" s="25"/>
      <c r="F17492" s="25"/>
      <c r="G17492" s="25"/>
    </row>
    <row r="17493" s="1" customFormat="1" ht="100" customHeight="1">
      <c r="C17493" s="21" t="s">
        <v>6408</v>
      </c>
      <c r="D17493" s="21"/>
      <c r="E17493" s="21"/>
      <c r="F17493" s="21"/>
      <c r="G17493" s="21"/>
    </row>
    <row r="17494" s="1" customFormat="1" ht="100" customHeight="1">
      <c r="C17494" s="21" t="s">
        <v>314</v>
      </c>
      <c r="D17494" s="21"/>
      <c r="E17494" s="21"/>
      <c r="F17494" s="21"/>
      <c r="G17494" s="21"/>
    </row>
    <row r="17495" s="1" customFormat="1" ht="100" customHeight="1">
      <c r="C17495" s="21" t="s">
        <v>314</v>
      </c>
      <c r="D17495" s="21"/>
      <c r="E17495" s="21"/>
      <c r="F17495" s="21"/>
      <c r="G17495" s="21"/>
    </row>
    <row r="17496" s="1" customFormat="1" ht="100" customHeight="1">
      <c r="C17496" s="21" t="s">
        <v>314</v>
      </c>
      <c r="D17496" s="21"/>
      <c r="E17496" s="21"/>
      <c r="F17496" s="21"/>
      <c r="G17496" s="21"/>
    </row>
    <row r="17497" s="1" customFormat="1" ht="100" customHeight="1">
      <c r="C17497" s="21" t="s">
        <v>314</v>
      </c>
      <c r="D17497" s="21"/>
      <c r="E17497" s="21"/>
      <c r="F17497" s="21"/>
      <c r="G17497" s="21"/>
    </row>
    <row r="17498" s="1" customFormat="1" ht="250" customHeight="1">
      <c r="C17498" s="21" t="s">
        <v>314</v>
      </c>
      <c r="D17498" s="21"/>
      <c r="E17498" s="21"/>
      <c r="F17498" s="21"/>
      <c r="G17498" s="21"/>
    </row>
    <row r="17499" s="1" customFormat="1" ht="100" customHeight="1">
      <c r="C17499" s="21" t="s">
        <v>314</v>
      </c>
      <c r="D17499" s="21"/>
      <c r="E17499" s="21"/>
      <c r="F17499" s="21"/>
      <c r="G17499" s="21"/>
    </row>
    <row r="17501">
      <c r="C17501" s="18"/>
      <c r="D17501" s="24" t="s">
        <v>6412</v>
      </c>
      <c r="E17501" s="24"/>
      <c r="F17501" s="24"/>
      <c r="G17501" s="24"/>
    </row>
    <row r="17502">
      <c r="C17502" s="1" t="s">
        <v>6411</v>
      </c>
      <c r="D17502" s="1" t="s">
        <v>1554</v>
      </c>
      <c r="E17502" s="1" t="s">
        <v>314</v>
      </c>
      <c r="F17502" s="1" t="s">
        <v>1548</v>
      </c>
      <c r="G17502" s="1" t="s">
        <v>1558</v>
      </c>
    </row>
    <row r="17503" s="1" customFormat="1" ht="47.25" customHeight="1">
      <c r="C17503" s="25" t="s">
        <v>6124</v>
      </c>
      <c r="D17503" s="25"/>
      <c r="E17503" s="25"/>
      <c r="F17503" s="25"/>
      <c r="G17503" s="25"/>
    </row>
    <row r="17504" s="1" customFormat="1" ht="100" customHeight="1">
      <c r="C17504" s="21" t="s">
        <v>6408</v>
      </c>
      <c r="D17504" s="21"/>
      <c r="E17504" s="21"/>
      <c r="F17504" s="21"/>
      <c r="G17504" s="21"/>
    </row>
    <row r="17505" s="1" customFormat="1" ht="100" customHeight="1">
      <c r="C17505" s="21" t="s">
        <v>314</v>
      </c>
      <c r="D17505" s="21"/>
      <c r="E17505" s="21"/>
      <c r="F17505" s="21"/>
      <c r="G17505" s="21"/>
    </row>
    <row r="17506" s="1" customFormat="1" ht="100" customHeight="1">
      <c r="C17506" s="21" t="s">
        <v>314</v>
      </c>
      <c r="D17506" s="21"/>
      <c r="E17506" s="21"/>
      <c r="F17506" s="21"/>
      <c r="G17506" s="21"/>
    </row>
    <row r="17507" s="1" customFormat="1" ht="100" customHeight="1">
      <c r="C17507" s="21" t="s">
        <v>314</v>
      </c>
      <c r="D17507" s="21"/>
      <c r="E17507" s="21"/>
      <c r="F17507" s="21"/>
      <c r="G17507" s="21"/>
    </row>
    <row r="17508" s="1" customFormat="1" ht="100" customHeight="1">
      <c r="C17508" s="21" t="s">
        <v>314</v>
      </c>
      <c r="D17508" s="21"/>
      <c r="E17508" s="21"/>
      <c r="F17508" s="21"/>
      <c r="G17508" s="21"/>
    </row>
    <row r="17509" s="1" customFormat="1" ht="250" customHeight="1">
      <c r="C17509" s="21" t="s">
        <v>314</v>
      </c>
      <c r="D17509" s="21"/>
      <c r="E17509" s="21"/>
      <c r="F17509" s="21"/>
      <c r="G17509" s="21"/>
    </row>
    <row r="17510" s="1" customFormat="1" ht="100" customHeight="1">
      <c r="C17510" s="21" t="s">
        <v>314</v>
      </c>
      <c r="D17510" s="21"/>
      <c r="E17510" s="21"/>
      <c r="F17510" s="21"/>
      <c r="G17510" s="21"/>
    </row>
    <row r="17512">
      <c r="C17512" s="18"/>
      <c r="D17512" s="24" t="s">
        <v>6414</v>
      </c>
      <c r="E17512" s="24"/>
      <c r="F17512" s="24"/>
      <c r="G17512" s="24"/>
    </row>
    <row r="17513">
      <c r="C17513" s="1" t="s">
        <v>6413</v>
      </c>
      <c r="D17513" s="1" t="s">
        <v>1554</v>
      </c>
      <c r="E17513" s="1" t="s">
        <v>314</v>
      </c>
      <c r="F17513" s="1" t="s">
        <v>1548</v>
      </c>
      <c r="G17513" s="1" t="s">
        <v>1558</v>
      </c>
    </row>
    <row r="17514" s="1" customFormat="1" ht="47.25" customHeight="1">
      <c r="C17514" s="25" t="s">
        <v>6124</v>
      </c>
      <c r="D17514" s="25"/>
      <c r="E17514" s="25"/>
      <c r="F17514" s="25"/>
      <c r="G17514" s="25"/>
    </row>
    <row r="17515" s="1" customFormat="1" ht="100" customHeight="1">
      <c r="C17515" s="21" t="s">
        <v>6415</v>
      </c>
      <c r="D17515" s="21"/>
      <c r="E17515" s="21"/>
      <c r="F17515" s="21"/>
      <c r="G17515" s="21"/>
    </row>
    <row r="17516" s="1" customFormat="1" ht="100" customHeight="1">
      <c r="C17516" s="21" t="s">
        <v>314</v>
      </c>
      <c r="D17516" s="21"/>
      <c r="E17516" s="21"/>
      <c r="F17516" s="21"/>
      <c r="G17516" s="21"/>
    </row>
    <row r="17517" s="1" customFormat="1" ht="100" customHeight="1">
      <c r="C17517" s="21" t="s">
        <v>314</v>
      </c>
      <c r="D17517" s="21"/>
      <c r="E17517" s="21"/>
      <c r="F17517" s="21"/>
      <c r="G17517" s="21"/>
    </row>
    <row r="17518" s="1" customFormat="1" ht="100" customHeight="1">
      <c r="C17518" s="21" t="s">
        <v>314</v>
      </c>
      <c r="D17518" s="21"/>
      <c r="E17518" s="21"/>
      <c r="F17518" s="21"/>
      <c r="G17518" s="21"/>
    </row>
    <row r="17519" s="1" customFormat="1" ht="100" customHeight="1">
      <c r="C17519" s="21" t="s">
        <v>314</v>
      </c>
      <c r="D17519" s="21"/>
      <c r="E17519" s="21"/>
      <c r="F17519" s="21"/>
      <c r="G17519" s="21"/>
    </row>
    <row r="17520" s="1" customFormat="1" ht="250" customHeight="1">
      <c r="C17520" s="21" t="s">
        <v>314</v>
      </c>
      <c r="D17520" s="21"/>
      <c r="E17520" s="21"/>
      <c r="F17520" s="21"/>
      <c r="G17520" s="21"/>
    </row>
    <row r="17521" s="1" customFormat="1" ht="100" customHeight="1">
      <c r="C17521" s="21" t="s">
        <v>314</v>
      </c>
      <c r="D17521" s="21"/>
      <c r="E17521" s="21"/>
      <c r="F17521" s="21"/>
      <c r="G17521" s="21"/>
    </row>
    <row r="17523">
      <c r="C17523" s="18"/>
      <c r="D17523" s="24" t="s">
        <v>6417</v>
      </c>
      <c r="E17523" s="24"/>
      <c r="F17523" s="24"/>
      <c r="G17523" s="24"/>
    </row>
    <row r="17524">
      <c r="C17524" s="1" t="s">
        <v>6416</v>
      </c>
      <c r="D17524" s="1" t="s">
        <v>1554</v>
      </c>
      <c r="E17524" s="1" t="s">
        <v>314</v>
      </c>
      <c r="F17524" s="1" t="s">
        <v>1548</v>
      </c>
      <c r="G17524" s="1" t="s">
        <v>1558</v>
      </c>
    </row>
    <row r="17525" s="1" customFormat="1" ht="47.25" customHeight="1">
      <c r="C17525" s="25" t="s">
        <v>6124</v>
      </c>
      <c r="D17525" s="25"/>
      <c r="E17525" s="25"/>
      <c r="F17525" s="25"/>
      <c r="G17525" s="25"/>
    </row>
    <row r="17526" s="1" customFormat="1" ht="100" customHeight="1">
      <c r="C17526" s="21" t="s">
        <v>6415</v>
      </c>
      <c r="D17526" s="21"/>
      <c r="E17526" s="21"/>
      <c r="F17526" s="21"/>
      <c r="G17526" s="21"/>
    </row>
    <row r="17527" s="1" customFormat="1" ht="100" customHeight="1">
      <c r="C17527" s="21" t="s">
        <v>314</v>
      </c>
      <c r="D17527" s="21"/>
      <c r="E17527" s="21"/>
      <c r="F17527" s="21"/>
      <c r="G17527" s="21"/>
    </row>
    <row r="17528" s="1" customFormat="1" ht="100" customHeight="1">
      <c r="C17528" s="21" t="s">
        <v>314</v>
      </c>
      <c r="D17528" s="21"/>
      <c r="E17528" s="21"/>
      <c r="F17528" s="21"/>
      <c r="G17528" s="21"/>
    </row>
    <row r="17529" s="1" customFormat="1" ht="100" customHeight="1">
      <c r="C17529" s="21" t="s">
        <v>314</v>
      </c>
      <c r="D17529" s="21"/>
      <c r="E17529" s="21"/>
      <c r="F17529" s="21"/>
      <c r="G17529" s="21"/>
    </row>
    <row r="17530" s="1" customFormat="1" ht="100" customHeight="1">
      <c r="C17530" s="21" t="s">
        <v>314</v>
      </c>
      <c r="D17530" s="21"/>
      <c r="E17530" s="21"/>
      <c r="F17530" s="21"/>
      <c r="G17530" s="21"/>
    </row>
    <row r="17531" s="1" customFormat="1" ht="250" customHeight="1">
      <c r="C17531" s="21" t="s">
        <v>314</v>
      </c>
      <c r="D17531" s="21"/>
      <c r="E17531" s="21"/>
      <c r="F17531" s="21"/>
      <c r="G17531" s="21"/>
    </row>
    <row r="17532" s="1" customFormat="1" ht="100" customHeight="1">
      <c r="C17532" s="21" t="s">
        <v>314</v>
      </c>
      <c r="D17532" s="21"/>
      <c r="E17532" s="21"/>
      <c r="F17532" s="21"/>
      <c r="G17532" s="21"/>
    </row>
    <row r="17534">
      <c r="C17534" s="18"/>
      <c r="D17534" s="24" t="s">
        <v>6419</v>
      </c>
      <c r="E17534" s="24"/>
      <c r="F17534" s="24"/>
      <c r="G17534" s="24"/>
    </row>
    <row r="17535">
      <c r="C17535" s="1" t="s">
        <v>6418</v>
      </c>
      <c r="D17535" s="1" t="s">
        <v>1554</v>
      </c>
      <c r="E17535" s="1" t="s">
        <v>314</v>
      </c>
      <c r="F17535" s="1" t="s">
        <v>1548</v>
      </c>
      <c r="G17535" s="1" t="s">
        <v>1558</v>
      </c>
    </row>
    <row r="17536" s="1" customFormat="1" ht="47.25" customHeight="1">
      <c r="C17536" s="25" t="s">
        <v>6124</v>
      </c>
      <c r="D17536" s="25"/>
      <c r="E17536" s="25"/>
      <c r="F17536" s="25"/>
      <c r="G17536" s="25"/>
    </row>
    <row r="17537" s="1" customFormat="1" ht="100" customHeight="1">
      <c r="C17537" s="21" t="s">
        <v>6415</v>
      </c>
      <c r="D17537" s="21"/>
      <c r="E17537" s="21"/>
      <c r="F17537" s="21"/>
      <c r="G17537" s="21"/>
    </row>
    <row r="17538" s="1" customFormat="1" ht="100" customHeight="1">
      <c r="C17538" s="21" t="s">
        <v>314</v>
      </c>
      <c r="D17538" s="21"/>
      <c r="E17538" s="21"/>
      <c r="F17538" s="21"/>
      <c r="G17538" s="21"/>
    </row>
    <row r="17539" s="1" customFormat="1" ht="100" customHeight="1">
      <c r="C17539" s="21" t="s">
        <v>314</v>
      </c>
      <c r="D17539" s="21"/>
      <c r="E17539" s="21"/>
      <c r="F17539" s="21"/>
      <c r="G17539" s="21"/>
    </row>
    <row r="17540" s="1" customFormat="1" ht="100" customHeight="1">
      <c r="C17540" s="21" t="s">
        <v>314</v>
      </c>
      <c r="D17540" s="21"/>
      <c r="E17540" s="21"/>
      <c r="F17540" s="21"/>
      <c r="G17540" s="21"/>
    </row>
    <row r="17541" s="1" customFormat="1" ht="100" customHeight="1">
      <c r="C17541" s="21" t="s">
        <v>314</v>
      </c>
      <c r="D17541" s="21"/>
      <c r="E17541" s="21"/>
      <c r="F17541" s="21"/>
      <c r="G17541" s="21"/>
    </row>
    <row r="17542" s="1" customFormat="1" ht="250" customHeight="1">
      <c r="C17542" s="21" t="s">
        <v>314</v>
      </c>
      <c r="D17542" s="21"/>
      <c r="E17542" s="21"/>
      <c r="F17542" s="21"/>
      <c r="G17542" s="21"/>
    </row>
    <row r="17543" s="1" customFormat="1" ht="100" customHeight="1">
      <c r="C17543" s="21" t="s">
        <v>314</v>
      </c>
      <c r="D17543" s="21"/>
      <c r="E17543" s="21"/>
      <c r="F17543" s="21"/>
      <c r="G17543" s="21"/>
    </row>
    <row r="17545">
      <c r="C17545" s="18"/>
      <c r="D17545" s="24" t="s">
        <v>6421</v>
      </c>
      <c r="E17545" s="24"/>
      <c r="F17545" s="24"/>
      <c r="G17545" s="24"/>
    </row>
    <row r="17546">
      <c r="C17546" s="1" t="s">
        <v>6420</v>
      </c>
      <c r="D17546" s="1" t="s">
        <v>1554</v>
      </c>
      <c r="E17546" s="1" t="s">
        <v>314</v>
      </c>
      <c r="F17546" s="1" t="s">
        <v>1548</v>
      </c>
      <c r="G17546" s="1" t="s">
        <v>1558</v>
      </c>
    </row>
    <row r="17547" s="1" customFormat="1" ht="47.25" customHeight="1">
      <c r="C17547" s="25" t="s">
        <v>6124</v>
      </c>
      <c r="D17547" s="25"/>
      <c r="E17547" s="25"/>
      <c r="F17547" s="25"/>
      <c r="G17547" s="25"/>
    </row>
    <row r="17548" s="1" customFormat="1" ht="100" customHeight="1">
      <c r="C17548" s="21" t="s">
        <v>6422</v>
      </c>
      <c r="D17548" s="21"/>
      <c r="E17548" s="21"/>
      <c r="F17548" s="21"/>
      <c r="G17548" s="21"/>
    </row>
    <row r="17549" s="1" customFormat="1" ht="100" customHeight="1">
      <c r="C17549" s="21" t="s">
        <v>314</v>
      </c>
      <c r="D17549" s="21"/>
      <c r="E17549" s="21"/>
      <c r="F17549" s="21"/>
      <c r="G17549" s="21"/>
    </row>
    <row r="17550" s="1" customFormat="1" ht="100" customHeight="1">
      <c r="C17550" s="21" t="s">
        <v>314</v>
      </c>
      <c r="D17550" s="21"/>
      <c r="E17550" s="21"/>
      <c r="F17550" s="21"/>
      <c r="G17550" s="21"/>
    </row>
    <row r="17551" s="1" customFormat="1" ht="100" customHeight="1">
      <c r="C17551" s="21" t="s">
        <v>314</v>
      </c>
      <c r="D17551" s="21"/>
      <c r="E17551" s="21"/>
      <c r="F17551" s="21"/>
      <c r="G17551" s="21"/>
    </row>
    <row r="17552" s="1" customFormat="1" ht="100" customHeight="1">
      <c r="C17552" s="21" t="s">
        <v>314</v>
      </c>
      <c r="D17552" s="21"/>
      <c r="E17552" s="21"/>
      <c r="F17552" s="21"/>
      <c r="G17552" s="21"/>
    </row>
    <row r="17553" s="1" customFormat="1" ht="250" customHeight="1">
      <c r="C17553" s="21" t="s">
        <v>314</v>
      </c>
      <c r="D17553" s="21"/>
      <c r="E17553" s="21"/>
      <c r="F17553" s="21"/>
      <c r="G17553" s="21"/>
    </row>
    <row r="17554" s="1" customFormat="1" ht="100" customHeight="1">
      <c r="C17554" s="21" t="s">
        <v>314</v>
      </c>
      <c r="D17554" s="21"/>
      <c r="E17554" s="21"/>
      <c r="F17554" s="21"/>
      <c r="G17554" s="21"/>
    </row>
    <row r="17556">
      <c r="C17556" s="18"/>
      <c r="D17556" s="24" t="s">
        <v>6424</v>
      </c>
      <c r="E17556" s="24"/>
      <c r="F17556" s="24"/>
      <c r="G17556" s="24"/>
    </row>
    <row r="17557">
      <c r="C17557" s="1" t="s">
        <v>6423</v>
      </c>
      <c r="D17557" s="1" t="s">
        <v>1554</v>
      </c>
      <c r="E17557" s="1" t="s">
        <v>314</v>
      </c>
      <c r="F17557" s="1" t="s">
        <v>1548</v>
      </c>
      <c r="G17557" s="1" t="s">
        <v>1558</v>
      </c>
    </row>
    <row r="17558" s="1" customFormat="1" ht="47.25" customHeight="1">
      <c r="C17558" s="25" t="s">
        <v>6124</v>
      </c>
      <c r="D17558" s="25"/>
      <c r="E17558" s="25"/>
      <c r="F17558" s="25"/>
      <c r="G17558" s="25"/>
    </row>
    <row r="17559" s="1" customFormat="1" ht="100" customHeight="1">
      <c r="C17559" s="21" t="s">
        <v>6422</v>
      </c>
      <c r="D17559" s="21"/>
      <c r="E17559" s="21"/>
      <c r="F17559" s="21"/>
      <c r="G17559" s="21"/>
    </row>
    <row r="17560" s="1" customFormat="1" ht="100" customHeight="1">
      <c r="C17560" s="21" t="s">
        <v>314</v>
      </c>
      <c r="D17560" s="21"/>
      <c r="E17560" s="21"/>
      <c r="F17560" s="21"/>
      <c r="G17560" s="21"/>
    </row>
    <row r="17561" s="1" customFormat="1" ht="100" customHeight="1">
      <c r="C17561" s="21" t="s">
        <v>314</v>
      </c>
      <c r="D17561" s="21"/>
      <c r="E17561" s="21"/>
      <c r="F17561" s="21"/>
      <c r="G17561" s="21"/>
    </row>
    <row r="17562" s="1" customFormat="1" ht="100" customHeight="1">
      <c r="C17562" s="21" t="s">
        <v>314</v>
      </c>
      <c r="D17562" s="21"/>
      <c r="E17562" s="21"/>
      <c r="F17562" s="21"/>
      <c r="G17562" s="21"/>
    </row>
    <row r="17563" s="1" customFormat="1" ht="100" customHeight="1">
      <c r="C17563" s="21" t="s">
        <v>314</v>
      </c>
      <c r="D17563" s="21"/>
      <c r="E17563" s="21"/>
      <c r="F17563" s="21"/>
      <c r="G17563" s="21"/>
    </row>
    <row r="17564" s="1" customFormat="1" ht="250" customHeight="1">
      <c r="C17564" s="21" t="s">
        <v>314</v>
      </c>
      <c r="D17564" s="21"/>
      <c r="E17564" s="21"/>
      <c r="F17564" s="21"/>
      <c r="G17564" s="21"/>
    </row>
    <row r="17565" s="1" customFormat="1" ht="100" customHeight="1">
      <c r="C17565" s="21" t="s">
        <v>314</v>
      </c>
      <c r="D17565" s="21"/>
      <c r="E17565" s="21"/>
      <c r="F17565" s="21"/>
      <c r="G17565" s="21"/>
    </row>
    <row r="17567">
      <c r="C17567" s="18"/>
      <c r="D17567" s="24" t="s">
        <v>6426</v>
      </c>
      <c r="E17567" s="24"/>
      <c r="F17567" s="24"/>
      <c r="G17567" s="24"/>
    </row>
    <row r="17568">
      <c r="C17568" s="1" t="s">
        <v>6425</v>
      </c>
      <c r="D17568" s="1" t="s">
        <v>1554</v>
      </c>
      <c r="E17568" s="1" t="s">
        <v>314</v>
      </c>
      <c r="F17568" s="1" t="s">
        <v>1548</v>
      </c>
      <c r="G17568" s="1" t="s">
        <v>1558</v>
      </c>
    </row>
    <row r="17569" s="1" customFormat="1" ht="47.25" customHeight="1">
      <c r="C17569" s="25" t="s">
        <v>6124</v>
      </c>
      <c r="D17569" s="25"/>
      <c r="E17569" s="25"/>
      <c r="F17569" s="25"/>
      <c r="G17569" s="25"/>
    </row>
    <row r="17570" s="1" customFormat="1" ht="100" customHeight="1">
      <c r="C17570" s="21" t="s">
        <v>6422</v>
      </c>
      <c r="D17570" s="21"/>
      <c r="E17570" s="21"/>
      <c r="F17570" s="21"/>
      <c r="G17570" s="21"/>
    </row>
    <row r="17571" s="1" customFormat="1" ht="100" customHeight="1">
      <c r="C17571" s="21" t="s">
        <v>314</v>
      </c>
      <c r="D17571" s="21"/>
      <c r="E17571" s="21"/>
      <c r="F17571" s="21"/>
      <c r="G17571" s="21"/>
    </row>
    <row r="17572" s="1" customFormat="1" ht="100" customHeight="1">
      <c r="C17572" s="21" t="s">
        <v>314</v>
      </c>
      <c r="D17572" s="21"/>
      <c r="E17572" s="21"/>
      <c r="F17572" s="21"/>
      <c r="G17572" s="21"/>
    </row>
    <row r="17573" s="1" customFormat="1" ht="100" customHeight="1">
      <c r="C17573" s="21" t="s">
        <v>314</v>
      </c>
      <c r="D17573" s="21"/>
      <c r="E17573" s="21"/>
      <c r="F17573" s="21"/>
      <c r="G17573" s="21"/>
    </row>
    <row r="17574" s="1" customFormat="1" ht="100" customHeight="1">
      <c r="C17574" s="21" t="s">
        <v>314</v>
      </c>
      <c r="D17574" s="21"/>
      <c r="E17574" s="21"/>
      <c r="F17574" s="21"/>
      <c r="G17574" s="21"/>
    </row>
    <row r="17575" s="1" customFormat="1" ht="250" customHeight="1">
      <c r="C17575" s="21" t="s">
        <v>314</v>
      </c>
      <c r="D17575" s="21"/>
      <c r="E17575" s="21"/>
      <c r="F17575" s="21"/>
      <c r="G17575" s="21"/>
    </row>
    <row r="17576" s="1" customFormat="1" ht="100" customHeight="1">
      <c r="C17576" s="21" t="s">
        <v>314</v>
      </c>
      <c r="D17576" s="21"/>
      <c r="E17576" s="21"/>
      <c r="F17576" s="21"/>
      <c r="G17576" s="21"/>
    </row>
    <row r="17578">
      <c r="C17578" s="18"/>
      <c r="D17578" s="24" t="s">
        <v>6428</v>
      </c>
      <c r="E17578" s="24"/>
      <c r="F17578" s="24"/>
      <c r="G17578" s="24"/>
    </row>
    <row r="17579">
      <c r="C17579" s="1" t="s">
        <v>6427</v>
      </c>
      <c r="D17579" s="1" t="s">
        <v>1554</v>
      </c>
      <c r="E17579" s="1" t="s">
        <v>314</v>
      </c>
      <c r="F17579" s="1" t="s">
        <v>1548</v>
      </c>
      <c r="G17579" s="1" t="s">
        <v>1558</v>
      </c>
    </row>
    <row r="17580" s="1" customFormat="1" ht="47.25" customHeight="1">
      <c r="C17580" s="25" t="s">
        <v>6124</v>
      </c>
      <c r="D17580" s="25"/>
      <c r="E17580" s="25"/>
      <c r="F17580" s="25"/>
      <c r="G17580" s="25"/>
    </row>
    <row r="17581" s="1" customFormat="1" ht="100" customHeight="1">
      <c r="C17581" s="21" t="s">
        <v>6429</v>
      </c>
      <c r="D17581" s="21"/>
      <c r="E17581" s="21"/>
      <c r="F17581" s="21"/>
      <c r="G17581" s="21"/>
    </row>
    <row r="17582" s="1" customFormat="1" ht="100" customHeight="1">
      <c r="C17582" s="21" t="s">
        <v>314</v>
      </c>
      <c r="D17582" s="21"/>
      <c r="E17582" s="21"/>
      <c r="F17582" s="21"/>
      <c r="G17582" s="21"/>
    </row>
    <row r="17583" s="1" customFormat="1" ht="100" customHeight="1">
      <c r="C17583" s="21" t="s">
        <v>314</v>
      </c>
      <c r="D17583" s="21"/>
      <c r="E17583" s="21"/>
      <c r="F17583" s="21"/>
      <c r="G17583" s="21"/>
    </row>
    <row r="17584" s="1" customFormat="1" ht="100" customHeight="1">
      <c r="C17584" s="21" t="s">
        <v>6430</v>
      </c>
      <c r="D17584" s="21"/>
      <c r="E17584" s="21"/>
      <c r="F17584" s="21"/>
      <c r="G17584" s="21"/>
    </row>
    <row r="17585" s="1" customFormat="1" ht="100" customHeight="1">
      <c r="C17585" s="21" t="s">
        <v>314</v>
      </c>
      <c r="D17585" s="21"/>
      <c r="E17585" s="21"/>
      <c r="F17585" s="21"/>
      <c r="G17585" s="21"/>
    </row>
    <row r="17586" s="1" customFormat="1" ht="250" customHeight="1">
      <c r="C17586" s="21" t="s">
        <v>6431</v>
      </c>
      <c r="D17586" s="21"/>
      <c r="E17586" s="21"/>
      <c r="F17586" s="21"/>
      <c r="G17586" s="21"/>
    </row>
    <row r="17587" s="1" customFormat="1" ht="100" customHeight="1">
      <c r="C17587" s="21" t="s">
        <v>6432</v>
      </c>
      <c r="D17587" s="21"/>
      <c r="E17587" s="21"/>
      <c r="F17587" s="21"/>
      <c r="G17587" s="21"/>
    </row>
    <row r="17589">
      <c r="C17589" s="18"/>
      <c r="D17589" s="24" t="s">
        <v>6434</v>
      </c>
      <c r="E17589" s="24"/>
      <c r="F17589" s="24"/>
      <c r="G17589" s="24"/>
    </row>
    <row r="17590">
      <c r="C17590" s="1" t="s">
        <v>6433</v>
      </c>
      <c r="D17590" s="1" t="s">
        <v>1554</v>
      </c>
      <c r="E17590" s="1" t="s">
        <v>314</v>
      </c>
      <c r="F17590" s="1" t="s">
        <v>1548</v>
      </c>
      <c r="G17590" s="1" t="s">
        <v>1558</v>
      </c>
    </row>
    <row r="17591" s="1" customFormat="1" ht="47.25" customHeight="1">
      <c r="C17591" s="25" t="s">
        <v>6124</v>
      </c>
      <c r="D17591" s="25"/>
      <c r="E17591" s="25"/>
      <c r="F17591" s="25"/>
      <c r="G17591" s="25"/>
    </row>
    <row r="17592" s="1" customFormat="1" ht="100" customHeight="1">
      <c r="C17592" s="21" t="s">
        <v>6429</v>
      </c>
      <c r="D17592" s="21"/>
      <c r="E17592" s="21"/>
      <c r="F17592" s="21"/>
      <c r="G17592" s="21"/>
    </row>
    <row r="17593" s="1" customFormat="1" ht="100" customHeight="1">
      <c r="C17593" s="21" t="s">
        <v>314</v>
      </c>
      <c r="D17593" s="21"/>
      <c r="E17593" s="21"/>
      <c r="F17593" s="21"/>
      <c r="G17593" s="21"/>
    </row>
    <row r="17594" s="1" customFormat="1" ht="100" customHeight="1">
      <c r="C17594" s="21" t="s">
        <v>314</v>
      </c>
      <c r="D17594" s="21"/>
      <c r="E17594" s="21"/>
      <c r="F17594" s="21"/>
      <c r="G17594" s="21"/>
    </row>
    <row r="17595" s="1" customFormat="1" ht="100" customHeight="1">
      <c r="C17595" s="21" t="s">
        <v>6430</v>
      </c>
      <c r="D17595" s="21"/>
      <c r="E17595" s="21"/>
      <c r="F17595" s="21"/>
      <c r="G17595" s="21"/>
    </row>
    <row r="17596" s="1" customFormat="1" ht="100" customHeight="1">
      <c r="C17596" s="21" t="s">
        <v>314</v>
      </c>
      <c r="D17596" s="21"/>
      <c r="E17596" s="21"/>
      <c r="F17596" s="21"/>
      <c r="G17596" s="21"/>
    </row>
    <row r="17597" s="1" customFormat="1" ht="250" customHeight="1">
      <c r="C17597" s="21" t="s">
        <v>6431</v>
      </c>
      <c r="D17597" s="21"/>
      <c r="E17597" s="21"/>
      <c r="F17597" s="21"/>
      <c r="G17597" s="21"/>
    </row>
    <row r="17598" s="1" customFormat="1" ht="100" customHeight="1">
      <c r="C17598" s="21" t="s">
        <v>6432</v>
      </c>
      <c r="D17598" s="21"/>
      <c r="E17598" s="21"/>
      <c r="F17598" s="21"/>
      <c r="G17598" s="21"/>
    </row>
    <row r="17600">
      <c r="C17600" s="18"/>
      <c r="D17600" s="24" t="s">
        <v>6436</v>
      </c>
      <c r="E17600" s="24"/>
      <c r="F17600" s="24"/>
      <c r="G17600" s="24"/>
    </row>
    <row r="17601">
      <c r="C17601" s="1" t="s">
        <v>6435</v>
      </c>
      <c r="D17601" s="1" t="s">
        <v>1554</v>
      </c>
      <c r="E17601" s="1" t="s">
        <v>314</v>
      </c>
      <c r="F17601" s="1" t="s">
        <v>1548</v>
      </c>
      <c r="G17601" s="1" t="s">
        <v>1558</v>
      </c>
    </row>
    <row r="17602" s="1" customFormat="1" ht="47.25" customHeight="1">
      <c r="C17602" s="25" t="s">
        <v>6124</v>
      </c>
      <c r="D17602" s="25"/>
      <c r="E17602" s="25"/>
      <c r="F17602" s="25"/>
      <c r="G17602" s="25"/>
    </row>
    <row r="17603" s="1" customFormat="1" ht="100" customHeight="1">
      <c r="C17603" s="21" t="s">
        <v>6429</v>
      </c>
      <c r="D17603" s="21"/>
      <c r="E17603" s="21"/>
      <c r="F17603" s="21"/>
      <c r="G17603" s="21"/>
    </row>
    <row r="17604" s="1" customFormat="1" ht="100" customHeight="1">
      <c r="C17604" s="21" t="s">
        <v>314</v>
      </c>
      <c r="D17604" s="21"/>
      <c r="E17604" s="21"/>
      <c r="F17604" s="21"/>
      <c r="G17604" s="21"/>
    </row>
    <row r="17605" s="1" customFormat="1" ht="100" customHeight="1">
      <c r="C17605" s="21" t="s">
        <v>314</v>
      </c>
      <c r="D17605" s="21"/>
      <c r="E17605" s="21"/>
      <c r="F17605" s="21"/>
      <c r="G17605" s="21"/>
    </row>
    <row r="17606" s="1" customFormat="1" ht="100" customHeight="1">
      <c r="C17606" s="21" t="s">
        <v>6430</v>
      </c>
      <c r="D17606" s="21"/>
      <c r="E17606" s="21"/>
      <c r="F17606" s="21"/>
      <c r="G17606" s="21"/>
    </row>
    <row r="17607" s="1" customFormat="1" ht="100" customHeight="1">
      <c r="C17607" s="21" t="s">
        <v>314</v>
      </c>
      <c r="D17607" s="21"/>
      <c r="E17607" s="21"/>
      <c r="F17607" s="21"/>
      <c r="G17607" s="21"/>
    </row>
    <row r="17608" s="1" customFormat="1" ht="250" customHeight="1">
      <c r="C17608" s="21" t="s">
        <v>6431</v>
      </c>
      <c r="D17608" s="21"/>
      <c r="E17608" s="21"/>
      <c r="F17608" s="21"/>
      <c r="G17608" s="21"/>
    </row>
    <row r="17609" s="1" customFormat="1" ht="100" customHeight="1">
      <c r="C17609" s="21" t="s">
        <v>6432</v>
      </c>
      <c r="D17609" s="21"/>
      <c r="E17609" s="21"/>
      <c r="F17609" s="21"/>
      <c r="G17609" s="21"/>
    </row>
    <row r="17611">
      <c r="C17611" s="18"/>
      <c r="D17611" s="24" t="s">
        <v>6438</v>
      </c>
      <c r="E17611" s="24"/>
      <c r="F17611" s="24"/>
      <c r="G17611" s="24"/>
    </row>
    <row r="17612">
      <c r="C17612" s="1" t="s">
        <v>6437</v>
      </c>
      <c r="D17612" s="1" t="s">
        <v>1554</v>
      </c>
      <c r="E17612" s="1" t="s">
        <v>314</v>
      </c>
      <c r="F17612" s="1" t="s">
        <v>1548</v>
      </c>
      <c r="G17612" s="1" t="s">
        <v>1558</v>
      </c>
    </row>
    <row r="17613" s="1" customFormat="1" ht="47.25" customHeight="1">
      <c r="C17613" s="25" t="s">
        <v>6124</v>
      </c>
      <c r="D17613" s="25"/>
      <c r="E17613" s="25"/>
      <c r="F17613" s="25"/>
      <c r="G17613" s="25"/>
    </row>
    <row r="17614" s="1" customFormat="1" ht="100" customHeight="1">
      <c r="C17614" s="21" t="s">
        <v>6439</v>
      </c>
      <c r="D17614" s="21"/>
      <c r="E17614" s="21"/>
      <c r="F17614" s="21"/>
      <c r="G17614" s="21"/>
    </row>
    <row r="17615" s="1" customFormat="1" ht="100" customHeight="1">
      <c r="C17615" s="21" t="s">
        <v>314</v>
      </c>
      <c r="D17615" s="21"/>
      <c r="E17615" s="21"/>
      <c r="F17615" s="21"/>
      <c r="G17615" s="21"/>
    </row>
    <row r="17616" s="1" customFormat="1" ht="100" customHeight="1">
      <c r="C17616" s="21" t="s">
        <v>314</v>
      </c>
      <c r="D17616" s="21"/>
      <c r="E17616" s="21"/>
      <c r="F17616" s="21"/>
      <c r="G17616" s="21"/>
    </row>
    <row r="17617" s="1" customFormat="1" ht="100" customHeight="1">
      <c r="C17617" s="21" t="s">
        <v>6391</v>
      </c>
      <c r="D17617" s="21"/>
      <c r="E17617" s="21"/>
      <c r="F17617" s="21"/>
      <c r="G17617" s="21"/>
    </row>
    <row r="17618" s="1" customFormat="1" ht="100" customHeight="1">
      <c r="C17618" s="21" t="s">
        <v>6135</v>
      </c>
      <c r="D17618" s="21"/>
      <c r="E17618" s="21"/>
      <c r="F17618" s="21"/>
      <c r="G17618" s="21"/>
    </row>
    <row r="17619" s="1" customFormat="1" ht="250" customHeight="1">
      <c r="C17619" s="21" t="s">
        <v>6392</v>
      </c>
      <c r="D17619" s="21"/>
      <c r="E17619" s="21"/>
      <c r="F17619" s="21"/>
      <c r="G17619" s="21"/>
    </row>
    <row r="17620" s="1" customFormat="1" ht="100" customHeight="1">
      <c r="C17620" s="21" t="s">
        <v>6393</v>
      </c>
      <c r="D17620" s="21"/>
      <c r="E17620" s="21"/>
      <c r="F17620" s="21"/>
      <c r="G17620" s="21"/>
    </row>
    <row r="17622">
      <c r="C17622" s="18"/>
      <c r="D17622" s="24" t="s">
        <v>6441</v>
      </c>
      <c r="E17622" s="24"/>
      <c r="F17622" s="24"/>
      <c r="G17622" s="24"/>
    </row>
    <row r="17623">
      <c r="C17623" s="1" t="s">
        <v>6440</v>
      </c>
      <c r="D17623" s="1" t="s">
        <v>1554</v>
      </c>
      <c r="E17623" s="1" t="s">
        <v>314</v>
      </c>
      <c r="F17623" s="1" t="s">
        <v>1548</v>
      </c>
      <c r="G17623" s="1" t="s">
        <v>1558</v>
      </c>
    </row>
    <row r="17624" s="1" customFormat="1" ht="47.25" customHeight="1">
      <c r="C17624" s="25" t="s">
        <v>6124</v>
      </c>
      <c r="D17624" s="25"/>
      <c r="E17624" s="25"/>
      <c r="F17624" s="25"/>
      <c r="G17624" s="25"/>
    </row>
    <row r="17625" s="1" customFormat="1" ht="100" customHeight="1">
      <c r="C17625" s="21" t="s">
        <v>6442</v>
      </c>
      <c r="D17625" s="21"/>
      <c r="E17625" s="21"/>
      <c r="F17625" s="21"/>
      <c r="G17625" s="21"/>
    </row>
    <row r="17626" s="1" customFormat="1" ht="100" customHeight="1">
      <c r="C17626" s="21" t="s">
        <v>314</v>
      </c>
      <c r="D17626" s="21"/>
      <c r="E17626" s="21"/>
      <c r="F17626" s="21"/>
      <c r="G17626" s="21"/>
    </row>
    <row r="17627" s="1" customFormat="1" ht="100" customHeight="1">
      <c r="C17627" s="21" t="s">
        <v>314</v>
      </c>
      <c r="D17627" s="21"/>
      <c r="E17627" s="21"/>
      <c r="F17627" s="21"/>
      <c r="G17627" s="21"/>
    </row>
    <row r="17628" s="1" customFormat="1" ht="100" customHeight="1">
      <c r="C17628" s="21" t="s">
        <v>6391</v>
      </c>
      <c r="D17628" s="21"/>
      <c r="E17628" s="21"/>
      <c r="F17628" s="21"/>
      <c r="G17628" s="21"/>
    </row>
    <row r="17629" s="1" customFormat="1" ht="100" customHeight="1">
      <c r="C17629" s="21" t="s">
        <v>6140</v>
      </c>
      <c r="D17629" s="21"/>
      <c r="E17629" s="21"/>
      <c r="F17629" s="21"/>
      <c r="G17629" s="21"/>
    </row>
    <row r="17630" s="1" customFormat="1" ht="250" customHeight="1">
      <c r="C17630" s="21" t="s">
        <v>6397</v>
      </c>
      <c r="D17630" s="21"/>
      <c r="E17630" s="21"/>
      <c r="F17630" s="21"/>
      <c r="G17630" s="21"/>
    </row>
    <row r="17631" s="1" customFormat="1" ht="100" customHeight="1">
      <c r="C17631" s="21" t="s">
        <v>6393</v>
      </c>
      <c r="D17631" s="21"/>
      <c r="E17631" s="21"/>
      <c r="F17631" s="21"/>
      <c r="G17631" s="21"/>
    </row>
    <row r="17633">
      <c r="C17633" s="18"/>
      <c r="D17633" s="24" t="s">
        <v>6444</v>
      </c>
      <c r="E17633" s="24"/>
      <c r="F17633" s="24"/>
      <c r="G17633" s="24"/>
    </row>
    <row r="17634">
      <c r="C17634" s="1" t="s">
        <v>6443</v>
      </c>
      <c r="D17634" s="1" t="s">
        <v>1554</v>
      </c>
      <c r="E17634" s="1" t="s">
        <v>314</v>
      </c>
      <c r="F17634" s="1" t="s">
        <v>1548</v>
      </c>
      <c r="G17634" s="1" t="s">
        <v>1558</v>
      </c>
    </row>
    <row r="17635" s="1" customFormat="1" ht="47.25" customHeight="1">
      <c r="C17635" s="25" t="s">
        <v>6124</v>
      </c>
      <c r="D17635" s="25"/>
      <c r="E17635" s="25"/>
      <c r="F17635" s="25"/>
      <c r="G17635" s="25"/>
    </row>
    <row r="17636" s="1" customFormat="1" ht="100" customHeight="1">
      <c r="C17636" s="21" t="s">
        <v>6439</v>
      </c>
      <c r="D17636" s="21"/>
      <c r="E17636" s="21"/>
      <c r="F17636" s="21"/>
      <c r="G17636" s="21"/>
    </row>
    <row r="17637" s="1" customFormat="1" ht="100" customHeight="1">
      <c r="C17637" s="21" t="s">
        <v>314</v>
      </c>
      <c r="D17637" s="21"/>
      <c r="E17637" s="21"/>
      <c r="F17637" s="21"/>
      <c r="G17637" s="21"/>
    </row>
    <row r="17638" s="1" customFormat="1" ht="100" customHeight="1">
      <c r="C17638" s="21" t="s">
        <v>314</v>
      </c>
      <c r="D17638" s="21"/>
      <c r="E17638" s="21"/>
      <c r="F17638" s="21"/>
      <c r="G17638" s="21"/>
    </row>
    <row r="17639" s="1" customFormat="1" ht="100" customHeight="1">
      <c r="C17639" s="21" t="s">
        <v>6391</v>
      </c>
      <c r="D17639" s="21"/>
      <c r="E17639" s="21"/>
      <c r="F17639" s="21"/>
      <c r="G17639" s="21"/>
    </row>
    <row r="17640" s="1" customFormat="1" ht="100" customHeight="1">
      <c r="C17640" s="21" t="s">
        <v>6135</v>
      </c>
      <c r="D17640" s="21"/>
      <c r="E17640" s="21"/>
      <c r="F17640" s="21"/>
      <c r="G17640" s="21"/>
    </row>
    <row r="17641" s="1" customFormat="1" ht="250" customHeight="1">
      <c r="C17641" s="21" t="s">
        <v>6392</v>
      </c>
      <c r="D17641" s="21"/>
      <c r="E17641" s="21"/>
      <c r="F17641" s="21"/>
      <c r="G17641" s="21"/>
    </row>
    <row r="17642" s="1" customFormat="1" ht="100" customHeight="1">
      <c r="C17642" s="21" t="s">
        <v>6393</v>
      </c>
      <c r="D17642" s="21"/>
      <c r="E17642" s="21"/>
      <c r="F17642" s="21"/>
      <c r="G17642" s="21"/>
    </row>
    <row r="17644">
      <c r="C17644" s="18"/>
      <c r="D17644" s="24" t="s">
        <v>6446</v>
      </c>
      <c r="E17644" s="24"/>
      <c r="F17644" s="24"/>
      <c r="G17644" s="24"/>
    </row>
    <row r="17645">
      <c r="C17645" s="1" t="s">
        <v>6445</v>
      </c>
      <c r="D17645" s="1" t="s">
        <v>1554</v>
      </c>
      <c r="E17645" s="1" t="s">
        <v>314</v>
      </c>
      <c r="F17645" s="1" t="s">
        <v>1548</v>
      </c>
      <c r="G17645" s="1" t="s">
        <v>1558</v>
      </c>
    </row>
    <row r="17646" s="1" customFormat="1" ht="47.25" customHeight="1">
      <c r="C17646" s="25" t="s">
        <v>6124</v>
      </c>
      <c r="D17646" s="25"/>
      <c r="E17646" s="25"/>
      <c r="F17646" s="25"/>
      <c r="G17646" s="25"/>
    </row>
    <row r="17647" s="1" customFormat="1" ht="100" customHeight="1">
      <c r="C17647" s="21" t="s">
        <v>6442</v>
      </c>
      <c r="D17647" s="21"/>
      <c r="E17647" s="21"/>
      <c r="F17647" s="21"/>
      <c r="G17647" s="21"/>
    </row>
    <row r="17648" s="1" customFormat="1" ht="100" customHeight="1">
      <c r="C17648" s="21" t="s">
        <v>314</v>
      </c>
      <c r="D17648" s="21"/>
      <c r="E17648" s="21"/>
      <c r="F17648" s="21"/>
      <c r="G17648" s="21"/>
    </row>
    <row r="17649" s="1" customFormat="1" ht="100" customHeight="1">
      <c r="C17649" s="21" t="s">
        <v>314</v>
      </c>
      <c r="D17649" s="21"/>
      <c r="E17649" s="21"/>
      <c r="F17649" s="21"/>
      <c r="G17649" s="21"/>
    </row>
    <row r="17650" s="1" customFormat="1" ht="100" customHeight="1">
      <c r="C17650" s="21" t="s">
        <v>6391</v>
      </c>
      <c r="D17650" s="21"/>
      <c r="E17650" s="21"/>
      <c r="F17650" s="21"/>
      <c r="G17650" s="21"/>
    </row>
    <row r="17651" s="1" customFormat="1" ht="100" customHeight="1">
      <c r="C17651" s="21" t="s">
        <v>6140</v>
      </c>
      <c r="D17651" s="21"/>
      <c r="E17651" s="21"/>
      <c r="F17651" s="21"/>
      <c r="G17651" s="21"/>
    </row>
    <row r="17652" s="1" customFormat="1" ht="250" customHeight="1">
      <c r="C17652" s="21" t="s">
        <v>6397</v>
      </c>
      <c r="D17652" s="21"/>
      <c r="E17652" s="21"/>
      <c r="F17652" s="21"/>
      <c r="G17652" s="21"/>
    </row>
    <row r="17653" s="1" customFormat="1" ht="100" customHeight="1">
      <c r="C17653" s="21" t="s">
        <v>6393</v>
      </c>
      <c r="D17653" s="21"/>
      <c r="E17653" s="21"/>
      <c r="F17653" s="21"/>
      <c r="G17653" s="21"/>
    </row>
    <row r="17655">
      <c r="C17655" s="18"/>
      <c r="D17655" s="24" t="s">
        <v>6448</v>
      </c>
      <c r="E17655" s="24"/>
      <c r="F17655" s="24"/>
      <c r="G17655" s="24"/>
    </row>
    <row r="17656">
      <c r="C17656" s="1" t="s">
        <v>6447</v>
      </c>
      <c r="D17656" s="1" t="s">
        <v>1554</v>
      </c>
      <c r="E17656" s="1" t="s">
        <v>314</v>
      </c>
      <c r="F17656" s="1" t="s">
        <v>1548</v>
      </c>
      <c r="G17656" s="1" t="s">
        <v>1558</v>
      </c>
    </row>
    <row r="17657" s="1" customFormat="1" ht="47.25" customHeight="1">
      <c r="C17657" s="25" t="s">
        <v>6124</v>
      </c>
      <c r="D17657" s="25"/>
      <c r="E17657" s="25"/>
      <c r="F17657" s="25"/>
      <c r="G17657" s="25"/>
    </row>
    <row r="17658" s="1" customFormat="1" ht="100" customHeight="1">
      <c r="C17658" s="21" t="s">
        <v>6439</v>
      </c>
      <c r="D17658" s="21"/>
      <c r="E17658" s="21"/>
      <c r="F17658" s="21"/>
      <c r="G17658" s="21"/>
    </row>
    <row r="17659" s="1" customFormat="1" ht="100" customHeight="1">
      <c r="C17659" s="21" t="s">
        <v>314</v>
      </c>
      <c r="D17659" s="21"/>
      <c r="E17659" s="21"/>
      <c r="F17659" s="21"/>
      <c r="G17659" s="21"/>
    </row>
    <row r="17660" s="1" customFormat="1" ht="100" customHeight="1">
      <c r="C17660" s="21" t="s">
        <v>314</v>
      </c>
      <c r="D17660" s="21"/>
      <c r="E17660" s="21"/>
      <c r="F17660" s="21"/>
      <c r="G17660" s="21"/>
    </row>
    <row r="17661" s="1" customFormat="1" ht="100" customHeight="1">
      <c r="C17661" s="21" t="s">
        <v>6391</v>
      </c>
      <c r="D17661" s="21"/>
      <c r="E17661" s="21"/>
      <c r="F17661" s="21"/>
      <c r="G17661" s="21"/>
    </row>
    <row r="17662" s="1" customFormat="1" ht="100" customHeight="1">
      <c r="C17662" s="21" t="s">
        <v>6135</v>
      </c>
      <c r="D17662" s="21"/>
      <c r="E17662" s="21"/>
      <c r="F17662" s="21"/>
      <c r="G17662" s="21"/>
    </row>
    <row r="17663" s="1" customFormat="1" ht="250" customHeight="1">
      <c r="C17663" s="21" t="s">
        <v>6392</v>
      </c>
      <c r="D17663" s="21"/>
      <c r="E17663" s="21"/>
      <c r="F17663" s="21"/>
      <c r="G17663" s="21"/>
    </row>
    <row r="17664" s="1" customFormat="1" ht="100" customHeight="1">
      <c r="C17664" s="21" t="s">
        <v>6393</v>
      </c>
      <c r="D17664" s="21"/>
      <c r="E17664" s="21"/>
      <c r="F17664" s="21"/>
      <c r="G17664" s="21"/>
    </row>
    <row r="17666">
      <c r="C17666" s="18"/>
      <c r="D17666" s="24" t="s">
        <v>6450</v>
      </c>
      <c r="E17666" s="24"/>
      <c r="F17666" s="24"/>
      <c r="G17666" s="24"/>
    </row>
    <row r="17667">
      <c r="C17667" s="1" t="s">
        <v>6449</v>
      </c>
      <c r="D17667" s="1" t="s">
        <v>1554</v>
      </c>
      <c r="E17667" s="1" t="s">
        <v>314</v>
      </c>
      <c r="F17667" s="1" t="s">
        <v>1548</v>
      </c>
      <c r="G17667" s="1" t="s">
        <v>1558</v>
      </c>
    </row>
    <row r="17668" s="1" customFormat="1" ht="47.25" customHeight="1">
      <c r="C17668" s="25" t="s">
        <v>6124</v>
      </c>
      <c r="D17668" s="25"/>
      <c r="E17668" s="25"/>
      <c r="F17668" s="25"/>
      <c r="G17668" s="25"/>
    </row>
    <row r="17669" s="1" customFormat="1" ht="100" customHeight="1">
      <c r="C17669" s="21" t="s">
        <v>6442</v>
      </c>
      <c r="D17669" s="21"/>
      <c r="E17669" s="21"/>
      <c r="F17669" s="21"/>
      <c r="G17669" s="21"/>
    </row>
    <row r="17670" s="1" customFormat="1" ht="100" customHeight="1">
      <c r="C17670" s="21" t="s">
        <v>314</v>
      </c>
      <c r="D17670" s="21"/>
      <c r="E17670" s="21"/>
      <c r="F17670" s="21"/>
      <c r="G17670" s="21"/>
    </row>
    <row r="17671" s="1" customFormat="1" ht="100" customHeight="1">
      <c r="C17671" s="21" t="s">
        <v>314</v>
      </c>
      <c r="D17671" s="21"/>
      <c r="E17671" s="21"/>
      <c r="F17671" s="21"/>
      <c r="G17671" s="21"/>
    </row>
    <row r="17672" s="1" customFormat="1" ht="100" customHeight="1">
      <c r="C17672" s="21" t="s">
        <v>6391</v>
      </c>
      <c r="D17672" s="21"/>
      <c r="E17672" s="21"/>
      <c r="F17672" s="21"/>
      <c r="G17672" s="21"/>
    </row>
    <row r="17673" s="1" customFormat="1" ht="100" customHeight="1">
      <c r="C17673" s="21" t="s">
        <v>6140</v>
      </c>
      <c r="D17673" s="21"/>
      <c r="E17673" s="21"/>
      <c r="F17673" s="21"/>
      <c r="G17673" s="21"/>
    </row>
    <row r="17674" s="1" customFormat="1" ht="250" customHeight="1">
      <c r="C17674" s="21" t="s">
        <v>6397</v>
      </c>
      <c r="D17674" s="21"/>
      <c r="E17674" s="21"/>
      <c r="F17674" s="21"/>
      <c r="G17674" s="21"/>
    </row>
    <row r="17675" s="1" customFormat="1" ht="100" customHeight="1">
      <c r="C17675" s="21" t="s">
        <v>6393</v>
      </c>
      <c r="D17675" s="21"/>
      <c r="E17675" s="21"/>
      <c r="F17675" s="21"/>
      <c r="G17675" s="21"/>
    </row>
    <row r="17676">
      <c r="C17676" s="23" t="s">
        <v>2294</v>
      </c>
      <c r="D17676" s="23"/>
      <c r="E17676" s="23"/>
      <c r="F17676" s="23"/>
      <c r="G17676" s="23"/>
    </row>
    <row r="17678">
      <c r="C17678" s="18"/>
      <c r="D17678" s="24" t="s">
        <v>2705</v>
      </c>
      <c r="E17678" s="24"/>
      <c r="F17678" s="24"/>
      <c r="G17678" s="24"/>
    </row>
    <row r="17679">
      <c r="C17679" s="1" t="s">
        <v>2704</v>
      </c>
      <c r="D17679" s="1" t="s">
        <v>1554</v>
      </c>
      <c r="E17679" s="1" t="s">
        <v>314</v>
      </c>
      <c r="F17679" s="1" t="s">
        <v>314</v>
      </c>
      <c r="G17679" s="1" t="s">
        <v>2294</v>
      </c>
    </row>
    <row r="17680" s="1" customFormat="1" ht="47.25" customHeight="1">
      <c r="C17680" s="25" t="s">
        <v>2708</v>
      </c>
      <c r="D17680" s="25"/>
      <c r="E17680" s="25"/>
      <c r="F17680" s="25"/>
      <c r="G17680" s="25"/>
    </row>
    <row r="17681" s="1" customFormat="1" ht="100" customHeight="1">
      <c r="C17681" s="21" t="s">
        <v>2707</v>
      </c>
      <c r="D17681" s="21"/>
      <c r="E17681" s="21"/>
      <c r="F17681" s="21"/>
      <c r="G17681" s="21"/>
    </row>
    <row r="17682" s="1" customFormat="1" ht="100" customHeight="1">
      <c r="C17682" s="21" t="s">
        <v>314</v>
      </c>
      <c r="D17682" s="21"/>
      <c r="E17682" s="21"/>
      <c r="F17682" s="21"/>
      <c r="G17682" s="21"/>
    </row>
    <row r="17683" s="1" customFormat="1" ht="100" customHeight="1">
      <c r="C17683" s="21" t="s">
        <v>314</v>
      </c>
      <c r="D17683" s="21"/>
      <c r="E17683" s="21"/>
      <c r="F17683" s="21"/>
      <c r="G17683" s="21"/>
    </row>
    <row r="17684" s="1" customFormat="1" ht="100" customHeight="1">
      <c r="C17684" s="21" t="s">
        <v>314</v>
      </c>
      <c r="D17684" s="21"/>
      <c r="E17684" s="21"/>
      <c r="F17684" s="21"/>
      <c r="G17684" s="21"/>
    </row>
    <row r="17685" s="1" customFormat="1" ht="100" customHeight="1">
      <c r="C17685" s="21" t="s">
        <v>314</v>
      </c>
      <c r="D17685" s="21"/>
      <c r="E17685" s="21"/>
      <c r="F17685" s="21"/>
      <c r="G17685" s="21"/>
    </row>
    <row r="17686" s="1" customFormat="1" ht="250" customHeight="1">
      <c r="C17686" s="21" t="s">
        <v>314</v>
      </c>
      <c r="D17686" s="21"/>
      <c r="E17686" s="21"/>
      <c r="F17686" s="21"/>
      <c r="G17686" s="21"/>
    </row>
    <row r="17687" s="1" customFormat="1" ht="100" customHeight="1">
      <c r="C17687" s="21" t="s">
        <v>314</v>
      </c>
      <c r="D17687" s="21"/>
      <c r="E17687" s="21"/>
      <c r="F17687" s="21"/>
      <c r="G17687" s="21"/>
    </row>
  </sheetData>
  <mergeCells count="14489">
    <mergeCell ref="D636:G636"/>
    <mergeCell ref="C638:G638"/>
    <mergeCell ref="C639:G639"/>
    <mergeCell ref="C640:G640"/>
    <mergeCell ref="C641:G641"/>
    <mergeCell ref="C642:G642"/>
    <mergeCell ref="C643:G643"/>
    <mergeCell ref="C644:G644"/>
    <mergeCell ref="C645:G645"/>
    <mergeCell ref="D647:G647"/>
    <mergeCell ref="C649:G649"/>
    <mergeCell ref="C650:G650"/>
    <mergeCell ref="C651:G651"/>
    <mergeCell ref="C652:G652"/>
    <mergeCell ref="C653:G653"/>
    <mergeCell ref="C654:G654"/>
    <mergeCell ref="C655:G655"/>
    <mergeCell ref="C656:G656"/>
    <mergeCell ref="D658:G658"/>
    <mergeCell ref="C660:G660"/>
    <mergeCell ref="C661:G661"/>
    <mergeCell ref="C662:G662"/>
    <mergeCell ref="C663:G663"/>
    <mergeCell ref="C664:G664"/>
    <mergeCell ref="C665:G665"/>
    <mergeCell ref="C666:G666"/>
    <mergeCell ref="C667:G667"/>
    <mergeCell ref="D669:G669"/>
    <mergeCell ref="C671:G671"/>
    <mergeCell ref="C672:G672"/>
    <mergeCell ref="C673:G673"/>
    <mergeCell ref="C674:G674"/>
    <mergeCell ref="C675:G675"/>
    <mergeCell ref="C676:G676"/>
    <mergeCell ref="C677:G677"/>
    <mergeCell ref="C678:G678"/>
    <mergeCell ref="D680:G680"/>
    <mergeCell ref="C682:G682"/>
    <mergeCell ref="C683:G683"/>
    <mergeCell ref="C684:G684"/>
    <mergeCell ref="C685:G685"/>
    <mergeCell ref="C686:G686"/>
    <mergeCell ref="C687:G687"/>
    <mergeCell ref="C688:G688"/>
    <mergeCell ref="C689:G689"/>
    <mergeCell ref="D691:G691"/>
    <mergeCell ref="C693:G693"/>
    <mergeCell ref="C694:G694"/>
    <mergeCell ref="C695:G695"/>
    <mergeCell ref="C696:G696"/>
    <mergeCell ref="C697:G697"/>
    <mergeCell ref="C698:G698"/>
    <mergeCell ref="C699:G699"/>
    <mergeCell ref="C700:G700"/>
    <mergeCell ref="D702:G702"/>
    <mergeCell ref="C704:G704"/>
    <mergeCell ref="C705:G705"/>
    <mergeCell ref="C706:G706"/>
    <mergeCell ref="C707:G707"/>
    <mergeCell ref="C708:G708"/>
    <mergeCell ref="C709:G709"/>
    <mergeCell ref="C710:G710"/>
    <mergeCell ref="C711:G711"/>
    <mergeCell ref="D713:G713"/>
    <mergeCell ref="C715:G715"/>
    <mergeCell ref="C716:G716"/>
    <mergeCell ref="C717:G717"/>
    <mergeCell ref="C718:G718"/>
    <mergeCell ref="C719:G719"/>
    <mergeCell ref="C720:G720"/>
    <mergeCell ref="C721:G721"/>
    <mergeCell ref="C722:G722"/>
    <mergeCell ref="D724:G724"/>
    <mergeCell ref="C726:G726"/>
    <mergeCell ref="C727:G727"/>
    <mergeCell ref="C728:G728"/>
    <mergeCell ref="C729:G729"/>
    <mergeCell ref="C730:G730"/>
    <mergeCell ref="C731:G731"/>
    <mergeCell ref="C732:G732"/>
    <mergeCell ref="C733:G733"/>
    <mergeCell ref="D735:G735"/>
    <mergeCell ref="C737:G737"/>
    <mergeCell ref="C738:G738"/>
    <mergeCell ref="C739:G739"/>
    <mergeCell ref="C740:G740"/>
    <mergeCell ref="C741:G741"/>
    <mergeCell ref="C742:G742"/>
    <mergeCell ref="C743:G743"/>
    <mergeCell ref="C744:G744"/>
    <mergeCell ref="D746:G746"/>
    <mergeCell ref="C748:G748"/>
    <mergeCell ref="C749:G749"/>
    <mergeCell ref="C750:G750"/>
    <mergeCell ref="C751:G751"/>
    <mergeCell ref="C752:G752"/>
    <mergeCell ref="C753:G753"/>
    <mergeCell ref="C754:G754"/>
    <mergeCell ref="C755:G755"/>
    <mergeCell ref="D757:G757"/>
    <mergeCell ref="C759:G759"/>
    <mergeCell ref="C760:G760"/>
    <mergeCell ref="C761:G761"/>
    <mergeCell ref="C762:G762"/>
    <mergeCell ref="C763:G763"/>
    <mergeCell ref="C764:G764"/>
    <mergeCell ref="C765:G765"/>
    <mergeCell ref="C766:G766"/>
    <mergeCell ref="C767:G767"/>
    <mergeCell ref="D769:G769"/>
    <mergeCell ref="C771:G771"/>
    <mergeCell ref="C772:G772"/>
    <mergeCell ref="C773:G773"/>
    <mergeCell ref="C774:G774"/>
    <mergeCell ref="C775:G775"/>
    <mergeCell ref="C776:G776"/>
    <mergeCell ref="C777:G777"/>
    <mergeCell ref="C778:G778"/>
    <mergeCell ref="D780:G780"/>
    <mergeCell ref="C782:G782"/>
    <mergeCell ref="C783:G783"/>
    <mergeCell ref="C784:G784"/>
    <mergeCell ref="C785:G785"/>
    <mergeCell ref="C786:G786"/>
    <mergeCell ref="C787:G787"/>
    <mergeCell ref="C788:G788"/>
    <mergeCell ref="C789:G789"/>
    <mergeCell ref="D791:G791"/>
    <mergeCell ref="C793:G793"/>
    <mergeCell ref="C794:G794"/>
    <mergeCell ref="C795:G795"/>
    <mergeCell ref="C796:G796"/>
    <mergeCell ref="C797:G797"/>
    <mergeCell ref="C798:G798"/>
    <mergeCell ref="C799:G799"/>
    <mergeCell ref="C800:G800"/>
    <mergeCell ref="D802:G802"/>
    <mergeCell ref="C804:G804"/>
    <mergeCell ref="C805:G805"/>
    <mergeCell ref="C806:G806"/>
    <mergeCell ref="C807:G807"/>
    <mergeCell ref="C808:G808"/>
    <mergeCell ref="C809:G809"/>
    <mergeCell ref="C810:G810"/>
    <mergeCell ref="C811:G811"/>
    <mergeCell ref="D813:G813"/>
    <mergeCell ref="C815:G815"/>
    <mergeCell ref="C816:G816"/>
    <mergeCell ref="C817:G817"/>
    <mergeCell ref="C818:G818"/>
    <mergeCell ref="C819:G819"/>
    <mergeCell ref="C820:G820"/>
    <mergeCell ref="C821:G821"/>
    <mergeCell ref="C822:G822"/>
    <mergeCell ref="D824:G824"/>
    <mergeCell ref="C826:G826"/>
    <mergeCell ref="C827:G827"/>
    <mergeCell ref="C828:G828"/>
    <mergeCell ref="C829:G829"/>
    <mergeCell ref="C830:G830"/>
    <mergeCell ref="C831:G831"/>
    <mergeCell ref="C832:G832"/>
    <mergeCell ref="C833:G833"/>
    <mergeCell ref="D835:G835"/>
    <mergeCell ref="C837:G837"/>
    <mergeCell ref="C838:G838"/>
    <mergeCell ref="C839:G839"/>
    <mergeCell ref="C840:G840"/>
    <mergeCell ref="C841:G841"/>
    <mergeCell ref="C842:G842"/>
    <mergeCell ref="C843:G843"/>
    <mergeCell ref="C844:G844"/>
    <mergeCell ref="D846:G846"/>
    <mergeCell ref="C848:G848"/>
    <mergeCell ref="C849:G849"/>
    <mergeCell ref="C850:G850"/>
    <mergeCell ref="C851:G851"/>
    <mergeCell ref="C852:G852"/>
    <mergeCell ref="C853:G853"/>
    <mergeCell ref="C854:G854"/>
    <mergeCell ref="C855:G855"/>
    <mergeCell ref="D857:G857"/>
    <mergeCell ref="C859:G859"/>
    <mergeCell ref="C860:G860"/>
    <mergeCell ref="C861:G861"/>
    <mergeCell ref="C862:G862"/>
    <mergeCell ref="C863:G863"/>
    <mergeCell ref="C864:G864"/>
    <mergeCell ref="C865:G865"/>
    <mergeCell ref="C866:G866"/>
    <mergeCell ref="D868:G868"/>
    <mergeCell ref="C870:G870"/>
    <mergeCell ref="C871:G871"/>
    <mergeCell ref="C872:G872"/>
    <mergeCell ref="C873:G873"/>
    <mergeCell ref="C874:G874"/>
    <mergeCell ref="C875:G875"/>
    <mergeCell ref="C876:G876"/>
    <mergeCell ref="C877:G877"/>
    <mergeCell ref="D879:G879"/>
    <mergeCell ref="C881:G881"/>
    <mergeCell ref="C882:G882"/>
    <mergeCell ref="C883:G883"/>
    <mergeCell ref="C884:G884"/>
    <mergeCell ref="C885:G885"/>
    <mergeCell ref="C886:G886"/>
    <mergeCell ref="C887:G887"/>
    <mergeCell ref="C888:G888"/>
    <mergeCell ref="D890:G890"/>
    <mergeCell ref="C892:G892"/>
    <mergeCell ref="C893:G893"/>
    <mergeCell ref="C894:G894"/>
    <mergeCell ref="C895:G895"/>
    <mergeCell ref="C896:G896"/>
    <mergeCell ref="C897:G897"/>
    <mergeCell ref="C898:G898"/>
    <mergeCell ref="C899:G899"/>
    <mergeCell ref="D901:G901"/>
    <mergeCell ref="C903:G903"/>
    <mergeCell ref="C904:G904"/>
    <mergeCell ref="C905:G905"/>
    <mergeCell ref="C906:G906"/>
    <mergeCell ref="C907:G907"/>
    <mergeCell ref="C908:G908"/>
    <mergeCell ref="C909:G909"/>
    <mergeCell ref="C910:G910"/>
    <mergeCell ref="D912:G912"/>
    <mergeCell ref="C914:G914"/>
    <mergeCell ref="C915:G915"/>
    <mergeCell ref="C916:G916"/>
    <mergeCell ref="C917:G917"/>
    <mergeCell ref="C918:G918"/>
    <mergeCell ref="C919:G919"/>
    <mergeCell ref="C920:G920"/>
    <mergeCell ref="C921:G921"/>
    <mergeCell ref="D923:G923"/>
    <mergeCell ref="C925:G925"/>
    <mergeCell ref="C926:G926"/>
    <mergeCell ref="C927:G927"/>
    <mergeCell ref="C928:G928"/>
    <mergeCell ref="C929:G929"/>
    <mergeCell ref="C930:G930"/>
    <mergeCell ref="C931:G931"/>
    <mergeCell ref="C932:G932"/>
    <mergeCell ref="D934:G934"/>
    <mergeCell ref="C936:G936"/>
    <mergeCell ref="C937:G937"/>
    <mergeCell ref="C938:G938"/>
    <mergeCell ref="C939:G939"/>
    <mergeCell ref="C940:G940"/>
    <mergeCell ref="C941:G941"/>
    <mergeCell ref="C942:G942"/>
    <mergeCell ref="C943:G943"/>
    <mergeCell ref="D945:G945"/>
    <mergeCell ref="C947:G947"/>
    <mergeCell ref="C948:G948"/>
    <mergeCell ref="C949:G949"/>
    <mergeCell ref="C950:G950"/>
    <mergeCell ref="C951:G951"/>
    <mergeCell ref="C952:G952"/>
    <mergeCell ref="C953:G953"/>
    <mergeCell ref="C954:G954"/>
    <mergeCell ref="D956:G956"/>
    <mergeCell ref="C958:G958"/>
    <mergeCell ref="C959:G959"/>
    <mergeCell ref="C960:G960"/>
    <mergeCell ref="C961:G961"/>
    <mergeCell ref="C962:G962"/>
    <mergeCell ref="C963:G963"/>
    <mergeCell ref="C964:G964"/>
    <mergeCell ref="C965:G965"/>
    <mergeCell ref="D967:G967"/>
    <mergeCell ref="C969:G969"/>
    <mergeCell ref="C970:G970"/>
    <mergeCell ref="C971:G971"/>
    <mergeCell ref="C972:G972"/>
    <mergeCell ref="C973:G973"/>
    <mergeCell ref="C974:G974"/>
    <mergeCell ref="C975:G975"/>
    <mergeCell ref="C976:G976"/>
    <mergeCell ref="D978:G978"/>
    <mergeCell ref="C980:G980"/>
    <mergeCell ref="C981:G981"/>
    <mergeCell ref="C982:G982"/>
    <mergeCell ref="C983:G983"/>
    <mergeCell ref="C984:G984"/>
    <mergeCell ref="C985:G985"/>
    <mergeCell ref="C986:G986"/>
    <mergeCell ref="C987:G987"/>
    <mergeCell ref="D989:G989"/>
    <mergeCell ref="C991:G991"/>
    <mergeCell ref="C992:G992"/>
    <mergeCell ref="C993:G993"/>
    <mergeCell ref="C994:G994"/>
    <mergeCell ref="C995:G995"/>
    <mergeCell ref="C996:G996"/>
    <mergeCell ref="C997:G997"/>
    <mergeCell ref="C998:G998"/>
    <mergeCell ref="D1000:G1000"/>
    <mergeCell ref="C1002:G1002"/>
    <mergeCell ref="C1003:G1003"/>
    <mergeCell ref="C1004:G1004"/>
    <mergeCell ref="C1005:G1005"/>
    <mergeCell ref="C1006:G1006"/>
    <mergeCell ref="C1007:G1007"/>
    <mergeCell ref="C1008:G1008"/>
    <mergeCell ref="C1009:G1009"/>
    <mergeCell ref="C1010:G1010"/>
    <mergeCell ref="D1012:G1012"/>
    <mergeCell ref="C1014:G1014"/>
    <mergeCell ref="C1015:G1015"/>
    <mergeCell ref="C1016:G1016"/>
    <mergeCell ref="C1017:G1017"/>
    <mergeCell ref="C1018:G1018"/>
    <mergeCell ref="C1019:G1019"/>
    <mergeCell ref="C1020:G1020"/>
    <mergeCell ref="C1021:G1021"/>
    <mergeCell ref="D1023:G1023"/>
    <mergeCell ref="C1025:G1025"/>
    <mergeCell ref="C1026:G1026"/>
    <mergeCell ref="C1027:G1027"/>
    <mergeCell ref="C1028:G1028"/>
    <mergeCell ref="C1029:G1029"/>
    <mergeCell ref="C1030:G1030"/>
    <mergeCell ref="C1031:G1031"/>
    <mergeCell ref="C1032:G1032"/>
    <mergeCell ref="D1034:G1034"/>
    <mergeCell ref="C1036:G1036"/>
    <mergeCell ref="C1037:G1037"/>
    <mergeCell ref="C1038:G1038"/>
    <mergeCell ref="C1039:G1039"/>
    <mergeCell ref="C1040:G1040"/>
    <mergeCell ref="C1041:G1041"/>
    <mergeCell ref="C1042:G1042"/>
    <mergeCell ref="C1043:G1043"/>
    <mergeCell ref="D1045:G1045"/>
    <mergeCell ref="C1047:G1047"/>
    <mergeCell ref="C1048:G1048"/>
    <mergeCell ref="C1049:G1049"/>
    <mergeCell ref="C1050:G1050"/>
    <mergeCell ref="C1051:G1051"/>
    <mergeCell ref="C1052:G1052"/>
    <mergeCell ref="C1053:G1053"/>
    <mergeCell ref="C1054:G1054"/>
    <mergeCell ref="D1056:G1056"/>
    <mergeCell ref="C1058:G1058"/>
    <mergeCell ref="C1059:G1059"/>
    <mergeCell ref="C1060:G1060"/>
    <mergeCell ref="C1061:G1061"/>
    <mergeCell ref="C1062:G1062"/>
    <mergeCell ref="C1063:G1063"/>
    <mergeCell ref="C1064:G1064"/>
    <mergeCell ref="C1065:G1065"/>
    <mergeCell ref="C1066:G1066"/>
    <mergeCell ref="D1068:G1068"/>
    <mergeCell ref="C1070:G1070"/>
    <mergeCell ref="C1071:G1071"/>
    <mergeCell ref="C1072:G1072"/>
    <mergeCell ref="C1073:G1073"/>
    <mergeCell ref="C1074:G1074"/>
    <mergeCell ref="C1075:G1075"/>
    <mergeCell ref="C1076:G1076"/>
    <mergeCell ref="C1077:G1077"/>
    <mergeCell ref="D1079:G1079"/>
    <mergeCell ref="C1081:G1081"/>
    <mergeCell ref="C1082:G1082"/>
    <mergeCell ref="C1083:G1083"/>
    <mergeCell ref="C1084:G1084"/>
    <mergeCell ref="C1085:G1085"/>
    <mergeCell ref="C1086:G1086"/>
    <mergeCell ref="C1087:G1087"/>
    <mergeCell ref="C1088:G1088"/>
    <mergeCell ref="D1090:G1090"/>
    <mergeCell ref="C1092:G1092"/>
    <mergeCell ref="C1093:G1093"/>
    <mergeCell ref="C1094:G1094"/>
    <mergeCell ref="C1095:G1095"/>
    <mergeCell ref="C1096:G1096"/>
    <mergeCell ref="C1097:G1097"/>
    <mergeCell ref="C1098:G1098"/>
    <mergeCell ref="C1099:G1099"/>
    <mergeCell ref="D1101:G1101"/>
    <mergeCell ref="C1103:G1103"/>
    <mergeCell ref="C1104:G1104"/>
    <mergeCell ref="C1105:G1105"/>
    <mergeCell ref="C1106:G1106"/>
    <mergeCell ref="C1107:G1107"/>
    <mergeCell ref="C1108:G1108"/>
    <mergeCell ref="C1109:G1109"/>
    <mergeCell ref="C1110:G1110"/>
    <mergeCell ref="D1112:G1112"/>
    <mergeCell ref="C1114:G1114"/>
    <mergeCell ref="C1115:G1115"/>
    <mergeCell ref="C1116:G1116"/>
    <mergeCell ref="C1117:G1117"/>
    <mergeCell ref="C1118:G1118"/>
    <mergeCell ref="C1119:G1119"/>
    <mergeCell ref="C1120:G1120"/>
    <mergeCell ref="C1121:G1121"/>
    <mergeCell ref="D1123:G1123"/>
    <mergeCell ref="C1125:G1125"/>
    <mergeCell ref="C1126:G1126"/>
    <mergeCell ref="C1127:G1127"/>
    <mergeCell ref="C1128:G1128"/>
    <mergeCell ref="C1129:G1129"/>
    <mergeCell ref="C1130:G1130"/>
    <mergeCell ref="C1131:G1131"/>
    <mergeCell ref="C1132:G1132"/>
    <mergeCell ref="D1134:G1134"/>
    <mergeCell ref="C1136:G1136"/>
    <mergeCell ref="C1137:G1137"/>
    <mergeCell ref="C1138:G1138"/>
    <mergeCell ref="C1139:G1139"/>
    <mergeCell ref="C1140:G1140"/>
    <mergeCell ref="C1141:G1141"/>
    <mergeCell ref="C1142:G1142"/>
    <mergeCell ref="C1143:G1143"/>
    <mergeCell ref="D1145:G1145"/>
    <mergeCell ref="C1147:G1147"/>
    <mergeCell ref="C1148:G1148"/>
    <mergeCell ref="C1149:G1149"/>
    <mergeCell ref="C1150:G1150"/>
    <mergeCell ref="C1151:G1151"/>
    <mergeCell ref="C1152:G1152"/>
    <mergeCell ref="C1153:G1153"/>
    <mergeCell ref="C1154:G1154"/>
    <mergeCell ref="D1156:G1156"/>
    <mergeCell ref="C1158:G1158"/>
    <mergeCell ref="C1159:G1159"/>
    <mergeCell ref="C1160:G1160"/>
    <mergeCell ref="C1161:G1161"/>
    <mergeCell ref="C1162:G1162"/>
    <mergeCell ref="C1163:G1163"/>
    <mergeCell ref="C1164:G1164"/>
    <mergeCell ref="C1165:G1165"/>
    <mergeCell ref="D1167:G1167"/>
    <mergeCell ref="C1169:G1169"/>
    <mergeCell ref="C1170:G1170"/>
    <mergeCell ref="C1171:G1171"/>
    <mergeCell ref="C1172:G1172"/>
    <mergeCell ref="C1173:G1173"/>
    <mergeCell ref="C1174:G1174"/>
    <mergeCell ref="C1175:G1175"/>
    <mergeCell ref="C1176:G1176"/>
    <mergeCell ref="C1177:G1177"/>
    <mergeCell ref="D1179:G1179"/>
    <mergeCell ref="C1181:G1181"/>
    <mergeCell ref="C1182:G1182"/>
    <mergeCell ref="C1183:G1183"/>
    <mergeCell ref="C1184:G1184"/>
    <mergeCell ref="C1185:G1185"/>
    <mergeCell ref="C1186:G1186"/>
    <mergeCell ref="C1187:G1187"/>
    <mergeCell ref="C1188:G1188"/>
    <mergeCell ref="D1190:G1190"/>
    <mergeCell ref="C1192:G1192"/>
    <mergeCell ref="C1193:G1193"/>
    <mergeCell ref="C1194:G1194"/>
    <mergeCell ref="C1195:G1195"/>
    <mergeCell ref="C1196:G1196"/>
    <mergeCell ref="C1197:G1197"/>
    <mergeCell ref="C1198:G1198"/>
    <mergeCell ref="C1199:G1199"/>
    <mergeCell ref="D1201:G1201"/>
    <mergeCell ref="C1203:G1203"/>
    <mergeCell ref="C1204:G1204"/>
    <mergeCell ref="C1205:G1205"/>
    <mergeCell ref="C1206:G1206"/>
    <mergeCell ref="C1207:G1207"/>
    <mergeCell ref="C1208:G1208"/>
    <mergeCell ref="C1209:G1209"/>
    <mergeCell ref="C1210:G1210"/>
    <mergeCell ref="D1212:G1212"/>
    <mergeCell ref="C1214:G1214"/>
    <mergeCell ref="C1215:G1215"/>
    <mergeCell ref="C1216:G1216"/>
    <mergeCell ref="C1217:G1217"/>
    <mergeCell ref="C1218:G1218"/>
    <mergeCell ref="C1219:G1219"/>
    <mergeCell ref="C1220:G1220"/>
    <mergeCell ref="C1221:G1221"/>
    <mergeCell ref="D1223:G1223"/>
    <mergeCell ref="C1225:G1225"/>
    <mergeCell ref="C1226:G1226"/>
    <mergeCell ref="C1227:G1227"/>
    <mergeCell ref="C1228:G1228"/>
    <mergeCell ref="C1229:G1229"/>
    <mergeCell ref="C1230:G1230"/>
    <mergeCell ref="C1231:G1231"/>
    <mergeCell ref="C1232:G1232"/>
    <mergeCell ref="D1234:G1234"/>
    <mergeCell ref="C1236:G1236"/>
    <mergeCell ref="C1237:G1237"/>
    <mergeCell ref="C1238:G1238"/>
    <mergeCell ref="C1239:G1239"/>
    <mergeCell ref="C1240:G1240"/>
    <mergeCell ref="C1241:G1241"/>
    <mergeCell ref="C1242:G1242"/>
    <mergeCell ref="C1243:G1243"/>
    <mergeCell ref="D1245:G1245"/>
    <mergeCell ref="C1247:G1247"/>
    <mergeCell ref="C1248:G1248"/>
    <mergeCell ref="C1249:G1249"/>
    <mergeCell ref="C1250:G1250"/>
    <mergeCell ref="C1251:G1251"/>
    <mergeCell ref="C1252:G1252"/>
    <mergeCell ref="C1253:G1253"/>
    <mergeCell ref="C1254:G1254"/>
    <mergeCell ref="D1256:G1256"/>
    <mergeCell ref="C1258:G1258"/>
    <mergeCell ref="C1259:G1259"/>
    <mergeCell ref="C1260:G1260"/>
    <mergeCell ref="C1261:G1261"/>
    <mergeCell ref="C1262:G1262"/>
    <mergeCell ref="C1263:G1263"/>
    <mergeCell ref="C1264:G1264"/>
    <mergeCell ref="C1265:G1265"/>
    <mergeCell ref="D1267:G1267"/>
    <mergeCell ref="C1269:G1269"/>
    <mergeCell ref="C1270:G1270"/>
    <mergeCell ref="C1271:G1271"/>
    <mergeCell ref="C1272:G1272"/>
    <mergeCell ref="C1273:G1273"/>
    <mergeCell ref="C1274:G1274"/>
    <mergeCell ref="C1275:G1275"/>
    <mergeCell ref="C1276:G1276"/>
    <mergeCell ref="C1:G1"/>
    <mergeCell ref="C2:G2"/>
    <mergeCell ref="D4:G4"/>
    <mergeCell ref="C6:G6"/>
    <mergeCell ref="C7:G7"/>
    <mergeCell ref="C8:G8"/>
    <mergeCell ref="C9:G9"/>
    <mergeCell ref="C10:G10"/>
    <mergeCell ref="C11:G11"/>
    <mergeCell ref="C12:G12"/>
    <mergeCell ref="C13:G13"/>
    <mergeCell ref="D15:G15"/>
    <mergeCell ref="C17:G17"/>
    <mergeCell ref="C18:G18"/>
    <mergeCell ref="C19:G19"/>
    <mergeCell ref="C20:G20"/>
    <mergeCell ref="C21:G21"/>
    <mergeCell ref="C22:G22"/>
    <mergeCell ref="C23:G23"/>
    <mergeCell ref="C24:G24"/>
    <mergeCell ref="D26:G26"/>
    <mergeCell ref="C28:G28"/>
    <mergeCell ref="C29:G29"/>
    <mergeCell ref="C30:G30"/>
    <mergeCell ref="C31:G31"/>
    <mergeCell ref="C32:G32"/>
    <mergeCell ref="C33:G33"/>
    <mergeCell ref="C34:G34"/>
    <mergeCell ref="C35:G35"/>
    <mergeCell ref="D37:G37"/>
    <mergeCell ref="C39:G39"/>
    <mergeCell ref="C40:G40"/>
    <mergeCell ref="C41:G41"/>
    <mergeCell ref="C42:G42"/>
    <mergeCell ref="C43:G43"/>
    <mergeCell ref="C44:G44"/>
    <mergeCell ref="C45:G45"/>
    <mergeCell ref="C46:G46"/>
    <mergeCell ref="D48:G48"/>
    <mergeCell ref="C50:G50"/>
    <mergeCell ref="C51:G51"/>
    <mergeCell ref="C52:G52"/>
    <mergeCell ref="C53:G53"/>
    <mergeCell ref="C54:G54"/>
    <mergeCell ref="C55:G55"/>
    <mergeCell ref="C56:G56"/>
    <mergeCell ref="C57:G57"/>
    <mergeCell ref="D59:G59"/>
    <mergeCell ref="C61:G61"/>
    <mergeCell ref="C62:G62"/>
    <mergeCell ref="C63:G63"/>
    <mergeCell ref="C64:G64"/>
    <mergeCell ref="C65:G65"/>
    <mergeCell ref="C66:G66"/>
    <mergeCell ref="C67:G67"/>
    <mergeCell ref="C68:G68"/>
    <mergeCell ref="D70:G70"/>
    <mergeCell ref="C72:G72"/>
    <mergeCell ref="C73:G73"/>
    <mergeCell ref="C74:G74"/>
    <mergeCell ref="C75:G75"/>
    <mergeCell ref="C76:G76"/>
    <mergeCell ref="C77:G77"/>
    <mergeCell ref="C78:G78"/>
    <mergeCell ref="C79:G79"/>
    <mergeCell ref="D81:G81"/>
    <mergeCell ref="C83:G83"/>
    <mergeCell ref="C84:G84"/>
    <mergeCell ref="C85:G85"/>
    <mergeCell ref="C86:G86"/>
    <mergeCell ref="C87:G87"/>
    <mergeCell ref="C88:G88"/>
    <mergeCell ref="C89:G89"/>
    <mergeCell ref="C90:G90"/>
    <mergeCell ref="D92:G92"/>
    <mergeCell ref="C94:G94"/>
    <mergeCell ref="C95:G95"/>
    <mergeCell ref="C96:G96"/>
    <mergeCell ref="C97:G97"/>
    <mergeCell ref="C98:G98"/>
    <mergeCell ref="C99:G99"/>
    <mergeCell ref="C100:G100"/>
    <mergeCell ref="C101:G101"/>
    <mergeCell ref="D103:G103"/>
    <mergeCell ref="C105:G105"/>
    <mergeCell ref="C106:G106"/>
    <mergeCell ref="C107:G107"/>
    <mergeCell ref="C108:G108"/>
    <mergeCell ref="C109:G109"/>
    <mergeCell ref="C110:G110"/>
    <mergeCell ref="C111:G111"/>
    <mergeCell ref="C112:G112"/>
    <mergeCell ref="D114:G114"/>
    <mergeCell ref="C116:G116"/>
    <mergeCell ref="C117:G117"/>
    <mergeCell ref="C118:G118"/>
    <mergeCell ref="C119:G119"/>
    <mergeCell ref="C120:G120"/>
    <mergeCell ref="C121:G121"/>
    <mergeCell ref="C122:G122"/>
    <mergeCell ref="C123:G123"/>
    <mergeCell ref="D125:G125"/>
    <mergeCell ref="C127:G127"/>
    <mergeCell ref="C128:G128"/>
    <mergeCell ref="C129:G129"/>
    <mergeCell ref="C130:G130"/>
    <mergeCell ref="C131:G131"/>
    <mergeCell ref="C132:G132"/>
    <mergeCell ref="C133:G133"/>
    <mergeCell ref="C134:G134"/>
    <mergeCell ref="C135:G135"/>
    <mergeCell ref="D137:G137"/>
    <mergeCell ref="C139:G139"/>
    <mergeCell ref="C140:G140"/>
    <mergeCell ref="C141:G141"/>
    <mergeCell ref="C142:G142"/>
    <mergeCell ref="C143:G143"/>
    <mergeCell ref="C144:G144"/>
    <mergeCell ref="C145:G145"/>
    <mergeCell ref="C146:G146"/>
    <mergeCell ref="D148:G148"/>
    <mergeCell ref="C150:G150"/>
    <mergeCell ref="C151:G151"/>
    <mergeCell ref="C152:G152"/>
    <mergeCell ref="C153:G153"/>
    <mergeCell ref="C154:G154"/>
    <mergeCell ref="C155:G155"/>
    <mergeCell ref="C156:G156"/>
    <mergeCell ref="C157:G157"/>
    <mergeCell ref="D159:G159"/>
    <mergeCell ref="C161:G161"/>
    <mergeCell ref="C162:G162"/>
    <mergeCell ref="C163:G163"/>
    <mergeCell ref="C164:G164"/>
    <mergeCell ref="C165:G165"/>
    <mergeCell ref="C166:G166"/>
    <mergeCell ref="C167:G167"/>
    <mergeCell ref="C168:G168"/>
    <mergeCell ref="D170:G170"/>
    <mergeCell ref="C172:G172"/>
    <mergeCell ref="C173:G173"/>
    <mergeCell ref="C174:G174"/>
    <mergeCell ref="C175:G175"/>
    <mergeCell ref="C176:G176"/>
    <mergeCell ref="C177:G177"/>
    <mergeCell ref="C178:G178"/>
    <mergeCell ref="C179:G179"/>
    <mergeCell ref="C180:G180"/>
    <mergeCell ref="D182:G182"/>
    <mergeCell ref="C184:G184"/>
    <mergeCell ref="C185:G185"/>
    <mergeCell ref="C186:G186"/>
    <mergeCell ref="C187:G187"/>
    <mergeCell ref="C188:G188"/>
    <mergeCell ref="C189:G189"/>
    <mergeCell ref="C190:G190"/>
    <mergeCell ref="C191:G191"/>
    <mergeCell ref="D193:G193"/>
    <mergeCell ref="C195:G195"/>
    <mergeCell ref="C196:G196"/>
    <mergeCell ref="C197:G197"/>
    <mergeCell ref="C198:G198"/>
    <mergeCell ref="C199:G199"/>
    <mergeCell ref="C200:G200"/>
    <mergeCell ref="C201:G201"/>
    <mergeCell ref="C202:G202"/>
    <mergeCell ref="D204:G204"/>
    <mergeCell ref="C206:G206"/>
    <mergeCell ref="C207:G207"/>
    <mergeCell ref="C208:G208"/>
    <mergeCell ref="C209:G209"/>
    <mergeCell ref="C210:G210"/>
    <mergeCell ref="C211:G211"/>
    <mergeCell ref="C212:G212"/>
    <mergeCell ref="C213:G213"/>
    <mergeCell ref="D215:G215"/>
    <mergeCell ref="C217:G217"/>
    <mergeCell ref="C218:G218"/>
    <mergeCell ref="C219:G219"/>
    <mergeCell ref="C220:G220"/>
    <mergeCell ref="C221:G221"/>
    <mergeCell ref="C222:G222"/>
    <mergeCell ref="C223:G223"/>
    <mergeCell ref="C224:G224"/>
    <mergeCell ref="D226:G226"/>
    <mergeCell ref="C228:G228"/>
    <mergeCell ref="C229:G229"/>
    <mergeCell ref="C230:G230"/>
    <mergeCell ref="C231:G231"/>
    <mergeCell ref="C232:G232"/>
    <mergeCell ref="C233:G233"/>
    <mergeCell ref="C234:G234"/>
    <mergeCell ref="C235:G235"/>
    <mergeCell ref="D237:G237"/>
    <mergeCell ref="C239:G239"/>
    <mergeCell ref="C240:G240"/>
    <mergeCell ref="C241:G241"/>
    <mergeCell ref="C242:G242"/>
    <mergeCell ref="C243:G243"/>
    <mergeCell ref="C244:G244"/>
    <mergeCell ref="C245:G245"/>
    <mergeCell ref="C246:G246"/>
    <mergeCell ref="D248:G248"/>
    <mergeCell ref="C250:G250"/>
    <mergeCell ref="C251:G251"/>
    <mergeCell ref="C252:G252"/>
    <mergeCell ref="C253:G253"/>
    <mergeCell ref="C254:G254"/>
    <mergeCell ref="C255:G255"/>
    <mergeCell ref="C256:G256"/>
    <mergeCell ref="C257:G257"/>
    <mergeCell ref="D259:G259"/>
    <mergeCell ref="C261:G261"/>
    <mergeCell ref="C262:G262"/>
    <mergeCell ref="C263:G263"/>
    <mergeCell ref="C264:G264"/>
    <mergeCell ref="C265:G265"/>
    <mergeCell ref="C266:G266"/>
    <mergeCell ref="C267:G267"/>
    <mergeCell ref="C268:G268"/>
    <mergeCell ref="D270:G270"/>
    <mergeCell ref="C272:G272"/>
    <mergeCell ref="C273:G273"/>
    <mergeCell ref="C274:G274"/>
    <mergeCell ref="C275:G275"/>
    <mergeCell ref="C276:G276"/>
    <mergeCell ref="C277:G277"/>
    <mergeCell ref="C278:G278"/>
    <mergeCell ref="C279:G279"/>
    <mergeCell ref="D281:G281"/>
    <mergeCell ref="C283:G283"/>
    <mergeCell ref="C284:G284"/>
    <mergeCell ref="C285:G285"/>
    <mergeCell ref="C286:G286"/>
    <mergeCell ref="C287:G287"/>
    <mergeCell ref="C288:G288"/>
    <mergeCell ref="C289:G289"/>
    <mergeCell ref="C290:G290"/>
    <mergeCell ref="D292:G292"/>
    <mergeCell ref="C294:G294"/>
    <mergeCell ref="C295:G295"/>
    <mergeCell ref="C296:G296"/>
    <mergeCell ref="C297:G297"/>
    <mergeCell ref="C298:G298"/>
    <mergeCell ref="C299:G299"/>
    <mergeCell ref="C300:G300"/>
    <mergeCell ref="C301:G301"/>
    <mergeCell ref="D303:G303"/>
    <mergeCell ref="C305:G305"/>
    <mergeCell ref="C306:G306"/>
    <mergeCell ref="C307:G307"/>
    <mergeCell ref="C308:G308"/>
    <mergeCell ref="C309:G309"/>
    <mergeCell ref="C310:G310"/>
    <mergeCell ref="C311:G311"/>
    <mergeCell ref="C312:G312"/>
    <mergeCell ref="D314:G314"/>
    <mergeCell ref="C316:G316"/>
    <mergeCell ref="C317:G317"/>
    <mergeCell ref="C318:G318"/>
    <mergeCell ref="C319:G319"/>
    <mergeCell ref="C320:G320"/>
    <mergeCell ref="C321:G321"/>
    <mergeCell ref="C322:G322"/>
    <mergeCell ref="C323:G323"/>
    <mergeCell ref="D325:G325"/>
    <mergeCell ref="C327:G327"/>
    <mergeCell ref="C328:G328"/>
    <mergeCell ref="C329:G329"/>
    <mergeCell ref="C330:G330"/>
    <mergeCell ref="C331:G331"/>
    <mergeCell ref="C332:G332"/>
    <mergeCell ref="C333:G333"/>
    <mergeCell ref="C334:G334"/>
    <mergeCell ref="D336:G336"/>
    <mergeCell ref="C338:G338"/>
    <mergeCell ref="C339:G339"/>
    <mergeCell ref="C340:G340"/>
    <mergeCell ref="C341:G341"/>
    <mergeCell ref="C342:G342"/>
    <mergeCell ref="C343:G343"/>
    <mergeCell ref="C344:G344"/>
    <mergeCell ref="C345:G345"/>
    <mergeCell ref="D347:G347"/>
    <mergeCell ref="C349:G349"/>
    <mergeCell ref="C350:G350"/>
    <mergeCell ref="C351:G351"/>
    <mergeCell ref="C352:G352"/>
    <mergeCell ref="C353:G353"/>
    <mergeCell ref="C354:G354"/>
    <mergeCell ref="C355:G355"/>
    <mergeCell ref="C356:G356"/>
    <mergeCell ref="D358:G358"/>
    <mergeCell ref="C360:G360"/>
    <mergeCell ref="C361:G361"/>
    <mergeCell ref="C362:G362"/>
    <mergeCell ref="C363:G363"/>
    <mergeCell ref="C364:G364"/>
    <mergeCell ref="C365:G365"/>
    <mergeCell ref="C366:G366"/>
    <mergeCell ref="C367:G367"/>
    <mergeCell ref="D369:G369"/>
    <mergeCell ref="C371:G371"/>
    <mergeCell ref="C372:G372"/>
    <mergeCell ref="C373:G373"/>
    <mergeCell ref="C374:G374"/>
    <mergeCell ref="C375:G375"/>
    <mergeCell ref="C376:G376"/>
    <mergeCell ref="C377:G377"/>
    <mergeCell ref="C378:G378"/>
    <mergeCell ref="D380:G380"/>
    <mergeCell ref="C382:G382"/>
    <mergeCell ref="C383:G383"/>
    <mergeCell ref="C384:G384"/>
    <mergeCell ref="C385:G385"/>
    <mergeCell ref="C386:G386"/>
    <mergeCell ref="C387:G387"/>
    <mergeCell ref="C388:G388"/>
    <mergeCell ref="C389:G389"/>
    <mergeCell ref="D391:G391"/>
    <mergeCell ref="C393:G393"/>
    <mergeCell ref="C394:G394"/>
    <mergeCell ref="C395:G395"/>
    <mergeCell ref="C396:G396"/>
    <mergeCell ref="C397:G397"/>
    <mergeCell ref="C398:G398"/>
    <mergeCell ref="C399:G399"/>
    <mergeCell ref="C400:G400"/>
    <mergeCell ref="D402:G402"/>
    <mergeCell ref="C404:G404"/>
    <mergeCell ref="C405:G405"/>
    <mergeCell ref="C406:G406"/>
    <mergeCell ref="C407:G407"/>
    <mergeCell ref="C408:G408"/>
    <mergeCell ref="C409:G409"/>
    <mergeCell ref="C410:G410"/>
    <mergeCell ref="C411:G411"/>
    <mergeCell ref="D413:G413"/>
    <mergeCell ref="C415:G415"/>
    <mergeCell ref="C416:G416"/>
    <mergeCell ref="C417:G417"/>
    <mergeCell ref="C418:G418"/>
    <mergeCell ref="C419:G419"/>
    <mergeCell ref="C420:G420"/>
    <mergeCell ref="C421:G421"/>
    <mergeCell ref="C422:G422"/>
    <mergeCell ref="C423:G423"/>
    <mergeCell ref="D425:G425"/>
    <mergeCell ref="C427:G427"/>
    <mergeCell ref="C428:G428"/>
    <mergeCell ref="C429:G429"/>
    <mergeCell ref="C430:G430"/>
    <mergeCell ref="C431:G431"/>
    <mergeCell ref="C432:G432"/>
    <mergeCell ref="C433:G433"/>
    <mergeCell ref="C434:G434"/>
    <mergeCell ref="D436:G436"/>
    <mergeCell ref="C438:G438"/>
    <mergeCell ref="C439:G439"/>
    <mergeCell ref="C440:G440"/>
    <mergeCell ref="C441:G441"/>
    <mergeCell ref="C442:G442"/>
    <mergeCell ref="C443:G443"/>
    <mergeCell ref="C444:G444"/>
    <mergeCell ref="C445:G445"/>
    <mergeCell ref="D447:G447"/>
    <mergeCell ref="C449:G449"/>
    <mergeCell ref="C450:G450"/>
    <mergeCell ref="C451:G451"/>
    <mergeCell ref="C452:G452"/>
    <mergeCell ref="C453:G453"/>
    <mergeCell ref="C454:G454"/>
    <mergeCell ref="C455:G455"/>
    <mergeCell ref="C456:G456"/>
    <mergeCell ref="D458:G458"/>
    <mergeCell ref="C460:G460"/>
    <mergeCell ref="C461:G461"/>
    <mergeCell ref="C462:G462"/>
    <mergeCell ref="C463:G463"/>
    <mergeCell ref="C464:G464"/>
    <mergeCell ref="C465:G465"/>
    <mergeCell ref="C466:G466"/>
    <mergeCell ref="C467:G467"/>
    <mergeCell ref="D469:G469"/>
    <mergeCell ref="C471:G471"/>
    <mergeCell ref="C472:G472"/>
    <mergeCell ref="C473:G473"/>
    <mergeCell ref="C474:G474"/>
    <mergeCell ref="C475:G475"/>
    <mergeCell ref="C476:G476"/>
    <mergeCell ref="C477:G477"/>
    <mergeCell ref="C478:G478"/>
    <mergeCell ref="D480:G480"/>
    <mergeCell ref="C482:G482"/>
    <mergeCell ref="C483:G483"/>
    <mergeCell ref="C484:G484"/>
    <mergeCell ref="C485:G485"/>
    <mergeCell ref="C486:G486"/>
    <mergeCell ref="C487:G487"/>
    <mergeCell ref="C488:G488"/>
    <mergeCell ref="C489:G489"/>
    <mergeCell ref="D491:G491"/>
    <mergeCell ref="C493:G493"/>
    <mergeCell ref="C494:G494"/>
    <mergeCell ref="C495:G495"/>
    <mergeCell ref="C496:G496"/>
    <mergeCell ref="C497:G497"/>
    <mergeCell ref="C498:G498"/>
    <mergeCell ref="C499:G499"/>
    <mergeCell ref="C500:G500"/>
    <mergeCell ref="C501:G501"/>
    <mergeCell ref="D503:G503"/>
    <mergeCell ref="C505:G505"/>
    <mergeCell ref="C506:G506"/>
    <mergeCell ref="C507:G507"/>
    <mergeCell ref="C508:G508"/>
    <mergeCell ref="C509:G509"/>
    <mergeCell ref="C510:G510"/>
    <mergeCell ref="C511:G511"/>
    <mergeCell ref="C512:G512"/>
    <mergeCell ref="D514:G514"/>
    <mergeCell ref="C516:G516"/>
    <mergeCell ref="C517:G517"/>
    <mergeCell ref="C518:G518"/>
    <mergeCell ref="C519:G519"/>
    <mergeCell ref="C520:G520"/>
    <mergeCell ref="C521:G521"/>
    <mergeCell ref="C522:G522"/>
    <mergeCell ref="C523:G523"/>
    <mergeCell ref="D525:G525"/>
    <mergeCell ref="C527:G527"/>
    <mergeCell ref="C528:G528"/>
    <mergeCell ref="C529:G529"/>
    <mergeCell ref="C530:G530"/>
    <mergeCell ref="C531:G531"/>
    <mergeCell ref="C532:G532"/>
    <mergeCell ref="C533:G533"/>
    <mergeCell ref="C534:G534"/>
    <mergeCell ref="D536:G536"/>
    <mergeCell ref="C538:G538"/>
    <mergeCell ref="C539:G539"/>
    <mergeCell ref="C540:G540"/>
    <mergeCell ref="C541:G541"/>
    <mergeCell ref="C542:G542"/>
    <mergeCell ref="C543:G543"/>
    <mergeCell ref="C544:G544"/>
    <mergeCell ref="C545:G545"/>
    <mergeCell ref="D547:G547"/>
    <mergeCell ref="C549:G549"/>
    <mergeCell ref="C550:G550"/>
    <mergeCell ref="C551:G551"/>
    <mergeCell ref="C552:G552"/>
    <mergeCell ref="C553:G553"/>
    <mergeCell ref="C554:G554"/>
    <mergeCell ref="C555:G555"/>
    <mergeCell ref="C556:G556"/>
    <mergeCell ref="D558:G558"/>
    <mergeCell ref="C560:G560"/>
    <mergeCell ref="C561:G561"/>
    <mergeCell ref="C562:G562"/>
    <mergeCell ref="C563:G563"/>
    <mergeCell ref="C564:G564"/>
    <mergeCell ref="C565:G565"/>
    <mergeCell ref="C566:G566"/>
    <mergeCell ref="C567:G567"/>
    <mergeCell ref="C568:G568"/>
    <mergeCell ref="D570:G570"/>
    <mergeCell ref="C572:G572"/>
    <mergeCell ref="C573:G573"/>
    <mergeCell ref="C574:G574"/>
    <mergeCell ref="C575:G575"/>
    <mergeCell ref="C576:G576"/>
    <mergeCell ref="C577:G577"/>
    <mergeCell ref="C578:G578"/>
    <mergeCell ref="C579:G579"/>
    <mergeCell ref="D581:G581"/>
    <mergeCell ref="C583:G583"/>
    <mergeCell ref="C584:G584"/>
    <mergeCell ref="C585:G585"/>
    <mergeCell ref="C586:G586"/>
    <mergeCell ref="C587:G587"/>
    <mergeCell ref="C588:G588"/>
    <mergeCell ref="C589:G589"/>
    <mergeCell ref="C590:G590"/>
    <mergeCell ref="D592:G592"/>
    <mergeCell ref="C594:G594"/>
    <mergeCell ref="C595:G595"/>
    <mergeCell ref="C596:G596"/>
    <mergeCell ref="C597:G597"/>
    <mergeCell ref="C598:G598"/>
    <mergeCell ref="C599:G599"/>
    <mergeCell ref="C600:G600"/>
    <mergeCell ref="C601:G601"/>
    <mergeCell ref="D603:G603"/>
    <mergeCell ref="C605:G605"/>
    <mergeCell ref="C606:G606"/>
    <mergeCell ref="C607:G607"/>
    <mergeCell ref="C608:G608"/>
    <mergeCell ref="C609:G609"/>
    <mergeCell ref="C610:G610"/>
    <mergeCell ref="C611:G611"/>
    <mergeCell ref="C612:G612"/>
    <mergeCell ref="D614:G614"/>
    <mergeCell ref="C616:G616"/>
    <mergeCell ref="C617:G617"/>
    <mergeCell ref="C618:G618"/>
    <mergeCell ref="C619:G619"/>
    <mergeCell ref="C620:G620"/>
    <mergeCell ref="C621:G621"/>
    <mergeCell ref="C622:G622"/>
    <mergeCell ref="C623:G623"/>
    <mergeCell ref="D625:G625"/>
    <mergeCell ref="C627:G627"/>
    <mergeCell ref="C628:G628"/>
    <mergeCell ref="C629:G629"/>
    <mergeCell ref="C630:G630"/>
    <mergeCell ref="C631:G631"/>
    <mergeCell ref="C632:G632"/>
    <mergeCell ref="C633:G633"/>
    <mergeCell ref="C634:G634"/>
    <mergeCell ref="D1278:G1278"/>
    <mergeCell ref="C1280:G1280"/>
    <mergeCell ref="C1281:G1281"/>
    <mergeCell ref="C1282:G1282"/>
    <mergeCell ref="C1283:G1283"/>
    <mergeCell ref="C1284:G1284"/>
    <mergeCell ref="C1285:G1285"/>
    <mergeCell ref="C1286:G1286"/>
    <mergeCell ref="C1287:G1287"/>
    <mergeCell ref="D1289:G1289"/>
    <mergeCell ref="C1291:G1291"/>
    <mergeCell ref="C1292:G1292"/>
    <mergeCell ref="C1293:G1293"/>
    <mergeCell ref="C1294:G1294"/>
    <mergeCell ref="C1295:G1295"/>
    <mergeCell ref="C1296:G1296"/>
    <mergeCell ref="C1297:G1297"/>
    <mergeCell ref="C1298:G1298"/>
    <mergeCell ref="D1300:G1300"/>
    <mergeCell ref="C1302:G1302"/>
    <mergeCell ref="C1303:G1303"/>
    <mergeCell ref="C1304:G1304"/>
    <mergeCell ref="C1305:G1305"/>
    <mergeCell ref="C1306:G1306"/>
    <mergeCell ref="C1307:G1307"/>
    <mergeCell ref="C1308:G1308"/>
    <mergeCell ref="C1309:G1309"/>
    <mergeCell ref="D1311:G1311"/>
    <mergeCell ref="C1313:G1313"/>
    <mergeCell ref="C1314:G1314"/>
    <mergeCell ref="C1315:G1315"/>
    <mergeCell ref="C1316:G1316"/>
    <mergeCell ref="C1317:G1317"/>
    <mergeCell ref="C1318:G1318"/>
    <mergeCell ref="C1319:G1319"/>
    <mergeCell ref="C1320:G1320"/>
    <mergeCell ref="D1322:G1322"/>
    <mergeCell ref="C1324:G1324"/>
    <mergeCell ref="C1325:G1325"/>
    <mergeCell ref="C1326:G1326"/>
    <mergeCell ref="C1327:G1327"/>
    <mergeCell ref="C1328:G1328"/>
    <mergeCell ref="C1329:G1329"/>
    <mergeCell ref="C1330:G1330"/>
    <mergeCell ref="C1331:G1331"/>
    <mergeCell ref="D1333:G1333"/>
    <mergeCell ref="C1335:G1335"/>
    <mergeCell ref="C1336:G1336"/>
    <mergeCell ref="C1337:G1337"/>
    <mergeCell ref="C1338:G1338"/>
    <mergeCell ref="C1339:G1339"/>
    <mergeCell ref="C1340:G1340"/>
    <mergeCell ref="C1341:G1341"/>
    <mergeCell ref="C1342:G1342"/>
    <mergeCell ref="D1344:G1344"/>
    <mergeCell ref="C1346:G1346"/>
    <mergeCell ref="C1347:G1347"/>
    <mergeCell ref="C1348:G1348"/>
    <mergeCell ref="C1349:G1349"/>
    <mergeCell ref="C1350:G1350"/>
    <mergeCell ref="C1351:G1351"/>
    <mergeCell ref="C1352:G1352"/>
    <mergeCell ref="C1353:G1353"/>
    <mergeCell ref="D1355:G1355"/>
    <mergeCell ref="C1357:G1357"/>
    <mergeCell ref="C1358:G1358"/>
    <mergeCell ref="C1359:G1359"/>
    <mergeCell ref="C1360:G1360"/>
    <mergeCell ref="C1361:G1361"/>
    <mergeCell ref="C1362:G1362"/>
    <mergeCell ref="C1363:G1363"/>
    <mergeCell ref="C1364:G1364"/>
    <mergeCell ref="D1366:G1366"/>
    <mergeCell ref="C1368:G1368"/>
    <mergeCell ref="C1369:G1369"/>
    <mergeCell ref="C1370:G1370"/>
    <mergeCell ref="C1371:G1371"/>
    <mergeCell ref="C1372:G1372"/>
    <mergeCell ref="C1373:G1373"/>
    <mergeCell ref="C1374:G1374"/>
    <mergeCell ref="C1375:G1375"/>
    <mergeCell ref="D1377:G1377"/>
    <mergeCell ref="C1379:G1379"/>
    <mergeCell ref="C1380:G1380"/>
    <mergeCell ref="C1381:G1381"/>
    <mergeCell ref="C1382:G1382"/>
    <mergeCell ref="C1383:G1383"/>
    <mergeCell ref="C1384:G1384"/>
    <mergeCell ref="C1385:G1385"/>
    <mergeCell ref="C1386:G1386"/>
    <mergeCell ref="D1388:G1388"/>
    <mergeCell ref="C1390:G1390"/>
    <mergeCell ref="C1391:G1391"/>
    <mergeCell ref="C1392:G1392"/>
    <mergeCell ref="C1393:G1393"/>
    <mergeCell ref="C1394:G1394"/>
    <mergeCell ref="C1395:G1395"/>
    <mergeCell ref="C1396:G1396"/>
    <mergeCell ref="C1397:G1397"/>
    <mergeCell ref="D1399:G1399"/>
    <mergeCell ref="C1401:G1401"/>
    <mergeCell ref="C1402:G1402"/>
    <mergeCell ref="C1403:G1403"/>
    <mergeCell ref="C1404:G1404"/>
    <mergeCell ref="C1405:G1405"/>
    <mergeCell ref="C1406:G1406"/>
    <mergeCell ref="C1407:G1407"/>
    <mergeCell ref="C1408:G1408"/>
    <mergeCell ref="D1410:G1410"/>
    <mergeCell ref="C1412:G1412"/>
    <mergeCell ref="C1413:G1413"/>
    <mergeCell ref="C1414:G1414"/>
    <mergeCell ref="C1415:G1415"/>
    <mergeCell ref="C1416:G1416"/>
    <mergeCell ref="C1417:G1417"/>
    <mergeCell ref="C1418:G1418"/>
    <mergeCell ref="C1419:G1419"/>
    <mergeCell ref="D1421:G1421"/>
    <mergeCell ref="C1423:G1423"/>
    <mergeCell ref="C1424:G1424"/>
    <mergeCell ref="C1425:G1425"/>
    <mergeCell ref="C1426:G1426"/>
    <mergeCell ref="C1427:G1427"/>
    <mergeCell ref="C1428:G1428"/>
    <mergeCell ref="C1429:G1429"/>
    <mergeCell ref="C1430:G1430"/>
    <mergeCell ref="D1432:G1432"/>
    <mergeCell ref="C1434:G1434"/>
    <mergeCell ref="C1435:G1435"/>
    <mergeCell ref="C1436:G1436"/>
    <mergeCell ref="C1437:G1437"/>
    <mergeCell ref="C1438:G1438"/>
    <mergeCell ref="C1439:G1439"/>
    <mergeCell ref="C1440:G1440"/>
    <mergeCell ref="C1441:G1441"/>
    <mergeCell ref="D1443:G1443"/>
    <mergeCell ref="C1445:G1445"/>
    <mergeCell ref="C1446:G1446"/>
    <mergeCell ref="C1447:G1447"/>
    <mergeCell ref="C1448:G1448"/>
    <mergeCell ref="C1449:G1449"/>
    <mergeCell ref="C1450:G1450"/>
    <mergeCell ref="C1451:G1451"/>
    <mergeCell ref="C1452:G1452"/>
    <mergeCell ref="C1453:G1453"/>
    <mergeCell ref="D1455:G1455"/>
    <mergeCell ref="C1457:G1457"/>
    <mergeCell ref="C1458:G1458"/>
    <mergeCell ref="C1459:G1459"/>
    <mergeCell ref="C1460:G1460"/>
    <mergeCell ref="C1461:G1461"/>
    <mergeCell ref="C1462:G1462"/>
    <mergeCell ref="C1463:G1463"/>
    <mergeCell ref="C1464:G1464"/>
    <mergeCell ref="D1466:G1466"/>
    <mergeCell ref="C1468:G1468"/>
    <mergeCell ref="C1469:G1469"/>
    <mergeCell ref="C1470:G1470"/>
    <mergeCell ref="C1471:G1471"/>
    <mergeCell ref="C1472:G1472"/>
    <mergeCell ref="C1473:G1473"/>
    <mergeCell ref="C1474:G1474"/>
    <mergeCell ref="C1475:G1475"/>
    <mergeCell ref="D1477:G1477"/>
    <mergeCell ref="C1479:G1479"/>
    <mergeCell ref="C1480:G1480"/>
    <mergeCell ref="C1481:G1481"/>
    <mergeCell ref="C1482:G1482"/>
    <mergeCell ref="C1483:G1483"/>
    <mergeCell ref="C1484:G1484"/>
    <mergeCell ref="C1485:G1485"/>
    <mergeCell ref="C1486:G1486"/>
    <mergeCell ref="D1488:G1488"/>
    <mergeCell ref="C1490:G1490"/>
    <mergeCell ref="C1491:G1491"/>
    <mergeCell ref="C1492:G1492"/>
    <mergeCell ref="C1493:G1493"/>
    <mergeCell ref="C1494:G1494"/>
    <mergeCell ref="C1495:G1495"/>
    <mergeCell ref="C1496:G1496"/>
    <mergeCell ref="C1497:G1497"/>
    <mergeCell ref="D1499:G1499"/>
    <mergeCell ref="C1501:G1501"/>
    <mergeCell ref="C1502:G1502"/>
    <mergeCell ref="C1503:G1503"/>
    <mergeCell ref="C1504:G1504"/>
    <mergeCell ref="C1505:G1505"/>
    <mergeCell ref="C1506:G1506"/>
    <mergeCell ref="C1507:G1507"/>
    <mergeCell ref="C1508:G1508"/>
    <mergeCell ref="D1510:G1510"/>
    <mergeCell ref="C1512:G1512"/>
    <mergeCell ref="C1513:G1513"/>
    <mergeCell ref="C1514:G1514"/>
    <mergeCell ref="C1515:G1515"/>
    <mergeCell ref="C1516:G1516"/>
    <mergeCell ref="C1517:G1517"/>
    <mergeCell ref="C1518:G1518"/>
    <mergeCell ref="C1519:G1519"/>
    <mergeCell ref="D1521:G1521"/>
    <mergeCell ref="C1523:G1523"/>
    <mergeCell ref="C1524:G1524"/>
    <mergeCell ref="C1525:G1525"/>
    <mergeCell ref="C1526:G1526"/>
    <mergeCell ref="C1527:G1527"/>
    <mergeCell ref="C1528:G1528"/>
    <mergeCell ref="C1529:G1529"/>
    <mergeCell ref="C1530:G1530"/>
    <mergeCell ref="D1532:G1532"/>
    <mergeCell ref="C1534:G1534"/>
    <mergeCell ref="C1535:G1535"/>
    <mergeCell ref="C1536:G1536"/>
    <mergeCell ref="C1537:G1537"/>
    <mergeCell ref="C1538:G1538"/>
    <mergeCell ref="C1539:G1539"/>
    <mergeCell ref="C1540:G1540"/>
    <mergeCell ref="C1541:G1541"/>
    <mergeCell ref="D1543:G1543"/>
    <mergeCell ref="C1545:G1545"/>
    <mergeCell ref="C1546:G1546"/>
    <mergeCell ref="C1547:G1547"/>
    <mergeCell ref="C1548:G1548"/>
    <mergeCell ref="C1549:G1549"/>
    <mergeCell ref="C1550:G1550"/>
    <mergeCell ref="C1551:G1551"/>
    <mergeCell ref="C1552:G1552"/>
    <mergeCell ref="D1554:G1554"/>
    <mergeCell ref="C1556:G1556"/>
    <mergeCell ref="C1557:G1557"/>
    <mergeCell ref="C1558:G1558"/>
    <mergeCell ref="C1559:G1559"/>
    <mergeCell ref="C1560:G1560"/>
    <mergeCell ref="C1561:G1561"/>
    <mergeCell ref="C1562:G1562"/>
    <mergeCell ref="C1563:G1563"/>
    <mergeCell ref="D1565:G1565"/>
    <mergeCell ref="C1567:G1567"/>
    <mergeCell ref="C1568:G1568"/>
    <mergeCell ref="C1569:G1569"/>
    <mergeCell ref="C1570:G1570"/>
    <mergeCell ref="C1571:G1571"/>
    <mergeCell ref="C1572:G1572"/>
    <mergeCell ref="C1573:G1573"/>
    <mergeCell ref="C1574:G1574"/>
    <mergeCell ref="D1576:G1576"/>
    <mergeCell ref="C1578:G1578"/>
    <mergeCell ref="C1579:G1579"/>
    <mergeCell ref="C1580:G1580"/>
    <mergeCell ref="C1581:G1581"/>
    <mergeCell ref="C1582:G1582"/>
    <mergeCell ref="C1583:G1583"/>
    <mergeCell ref="C1584:G1584"/>
    <mergeCell ref="C1585:G1585"/>
    <mergeCell ref="D1587:G1587"/>
    <mergeCell ref="C1589:G1589"/>
    <mergeCell ref="C1590:G1590"/>
    <mergeCell ref="C1591:G1591"/>
    <mergeCell ref="C1592:G1592"/>
    <mergeCell ref="C1593:G1593"/>
    <mergeCell ref="C1594:G1594"/>
    <mergeCell ref="C1595:G1595"/>
    <mergeCell ref="C1596:G1596"/>
    <mergeCell ref="D1598:G1598"/>
    <mergeCell ref="C1600:G1600"/>
    <mergeCell ref="C1601:G1601"/>
    <mergeCell ref="C1602:G1602"/>
    <mergeCell ref="C1603:G1603"/>
    <mergeCell ref="C1604:G1604"/>
    <mergeCell ref="C1605:G1605"/>
    <mergeCell ref="C1606:G1606"/>
    <mergeCell ref="C1607:G1607"/>
    <mergeCell ref="D1609:G1609"/>
    <mergeCell ref="C1611:G1611"/>
    <mergeCell ref="C1612:G1612"/>
    <mergeCell ref="C1613:G1613"/>
    <mergeCell ref="C1614:G1614"/>
    <mergeCell ref="C1615:G1615"/>
    <mergeCell ref="C1616:G1616"/>
    <mergeCell ref="C1617:G1617"/>
    <mergeCell ref="C1618:G1618"/>
    <mergeCell ref="D1620:G1620"/>
    <mergeCell ref="C1622:G1622"/>
    <mergeCell ref="C1623:G1623"/>
    <mergeCell ref="C1624:G1624"/>
    <mergeCell ref="C1625:G1625"/>
    <mergeCell ref="C1626:G1626"/>
    <mergeCell ref="C1627:G1627"/>
    <mergeCell ref="C1628:G1628"/>
    <mergeCell ref="C1629:G1629"/>
    <mergeCell ref="C1630:G1630"/>
    <mergeCell ref="D1632:G1632"/>
    <mergeCell ref="C1634:G1634"/>
    <mergeCell ref="C1635:G1635"/>
    <mergeCell ref="C1636:G1636"/>
    <mergeCell ref="C1637:G1637"/>
    <mergeCell ref="C1638:G1638"/>
    <mergeCell ref="C1639:G1639"/>
    <mergeCell ref="C1640:G1640"/>
    <mergeCell ref="C1641:G1641"/>
    <mergeCell ref="D1643:G1643"/>
    <mergeCell ref="C1645:G1645"/>
    <mergeCell ref="C1646:G1646"/>
    <mergeCell ref="C1647:G1647"/>
    <mergeCell ref="C1648:G1648"/>
    <mergeCell ref="C1649:G1649"/>
    <mergeCell ref="C1650:G1650"/>
    <mergeCell ref="C1651:G1651"/>
    <mergeCell ref="C1652:G1652"/>
    <mergeCell ref="D1654:G1654"/>
    <mergeCell ref="C1656:G1656"/>
    <mergeCell ref="C1657:G1657"/>
    <mergeCell ref="C1658:G1658"/>
    <mergeCell ref="C1659:G1659"/>
    <mergeCell ref="C1660:G1660"/>
    <mergeCell ref="C1661:G1661"/>
    <mergeCell ref="C1662:G1662"/>
    <mergeCell ref="C1663:G1663"/>
    <mergeCell ref="D1665:G1665"/>
    <mergeCell ref="C1667:G1667"/>
    <mergeCell ref="C1668:G1668"/>
    <mergeCell ref="C1669:G1669"/>
    <mergeCell ref="C1670:G1670"/>
    <mergeCell ref="C1671:G1671"/>
    <mergeCell ref="C1672:G1672"/>
    <mergeCell ref="C1673:G1673"/>
    <mergeCell ref="C1674:G1674"/>
    <mergeCell ref="D1676:G1676"/>
    <mergeCell ref="C1678:G1678"/>
    <mergeCell ref="C1679:G1679"/>
    <mergeCell ref="C1680:G1680"/>
    <mergeCell ref="C1681:G1681"/>
    <mergeCell ref="C1682:G1682"/>
    <mergeCell ref="C1683:G1683"/>
    <mergeCell ref="C1684:G1684"/>
    <mergeCell ref="C1685:G1685"/>
    <mergeCell ref="D1687:G1687"/>
    <mergeCell ref="C1689:G1689"/>
    <mergeCell ref="C1690:G1690"/>
    <mergeCell ref="C1691:G1691"/>
    <mergeCell ref="C1692:G1692"/>
    <mergeCell ref="C1693:G1693"/>
    <mergeCell ref="C1694:G1694"/>
    <mergeCell ref="C1695:G1695"/>
    <mergeCell ref="C1696:G1696"/>
    <mergeCell ref="D1698:G1698"/>
    <mergeCell ref="C1700:G1700"/>
    <mergeCell ref="C1701:G1701"/>
    <mergeCell ref="C1702:G1702"/>
    <mergeCell ref="C1703:G1703"/>
    <mergeCell ref="C1704:G1704"/>
    <mergeCell ref="C1705:G1705"/>
    <mergeCell ref="C1706:G1706"/>
    <mergeCell ref="C1707:G1707"/>
    <mergeCell ref="D1709:G1709"/>
    <mergeCell ref="C1711:G1711"/>
    <mergeCell ref="C1712:G1712"/>
    <mergeCell ref="C1713:G1713"/>
    <mergeCell ref="C1714:G1714"/>
    <mergeCell ref="C1715:G1715"/>
    <mergeCell ref="C1716:G1716"/>
    <mergeCell ref="C1717:G1717"/>
    <mergeCell ref="C1718:G1718"/>
    <mergeCell ref="D1720:G1720"/>
    <mergeCell ref="C1722:G1722"/>
    <mergeCell ref="C1723:G1723"/>
    <mergeCell ref="C1724:G1724"/>
    <mergeCell ref="C1725:G1725"/>
    <mergeCell ref="C1726:G1726"/>
    <mergeCell ref="C1727:G1727"/>
    <mergeCell ref="C1728:G1728"/>
    <mergeCell ref="C1729:G1729"/>
    <mergeCell ref="D1731:G1731"/>
    <mergeCell ref="C1733:G1733"/>
    <mergeCell ref="C1734:G1734"/>
    <mergeCell ref="C1735:G1735"/>
    <mergeCell ref="C1736:G1736"/>
    <mergeCell ref="C1737:G1737"/>
    <mergeCell ref="C1738:G1738"/>
    <mergeCell ref="C1739:G1739"/>
    <mergeCell ref="C1740:G1740"/>
    <mergeCell ref="D1742:G1742"/>
    <mergeCell ref="C1744:G1744"/>
    <mergeCell ref="C1745:G1745"/>
    <mergeCell ref="C1746:G1746"/>
    <mergeCell ref="C1747:G1747"/>
    <mergeCell ref="C1748:G1748"/>
    <mergeCell ref="C1749:G1749"/>
    <mergeCell ref="C1750:G1750"/>
    <mergeCell ref="C1751:G1751"/>
    <mergeCell ref="D1753:G1753"/>
    <mergeCell ref="C1755:G1755"/>
    <mergeCell ref="C1756:G1756"/>
    <mergeCell ref="C1757:G1757"/>
    <mergeCell ref="C1758:G1758"/>
    <mergeCell ref="C1759:G1759"/>
    <mergeCell ref="C1760:G1760"/>
    <mergeCell ref="C1761:G1761"/>
    <mergeCell ref="C1762:G1762"/>
    <mergeCell ref="D1764:G1764"/>
    <mergeCell ref="C1766:G1766"/>
    <mergeCell ref="C1767:G1767"/>
    <mergeCell ref="C1768:G1768"/>
    <mergeCell ref="C1769:G1769"/>
    <mergeCell ref="C1770:G1770"/>
    <mergeCell ref="C1771:G1771"/>
    <mergeCell ref="C1772:G1772"/>
    <mergeCell ref="C1773:G1773"/>
    <mergeCell ref="D1775:G1775"/>
    <mergeCell ref="C1777:G1777"/>
    <mergeCell ref="C1778:G1778"/>
    <mergeCell ref="C1779:G1779"/>
    <mergeCell ref="C1780:G1780"/>
    <mergeCell ref="C1781:G1781"/>
    <mergeCell ref="C1782:G1782"/>
    <mergeCell ref="C1783:G1783"/>
    <mergeCell ref="C1784:G1784"/>
    <mergeCell ref="D1786:G1786"/>
    <mergeCell ref="C1788:G1788"/>
    <mergeCell ref="C1789:G1789"/>
    <mergeCell ref="C1790:G1790"/>
    <mergeCell ref="C1791:G1791"/>
    <mergeCell ref="C1792:G1792"/>
    <mergeCell ref="C1793:G1793"/>
    <mergeCell ref="C1794:G1794"/>
    <mergeCell ref="C1795:G1795"/>
    <mergeCell ref="D1797:G1797"/>
    <mergeCell ref="C1799:G1799"/>
    <mergeCell ref="C1800:G1800"/>
    <mergeCell ref="C1801:G1801"/>
    <mergeCell ref="C1802:G1802"/>
    <mergeCell ref="C1803:G1803"/>
    <mergeCell ref="C1804:G1804"/>
    <mergeCell ref="C1805:G1805"/>
    <mergeCell ref="C1806:G1806"/>
    <mergeCell ref="D1808:G1808"/>
    <mergeCell ref="C1810:G1810"/>
    <mergeCell ref="C1811:G1811"/>
    <mergeCell ref="C1812:G1812"/>
    <mergeCell ref="C1813:G1813"/>
    <mergeCell ref="C1814:G1814"/>
    <mergeCell ref="C1815:G1815"/>
    <mergeCell ref="C1816:G1816"/>
    <mergeCell ref="C1817:G1817"/>
    <mergeCell ref="D1819:G1819"/>
    <mergeCell ref="C1821:G1821"/>
    <mergeCell ref="C1822:G1822"/>
    <mergeCell ref="C1823:G1823"/>
    <mergeCell ref="C1824:G1824"/>
    <mergeCell ref="C1825:G1825"/>
    <mergeCell ref="C1826:G1826"/>
    <mergeCell ref="C1827:G1827"/>
    <mergeCell ref="C1828:G1828"/>
    <mergeCell ref="C1829:G1829"/>
    <mergeCell ref="D1831:G1831"/>
    <mergeCell ref="C1833:G1833"/>
    <mergeCell ref="C1834:G1834"/>
    <mergeCell ref="C1835:G1835"/>
    <mergeCell ref="C1836:G1836"/>
    <mergeCell ref="C1837:G1837"/>
    <mergeCell ref="C1838:G1838"/>
    <mergeCell ref="C1839:G1839"/>
    <mergeCell ref="C1840:G1840"/>
    <mergeCell ref="D1842:G1842"/>
    <mergeCell ref="C1844:G1844"/>
    <mergeCell ref="C1845:G1845"/>
    <mergeCell ref="C1846:G1846"/>
    <mergeCell ref="C1847:G1847"/>
    <mergeCell ref="C1848:G1848"/>
    <mergeCell ref="C1849:G1849"/>
    <mergeCell ref="C1850:G1850"/>
    <mergeCell ref="C1851:G1851"/>
    <mergeCell ref="D1853:G1853"/>
    <mergeCell ref="C1855:G1855"/>
    <mergeCell ref="C1856:G1856"/>
    <mergeCell ref="C1857:G1857"/>
    <mergeCell ref="C1858:G1858"/>
    <mergeCell ref="C1859:G1859"/>
    <mergeCell ref="C1860:G1860"/>
    <mergeCell ref="C1861:G1861"/>
    <mergeCell ref="C1862:G1862"/>
    <mergeCell ref="D1864:G1864"/>
    <mergeCell ref="C1866:G1866"/>
    <mergeCell ref="C1867:G1867"/>
    <mergeCell ref="C1868:G1868"/>
    <mergeCell ref="C1869:G1869"/>
    <mergeCell ref="C1870:G1870"/>
    <mergeCell ref="C1871:G1871"/>
    <mergeCell ref="C1872:G1872"/>
    <mergeCell ref="C1873:G1873"/>
    <mergeCell ref="D1875:G1875"/>
    <mergeCell ref="C1877:G1877"/>
    <mergeCell ref="C1878:G1878"/>
    <mergeCell ref="C1879:G1879"/>
    <mergeCell ref="C1880:G1880"/>
    <mergeCell ref="C1881:G1881"/>
    <mergeCell ref="C1882:G1882"/>
    <mergeCell ref="C1883:G1883"/>
    <mergeCell ref="C1884:G1884"/>
    <mergeCell ref="D1886:G1886"/>
    <mergeCell ref="C1888:G1888"/>
    <mergeCell ref="C1889:G1889"/>
    <mergeCell ref="C1890:G1890"/>
    <mergeCell ref="C1891:G1891"/>
    <mergeCell ref="C1892:G1892"/>
    <mergeCell ref="C1893:G1893"/>
    <mergeCell ref="C1894:G1894"/>
    <mergeCell ref="C1895:G1895"/>
    <mergeCell ref="D1897:G1897"/>
    <mergeCell ref="C1899:G1899"/>
    <mergeCell ref="C1900:G1900"/>
    <mergeCell ref="C1901:G1901"/>
    <mergeCell ref="C1902:G1902"/>
    <mergeCell ref="C1903:G1903"/>
    <mergeCell ref="C1904:G1904"/>
    <mergeCell ref="C1905:G1905"/>
    <mergeCell ref="C1906:G1906"/>
    <mergeCell ref="D1908:G1908"/>
    <mergeCell ref="C1910:G1910"/>
    <mergeCell ref="C1911:G1911"/>
    <mergeCell ref="C1912:G1912"/>
    <mergeCell ref="C1913:G1913"/>
    <mergeCell ref="C1914:G1914"/>
    <mergeCell ref="C1915:G1915"/>
    <mergeCell ref="C1916:G1916"/>
    <mergeCell ref="C1917:G1917"/>
    <mergeCell ref="D1919:G1919"/>
    <mergeCell ref="C1921:G1921"/>
    <mergeCell ref="C1922:G1922"/>
    <mergeCell ref="C1923:G1923"/>
    <mergeCell ref="C1924:G1924"/>
    <mergeCell ref="C1925:G1925"/>
    <mergeCell ref="C1926:G1926"/>
    <mergeCell ref="C1927:G1927"/>
    <mergeCell ref="C1928:G1928"/>
    <mergeCell ref="D1930:G1930"/>
    <mergeCell ref="C1932:G1932"/>
    <mergeCell ref="C1933:G1933"/>
    <mergeCell ref="C1934:G1934"/>
    <mergeCell ref="C1935:G1935"/>
    <mergeCell ref="C1936:G1936"/>
    <mergeCell ref="C1937:G1937"/>
    <mergeCell ref="C1938:G1938"/>
    <mergeCell ref="C1939:G1939"/>
    <mergeCell ref="D1941:G1941"/>
    <mergeCell ref="C1943:G1943"/>
    <mergeCell ref="C1944:G1944"/>
    <mergeCell ref="C1945:G1945"/>
    <mergeCell ref="C1946:G1946"/>
    <mergeCell ref="C1947:G1947"/>
    <mergeCell ref="C1948:G1948"/>
    <mergeCell ref="C1949:G1949"/>
    <mergeCell ref="C1950:G1950"/>
    <mergeCell ref="D1952:G1952"/>
    <mergeCell ref="C1954:G1954"/>
    <mergeCell ref="C1955:G1955"/>
    <mergeCell ref="C1956:G1956"/>
    <mergeCell ref="C1957:G1957"/>
    <mergeCell ref="C1958:G1958"/>
    <mergeCell ref="C1959:G1959"/>
    <mergeCell ref="C1960:G1960"/>
    <mergeCell ref="C1961:G1961"/>
    <mergeCell ref="D1963:G1963"/>
    <mergeCell ref="C1965:G1965"/>
    <mergeCell ref="C1966:G1966"/>
    <mergeCell ref="C1967:G1967"/>
    <mergeCell ref="C1968:G1968"/>
    <mergeCell ref="C1969:G1969"/>
    <mergeCell ref="C1970:G1970"/>
    <mergeCell ref="C1971:G1971"/>
    <mergeCell ref="C1972:G1972"/>
    <mergeCell ref="D1974:G1974"/>
    <mergeCell ref="C1976:G1976"/>
    <mergeCell ref="C1977:G1977"/>
    <mergeCell ref="C1978:G1978"/>
    <mergeCell ref="C1979:G1979"/>
    <mergeCell ref="C1980:G1980"/>
    <mergeCell ref="C1981:G1981"/>
    <mergeCell ref="C1982:G1982"/>
    <mergeCell ref="C1983:G1983"/>
    <mergeCell ref="D1985:G1985"/>
    <mergeCell ref="C1987:G1987"/>
    <mergeCell ref="C1988:G1988"/>
    <mergeCell ref="C1989:G1989"/>
    <mergeCell ref="C1990:G1990"/>
    <mergeCell ref="C1991:G1991"/>
    <mergeCell ref="C1992:G1992"/>
    <mergeCell ref="C1993:G1993"/>
    <mergeCell ref="C1994:G1994"/>
    <mergeCell ref="D1996:G1996"/>
    <mergeCell ref="C1998:G1998"/>
    <mergeCell ref="C1999:G1999"/>
    <mergeCell ref="C2000:G2000"/>
    <mergeCell ref="C2001:G2001"/>
    <mergeCell ref="C2002:G2002"/>
    <mergeCell ref="C2003:G2003"/>
    <mergeCell ref="C2004:G2004"/>
    <mergeCell ref="C2005:G2005"/>
    <mergeCell ref="D2007:G2007"/>
    <mergeCell ref="C2009:G2009"/>
    <mergeCell ref="C2010:G2010"/>
    <mergeCell ref="C2011:G2011"/>
    <mergeCell ref="C2012:G2012"/>
    <mergeCell ref="C2013:G2013"/>
    <mergeCell ref="C2014:G2014"/>
    <mergeCell ref="C2015:G2015"/>
    <mergeCell ref="C2016:G2016"/>
    <mergeCell ref="D2018:G2018"/>
    <mergeCell ref="C2020:G2020"/>
    <mergeCell ref="C2021:G2021"/>
    <mergeCell ref="C2022:G2022"/>
    <mergeCell ref="C2023:G2023"/>
    <mergeCell ref="C2024:G2024"/>
    <mergeCell ref="C2025:G2025"/>
    <mergeCell ref="C2026:G2026"/>
    <mergeCell ref="C2027:G2027"/>
    <mergeCell ref="C2028:G2028"/>
    <mergeCell ref="D2030:G2030"/>
    <mergeCell ref="C2032:G2032"/>
    <mergeCell ref="C2033:G2033"/>
    <mergeCell ref="C2034:G2034"/>
    <mergeCell ref="C2035:G2035"/>
    <mergeCell ref="C2036:G2036"/>
    <mergeCell ref="C2037:G2037"/>
    <mergeCell ref="C2038:G2038"/>
    <mergeCell ref="C2039:G2039"/>
    <mergeCell ref="D2041:G2041"/>
    <mergeCell ref="C2043:G2043"/>
    <mergeCell ref="C2044:G2044"/>
    <mergeCell ref="C2045:G2045"/>
    <mergeCell ref="C2046:G2046"/>
    <mergeCell ref="C2047:G2047"/>
    <mergeCell ref="C2048:G2048"/>
    <mergeCell ref="C2049:G2049"/>
    <mergeCell ref="C2050:G2050"/>
    <mergeCell ref="D2052:G2052"/>
    <mergeCell ref="C2054:G2054"/>
    <mergeCell ref="C2055:G2055"/>
    <mergeCell ref="C2056:G2056"/>
    <mergeCell ref="C2057:G2057"/>
    <mergeCell ref="C2058:G2058"/>
    <mergeCell ref="C2059:G2059"/>
    <mergeCell ref="C2060:G2060"/>
    <mergeCell ref="C2061:G2061"/>
    <mergeCell ref="D2063:G2063"/>
    <mergeCell ref="C2065:G2065"/>
    <mergeCell ref="C2066:G2066"/>
    <mergeCell ref="C2067:G2067"/>
    <mergeCell ref="C2068:G2068"/>
    <mergeCell ref="C2069:G2069"/>
    <mergeCell ref="C2070:G2070"/>
    <mergeCell ref="C2071:G2071"/>
    <mergeCell ref="C2072:G2072"/>
    <mergeCell ref="D2074:G2074"/>
    <mergeCell ref="C2076:G2076"/>
    <mergeCell ref="C2077:G2077"/>
    <mergeCell ref="C2078:G2078"/>
    <mergeCell ref="C2079:G2079"/>
    <mergeCell ref="C2080:G2080"/>
    <mergeCell ref="C2081:G2081"/>
    <mergeCell ref="C2082:G2082"/>
    <mergeCell ref="C2083:G2083"/>
    <mergeCell ref="D2085:G2085"/>
    <mergeCell ref="C2087:G2087"/>
    <mergeCell ref="C2088:G2088"/>
    <mergeCell ref="C2089:G2089"/>
    <mergeCell ref="C2090:G2090"/>
    <mergeCell ref="C2091:G2091"/>
    <mergeCell ref="C2092:G2092"/>
    <mergeCell ref="C2093:G2093"/>
    <mergeCell ref="C2094:G2094"/>
    <mergeCell ref="D2096:G2096"/>
    <mergeCell ref="C2098:G2098"/>
    <mergeCell ref="C2099:G2099"/>
    <mergeCell ref="C2100:G2100"/>
    <mergeCell ref="C2101:G2101"/>
    <mergeCell ref="C2102:G2102"/>
    <mergeCell ref="C2103:G2103"/>
    <mergeCell ref="C2104:G2104"/>
    <mergeCell ref="C2105:G2105"/>
    <mergeCell ref="D2107:G2107"/>
    <mergeCell ref="C2109:G2109"/>
    <mergeCell ref="C2110:G2110"/>
    <mergeCell ref="C2111:G2111"/>
    <mergeCell ref="C2112:G2112"/>
    <mergeCell ref="C2113:G2113"/>
    <mergeCell ref="C2114:G2114"/>
    <mergeCell ref="C2115:G2115"/>
    <mergeCell ref="C2116:G2116"/>
    <mergeCell ref="D2118:G2118"/>
    <mergeCell ref="C2120:G2120"/>
    <mergeCell ref="C2121:G2121"/>
    <mergeCell ref="C2122:G2122"/>
    <mergeCell ref="C2123:G2123"/>
    <mergeCell ref="C2124:G2124"/>
    <mergeCell ref="C2125:G2125"/>
    <mergeCell ref="C2126:G2126"/>
    <mergeCell ref="C2127:G2127"/>
    <mergeCell ref="D2129:G2129"/>
    <mergeCell ref="C2131:G2131"/>
    <mergeCell ref="C2132:G2132"/>
    <mergeCell ref="C2133:G2133"/>
    <mergeCell ref="C2134:G2134"/>
    <mergeCell ref="C2135:G2135"/>
    <mergeCell ref="C2136:G2136"/>
    <mergeCell ref="C2137:G2137"/>
    <mergeCell ref="C2138:G2138"/>
    <mergeCell ref="D2140:G2140"/>
    <mergeCell ref="C2142:G2142"/>
    <mergeCell ref="C2143:G2143"/>
    <mergeCell ref="C2144:G2144"/>
    <mergeCell ref="C2145:G2145"/>
    <mergeCell ref="C2146:G2146"/>
    <mergeCell ref="C2147:G2147"/>
    <mergeCell ref="C2148:G2148"/>
    <mergeCell ref="C2149:G2149"/>
    <mergeCell ref="D2151:G2151"/>
    <mergeCell ref="C2153:G2153"/>
    <mergeCell ref="C2154:G2154"/>
    <mergeCell ref="C2155:G2155"/>
    <mergeCell ref="C2156:G2156"/>
    <mergeCell ref="C2157:G2157"/>
    <mergeCell ref="C2158:G2158"/>
    <mergeCell ref="C2159:G2159"/>
    <mergeCell ref="C2160:G2160"/>
    <mergeCell ref="D2162:G2162"/>
    <mergeCell ref="C2164:G2164"/>
    <mergeCell ref="C2165:G2165"/>
    <mergeCell ref="C2166:G2166"/>
    <mergeCell ref="C2167:G2167"/>
    <mergeCell ref="C2168:G2168"/>
    <mergeCell ref="C2169:G2169"/>
    <mergeCell ref="C2170:G2170"/>
    <mergeCell ref="C2171:G2171"/>
    <mergeCell ref="D2173:G2173"/>
    <mergeCell ref="C2175:G2175"/>
    <mergeCell ref="C2176:G2176"/>
    <mergeCell ref="C2177:G2177"/>
    <mergeCell ref="C2178:G2178"/>
    <mergeCell ref="C2179:G2179"/>
    <mergeCell ref="C2180:G2180"/>
    <mergeCell ref="C2181:G2181"/>
    <mergeCell ref="C2182:G2182"/>
    <mergeCell ref="D2184:G2184"/>
    <mergeCell ref="C2186:G2186"/>
    <mergeCell ref="C2187:G2187"/>
    <mergeCell ref="C2188:G2188"/>
    <mergeCell ref="C2189:G2189"/>
    <mergeCell ref="C2190:G2190"/>
    <mergeCell ref="C2191:G2191"/>
    <mergeCell ref="C2192:G2192"/>
    <mergeCell ref="C2193:G2193"/>
    <mergeCell ref="D2195:G2195"/>
    <mergeCell ref="C2197:G2197"/>
    <mergeCell ref="C2198:G2198"/>
    <mergeCell ref="C2199:G2199"/>
    <mergeCell ref="C2200:G2200"/>
    <mergeCell ref="C2201:G2201"/>
    <mergeCell ref="C2202:G2202"/>
    <mergeCell ref="C2203:G2203"/>
    <mergeCell ref="C2204:G2204"/>
    <mergeCell ref="D2206:G2206"/>
    <mergeCell ref="C2208:G2208"/>
    <mergeCell ref="C2209:G2209"/>
    <mergeCell ref="C2210:G2210"/>
    <mergeCell ref="C2211:G2211"/>
    <mergeCell ref="C2212:G2212"/>
    <mergeCell ref="C2213:G2213"/>
    <mergeCell ref="C2214:G2214"/>
    <mergeCell ref="C2215:G2215"/>
    <mergeCell ref="D2217:G2217"/>
    <mergeCell ref="C2219:G2219"/>
    <mergeCell ref="C2220:G2220"/>
    <mergeCell ref="C2221:G2221"/>
    <mergeCell ref="C2222:G2222"/>
    <mergeCell ref="C2223:G2223"/>
    <mergeCell ref="C2224:G2224"/>
    <mergeCell ref="C2225:G2225"/>
    <mergeCell ref="C2226:G2226"/>
    <mergeCell ref="D2228:G2228"/>
    <mergeCell ref="C2230:G2230"/>
    <mergeCell ref="C2231:G2231"/>
    <mergeCell ref="C2232:G2232"/>
    <mergeCell ref="C2233:G2233"/>
    <mergeCell ref="C2234:G2234"/>
    <mergeCell ref="C2235:G2235"/>
    <mergeCell ref="C2236:G2236"/>
    <mergeCell ref="C2237:G2237"/>
    <mergeCell ref="C2238:G2238"/>
    <mergeCell ref="D2240:G2240"/>
    <mergeCell ref="C2242:G2242"/>
    <mergeCell ref="C2243:G2243"/>
    <mergeCell ref="C2244:G2244"/>
    <mergeCell ref="C2245:G2245"/>
    <mergeCell ref="C2246:G2246"/>
    <mergeCell ref="C2247:G2247"/>
    <mergeCell ref="C2248:G2248"/>
    <mergeCell ref="C2249:G2249"/>
    <mergeCell ref="D2251:G2251"/>
    <mergeCell ref="C2253:G2253"/>
    <mergeCell ref="C2254:G2254"/>
    <mergeCell ref="C2255:G2255"/>
    <mergeCell ref="C2256:G2256"/>
    <mergeCell ref="C2257:G2257"/>
    <mergeCell ref="C2258:G2258"/>
    <mergeCell ref="C2259:G2259"/>
    <mergeCell ref="C2260:G2260"/>
    <mergeCell ref="D2262:G2262"/>
    <mergeCell ref="C2264:G2264"/>
    <mergeCell ref="C2265:G2265"/>
    <mergeCell ref="C2266:G2266"/>
    <mergeCell ref="C2267:G2267"/>
    <mergeCell ref="C2268:G2268"/>
    <mergeCell ref="C2269:G2269"/>
    <mergeCell ref="C2270:G2270"/>
    <mergeCell ref="C2271:G2271"/>
    <mergeCell ref="D2273:G2273"/>
    <mergeCell ref="C2275:G2275"/>
    <mergeCell ref="C2276:G2276"/>
    <mergeCell ref="C2277:G2277"/>
    <mergeCell ref="C2278:G2278"/>
    <mergeCell ref="C2279:G2279"/>
    <mergeCell ref="C2280:G2280"/>
    <mergeCell ref="C2281:G2281"/>
    <mergeCell ref="C2282:G2282"/>
    <mergeCell ref="D2284:G2284"/>
    <mergeCell ref="C2286:G2286"/>
    <mergeCell ref="C2287:G2287"/>
    <mergeCell ref="C2288:G2288"/>
    <mergeCell ref="C2289:G2289"/>
    <mergeCell ref="C2290:G2290"/>
    <mergeCell ref="C2291:G2291"/>
    <mergeCell ref="C2292:G2292"/>
    <mergeCell ref="C2293:G2293"/>
    <mergeCell ref="D2295:G2295"/>
    <mergeCell ref="C2297:G2297"/>
    <mergeCell ref="C2298:G2298"/>
    <mergeCell ref="C2299:G2299"/>
    <mergeCell ref="C2300:G2300"/>
    <mergeCell ref="C2301:G2301"/>
    <mergeCell ref="C2302:G2302"/>
    <mergeCell ref="C2303:G2303"/>
    <mergeCell ref="C2304:G2304"/>
    <mergeCell ref="D2306:G2306"/>
    <mergeCell ref="C2308:G2308"/>
    <mergeCell ref="C2309:G2309"/>
    <mergeCell ref="C2310:G2310"/>
    <mergeCell ref="C2311:G2311"/>
    <mergeCell ref="C2312:G2312"/>
    <mergeCell ref="C2313:G2313"/>
    <mergeCell ref="C2314:G2314"/>
    <mergeCell ref="C2315:G2315"/>
    <mergeCell ref="D2317:G2317"/>
    <mergeCell ref="C2319:G2319"/>
    <mergeCell ref="C2320:G2320"/>
    <mergeCell ref="C2321:G2321"/>
    <mergeCell ref="C2322:G2322"/>
    <mergeCell ref="C2323:G2323"/>
    <mergeCell ref="C2324:G2324"/>
    <mergeCell ref="C2325:G2325"/>
    <mergeCell ref="C2326:G2326"/>
    <mergeCell ref="D2328:G2328"/>
    <mergeCell ref="C2330:G2330"/>
    <mergeCell ref="C2331:G2331"/>
    <mergeCell ref="C2332:G2332"/>
    <mergeCell ref="C2333:G2333"/>
    <mergeCell ref="C2334:G2334"/>
    <mergeCell ref="C2335:G2335"/>
    <mergeCell ref="C2336:G2336"/>
    <mergeCell ref="C2337:G2337"/>
    <mergeCell ref="D2339:G2339"/>
    <mergeCell ref="C2341:G2341"/>
    <mergeCell ref="C2342:G2342"/>
    <mergeCell ref="C2343:G2343"/>
    <mergeCell ref="C2344:G2344"/>
    <mergeCell ref="C2345:G2345"/>
    <mergeCell ref="C2346:G2346"/>
    <mergeCell ref="C2347:G2347"/>
    <mergeCell ref="C2348:G2348"/>
    <mergeCell ref="D2350:G2350"/>
    <mergeCell ref="C2352:G2352"/>
    <mergeCell ref="C2353:G2353"/>
    <mergeCell ref="C2354:G2354"/>
    <mergeCell ref="C2355:G2355"/>
    <mergeCell ref="C2356:G2356"/>
    <mergeCell ref="C2357:G2357"/>
    <mergeCell ref="C2358:G2358"/>
    <mergeCell ref="C2359:G2359"/>
    <mergeCell ref="D2361:G2361"/>
    <mergeCell ref="C2363:G2363"/>
    <mergeCell ref="C2364:G2364"/>
    <mergeCell ref="C2365:G2365"/>
    <mergeCell ref="C2366:G2366"/>
    <mergeCell ref="C2367:G2367"/>
    <mergeCell ref="C2368:G2368"/>
    <mergeCell ref="C2369:G2369"/>
    <mergeCell ref="C2370:G2370"/>
    <mergeCell ref="D2372:G2372"/>
    <mergeCell ref="C2374:G2374"/>
    <mergeCell ref="C2375:G2375"/>
    <mergeCell ref="C2376:G2376"/>
    <mergeCell ref="C2377:G2377"/>
    <mergeCell ref="C2378:G2378"/>
    <mergeCell ref="C2379:G2379"/>
    <mergeCell ref="C2380:G2380"/>
    <mergeCell ref="C2381:G2381"/>
    <mergeCell ref="D2383:G2383"/>
    <mergeCell ref="C2385:G2385"/>
    <mergeCell ref="C2386:G2386"/>
    <mergeCell ref="C2387:G2387"/>
    <mergeCell ref="C2388:G2388"/>
    <mergeCell ref="C2389:G2389"/>
    <mergeCell ref="C2390:G2390"/>
    <mergeCell ref="C2391:G2391"/>
    <mergeCell ref="C2392:G2392"/>
    <mergeCell ref="D2394:G2394"/>
    <mergeCell ref="C2396:G2396"/>
    <mergeCell ref="C2397:G2397"/>
    <mergeCell ref="C2398:G2398"/>
    <mergeCell ref="C2399:G2399"/>
    <mergeCell ref="C2400:G2400"/>
    <mergeCell ref="C2401:G2401"/>
    <mergeCell ref="C2402:G2402"/>
    <mergeCell ref="C2403:G2403"/>
    <mergeCell ref="D2405:G2405"/>
    <mergeCell ref="C2407:G2407"/>
    <mergeCell ref="C2408:G2408"/>
    <mergeCell ref="C2409:G2409"/>
    <mergeCell ref="C2410:G2410"/>
    <mergeCell ref="C2411:G2411"/>
    <mergeCell ref="C2412:G2412"/>
    <mergeCell ref="C2413:G2413"/>
    <mergeCell ref="C2414:G2414"/>
    <mergeCell ref="D2416:G2416"/>
    <mergeCell ref="C2418:G2418"/>
    <mergeCell ref="C2419:G2419"/>
    <mergeCell ref="C2420:G2420"/>
    <mergeCell ref="C2421:G2421"/>
    <mergeCell ref="C2422:G2422"/>
    <mergeCell ref="C2423:G2423"/>
    <mergeCell ref="C2424:G2424"/>
    <mergeCell ref="C2425:G2425"/>
    <mergeCell ref="D2427:G2427"/>
    <mergeCell ref="C2429:G2429"/>
    <mergeCell ref="C2430:G2430"/>
    <mergeCell ref="C2431:G2431"/>
    <mergeCell ref="C2432:G2432"/>
    <mergeCell ref="C2433:G2433"/>
    <mergeCell ref="C2434:G2434"/>
    <mergeCell ref="C2435:G2435"/>
    <mergeCell ref="C2436:G2436"/>
    <mergeCell ref="D2438:G2438"/>
    <mergeCell ref="C2440:G2440"/>
    <mergeCell ref="C2441:G2441"/>
    <mergeCell ref="C2442:G2442"/>
    <mergeCell ref="C2443:G2443"/>
    <mergeCell ref="C2444:G2444"/>
    <mergeCell ref="C2445:G2445"/>
    <mergeCell ref="C2446:G2446"/>
    <mergeCell ref="C2447:G2447"/>
    <mergeCell ref="D2449:G2449"/>
    <mergeCell ref="C2451:G2451"/>
    <mergeCell ref="C2452:G2452"/>
    <mergeCell ref="C2453:G2453"/>
    <mergeCell ref="C2454:G2454"/>
    <mergeCell ref="C2455:G2455"/>
    <mergeCell ref="C2456:G2456"/>
    <mergeCell ref="C2457:G2457"/>
    <mergeCell ref="C2458:G2458"/>
    <mergeCell ref="D2460:G2460"/>
    <mergeCell ref="C2462:G2462"/>
    <mergeCell ref="C2463:G2463"/>
    <mergeCell ref="C2464:G2464"/>
    <mergeCell ref="C2465:G2465"/>
    <mergeCell ref="C2466:G2466"/>
    <mergeCell ref="C2467:G2467"/>
    <mergeCell ref="C2468:G2468"/>
    <mergeCell ref="C2469:G2469"/>
    <mergeCell ref="D2471:G2471"/>
    <mergeCell ref="C2473:G2473"/>
    <mergeCell ref="C2474:G2474"/>
    <mergeCell ref="C2475:G2475"/>
    <mergeCell ref="C2476:G2476"/>
    <mergeCell ref="C2477:G2477"/>
    <mergeCell ref="C2478:G2478"/>
    <mergeCell ref="C2479:G2479"/>
    <mergeCell ref="C2480:G2480"/>
    <mergeCell ref="D2482:G2482"/>
    <mergeCell ref="C2484:G2484"/>
    <mergeCell ref="C2485:G2485"/>
    <mergeCell ref="C2486:G2486"/>
    <mergeCell ref="C2487:G2487"/>
    <mergeCell ref="C2488:G2488"/>
    <mergeCell ref="C2489:G2489"/>
    <mergeCell ref="C2490:G2490"/>
    <mergeCell ref="C2491:G2491"/>
    <mergeCell ref="D2493:G2493"/>
    <mergeCell ref="C2495:G2495"/>
    <mergeCell ref="C2496:G2496"/>
    <mergeCell ref="C2497:G2497"/>
    <mergeCell ref="C2498:G2498"/>
    <mergeCell ref="C2499:G2499"/>
    <mergeCell ref="C2500:G2500"/>
    <mergeCell ref="C2501:G2501"/>
    <mergeCell ref="C2502:G2502"/>
    <mergeCell ref="D2504:G2504"/>
    <mergeCell ref="C2506:G2506"/>
    <mergeCell ref="C2507:G2507"/>
    <mergeCell ref="C2508:G2508"/>
    <mergeCell ref="C2509:G2509"/>
    <mergeCell ref="C2510:G2510"/>
    <mergeCell ref="C2511:G2511"/>
    <mergeCell ref="C2512:G2512"/>
    <mergeCell ref="C2513:G2513"/>
    <mergeCell ref="D2515:G2515"/>
    <mergeCell ref="C2517:G2517"/>
    <mergeCell ref="C2518:G2518"/>
    <mergeCell ref="C2519:G2519"/>
    <mergeCell ref="C2520:G2520"/>
    <mergeCell ref="C2521:G2521"/>
    <mergeCell ref="C2522:G2522"/>
    <mergeCell ref="C2523:G2523"/>
    <mergeCell ref="C2524:G2524"/>
    <mergeCell ref="D2526:G2526"/>
    <mergeCell ref="C2528:G2528"/>
    <mergeCell ref="C2529:G2529"/>
    <mergeCell ref="C2530:G2530"/>
    <mergeCell ref="C2531:G2531"/>
    <mergeCell ref="C2532:G2532"/>
    <mergeCell ref="C2533:G2533"/>
    <mergeCell ref="C2534:G2534"/>
    <mergeCell ref="C2535:G2535"/>
    <mergeCell ref="C2536:G2536"/>
    <mergeCell ref="D2538:G2538"/>
    <mergeCell ref="C2540:G2540"/>
    <mergeCell ref="C2541:G2541"/>
    <mergeCell ref="C2542:G2542"/>
    <mergeCell ref="C2543:G2543"/>
    <mergeCell ref="C2544:G2544"/>
    <mergeCell ref="C2545:G2545"/>
    <mergeCell ref="C2546:G2546"/>
    <mergeCell ref="C2547:G2547"/>
    <mergeCell ref="D2549:G2549"/>
    <mergeCell ref="C2551:G2551"/>
    <mergeCell ref="C2552:G2552"/>
    <mergeCell ref="C2553:G2553"/>
    <mergeCell ref="C2554:G2554"/>
    <mergeCell ref="C2555:G2555"/>
    <mergeCell ref="C2556:G2556"/>
    <mergeCell ref="C2557:G2557"/>
    <mergeCell ref="C2558:G2558"/>
    <mergeCell ref="D2560:G2560"/>
    <mergeCell ref="C2562:G2562"/>
    <mergeCell ref="C2563:G2563"/>
    <mergeCell ref="C2564:G2564"/>
    <mergeCell ref="C2565:G2565"/>
    <mergeCell ref="C2566:G2566"/>
    <mergeCell ref="C2567:G2567"/>
    <mergeCell ref="C2568:G2568"/>
    <mergeCell ref="C2569:G2569"/>
    <mergeCell ref="D2571:G2571"/>
    <mergeCell ref="C2573:G2573"/>
    <mergeCell ref="C2574:G2574"/>
    <mergeCell ref="C2575:G2575"/>
    <mergeCell ref="C2576:G2576"/>
    <mergeCell ref="C2577:G2577"/>
    <mergeCell ref="C2578:G2578"/>
    <mergeCell ref="C2579:G2579"/>
    <mergeCell ref="C2580:G2580"/>
    <mergeCell ref="D2582:G2582"/>
    <mergeCell ref="C2584:G2584"/>
    <mergeCell ref="C2585:G2585"/>
    <mergeCell ref="C2586:G2586"/>
    <mergeCell ref="C2587:G2587"/>
    <mergeCell ref="C2588:G2588"/>
    <mergeCell ref="C2589:G2589"/>
    <mergeCell ref="C2590:G2590"/>
    <mergeCell ref="C2591:G2591"/>
    <mergeCell ref="D2593:G2593"/>
    <mergeCell ref="C2595:G2595"/>
    <mergeCell ref="C2596:G2596"/>
    <mergeCell ref="C2597:G2597"/>
    <mergeCell ref="C2598:G2598"/>
    <mergeCell ref="C2599:G2599"/>
    <mergeCell ref="C2600:G2600"/>
    <mergeCell ref="C2601:G2601"/>
    <mergeCell ref="C2602:G2602"/>
    <mergeCell ref="D2604:G2604"/>
    <mergeCell ref="C2606:G2606"/>
    <mergeCell ref="C2607:G2607"/>
    <mergeCell ref="C2608:G2608"/>
    <mergeCell ref="C2609:G2609"/>
    <mergeCell ref="C2610:G2610"/>
    <mergeCell ref="C2611:G2611"/>
    <mergeCell ref="C2612:G2612"/>
    <mergeCell ref="C2613:G2613"/>
    <mergeCell ref="D2615:G2615"/>
    <mergeCell ref="C2617:G2617"/>
    <mergeCell ref="C2618:G2618"/>
    <mergeCell ref="C2619:G2619"/>
    <mergeCell ref="C2620:G2620"/>
    <mergeCell ref="C2621:G2621"/>
    <mergeCell ref="C2622:G2622"/>
    <mergeCell ref="C2623:G2623"/>
    <mergeCell ref="C2624:G2624"/>
    <mergeCell ref="D2626:G2626"/>
    <mergeCell ref="C2628:G2628"/>
    <mergeCell ref="C2629:G2629"/>
    <mergeCell ref="C2630:G2630"/>
    <mergeCell ref="C2631:G2631"/>
    <mergeCell ref="C2632:G2632"/>
    <mergeCell ref="C2633:G2633"/>
    <mergeCell ref="C2634:G2634"/>
    <mergeCell ref="C2635:G2635"/>
    <mergeCell ref="D2637:G2637"/>
    <mergeCell ref="C2639:G2639"/>
    <mergeCell ref="C2640:G2640"/>
    <mergeCell ref="C2641:G2641"/>
    <mergeCell ref="C2642:G2642"/>
    <mergeCell ref="C2643:G2643"/>
    <mergeCell ref="C2644:G2644"/>
    <mergeCell ref="C2645:G2645"/>
    <mergeCell ref="C2646:G2646"/>
    <mergeCell ref="D2648:G2648"/>
    <mergeCell ref="C2650:G2650"/>
    <mergeCell ref="C2651:G2651"/>
    <mergeCell ref="C2652:G2652"/>
    <mergeCell ref="C2653:G2653"/>
    <mergeCell ref="C2654:G2654"/>
    <mergeCell ref="C2655:G2655"/>
    <mergeCell ref="C2656:G2656"/>
    <mergeCell ref="C2657:G2657"/>
    <mergeCell ref="D2659:G2659"/>
    <mergeCell ref="C2661:G2661"/>
    <mergeCell ref="C2662:G2662"/>
    <mergeCell ref="C2663:G2663"/>
    <mergeCell ref="C2664:G2664"/>
    <mergeCell ref="C2665:G2665"/>
    <mergeCell ref="C2666:G2666"/>
    <mergeCell ref="C2667:G2667"/>
    <mergeCell ref="C2668:G2668"/>
    <mergeCell ref="D2670:G2670"/>
    <mergeCell ref="C2672:G2672"/>
    <mergeCell ref="C2673:G2673"/>
    <mergeCell ref="C2674:G2674"/>
    <mergeCell ref="C2675:G2675"/>
    <mergeCell ref="C2676:G2676"/>
    <mergeCell ref="C2677:G2677"/>
    <mergeCell ref="C2678:G2678"/>
    <mergeCell ref="C2679:G2679"/>
    <mergeCell ref="D2681:G2681"/>
    <mergeCell ref="C2683:G2683"/>
    <mergeCell ref="C2684:G2684"/>
    <mergeCell ref="C2685:G2685"/>
    <mergeCell ref="C2686:G2686"/>
    <mergeCell ref="C2687:G2687"/>
    <mergeCell ref="C2688:G2688"/>
    <mergeCell ref="C2689:G2689"/>
    <mergeCell ref="C2690:G2690"/>
    <mergeCell ref="D2692:G2692"/>
    <mergeCell ref="C2694:G2694"/>
    <mergeCell ref="C2695:G2695"/>
    <mergeCell ref="C2696:G2696"/>
    <mergeCell ref="C2697:G2697"/>
    <mergeCell ref="C2698:G2698"/>
    <mergeCell ref="C2699:G2699"/>
    <mergeCell ref="C2700:G2700"/>
    <mergeCell ref="C2701:G2701"/>
    <mergeCell ref="D2703:G2703"/>
    <mergeCell ref="C2705:G2705"/>
    <mergeCell ref="C2706:G2706"/>
    <mergeCell ref="C2707:G2707"/>
    <mergeCell ref="C2708:G2708"/>
    <mergeCell ref="C2709:G2709"/>
    <mergeCell ref="C2710:G2710"/>
    <mergeCell ref="C2711:G2711"/>
    <mergeCell ref="C2712:G2712"/>
    <mergeCell ref="D2714:G2714"/>
    <mergeCell ref="C2716:G2716"/>
    <mergeCell ref="C2717:G2717"/>
    <mergeCell ref="C2718:G2718"/>
    <mergeCell ref="C2719:G2719"/>
    <mergeCell ref="C2720:G2720"/>
    <mergeCell ref="C2721:G2721"/>
    <mergeCell ref="C2722:G2722"/>
    <mergeCell ref="C2723:G2723"/>
    <mergeCell ref="C2724:G2724"/>
    <mergeCell ref="D2726:G2726"/>
    <mergeCell ref="C2728:G2728"/>
    <mergeCell ref="C2729:G2729"/>
    <mergeCell ref="C2730:G2730"/>
    <mergeCell ref="C2731:G2731"/>
    <mergeCell ref="C2732:G2732"/>
    <mergeCell ref="C2733:G2733"/>
    <mergeCell ref="C2734:G2734"/>
    <mergeCell ref="C2735:G2735"/>
    <mergeCell ref="D2737:G2737"/>
    <mergeCell ref="C2739:G2739"/>
    <mergeCell ref="C2740:G2740"/>
    <mergeCell ref="C2741:G2741"/>
    <mergeCell ref="C2742:G2742"/>
    <mergeCell ref="C2743:G2743"/>
    <mergeCell ref="C2744:G2744"/>
    <mergeCell ref="C2745:G2745"/>
    <mergeCell ref="C2746:G2746"/>
    <mergeCell ref="D2748:G2748"/>
    <mergeCell ref="C2750:G2750"/>
    <mergeCell ref="C2751:G2751"/>
    <mergeCell ref="C2752:G2752"/>
    <mergeCell ref="C2753:G2753"/>
    <mergeCell ref="C2754:G2754"/>
    <mergeCell ref="C2755:G2755"/>
    <mergeCell ref="C2756:G2756"/>
    <mergeCell ref="C2757:G2757"/>
    <mergeCell ref="D2759:G2759"/>
    <mergeCell ref="C2761:G2761"/>
    <mergeCell ref="C2762:G2762"/>
    <mergeCell ref="C2763:G2763"/>
    <mergeCell ref="C2764:G2764"/>
    <mergeCell ref="C2765:G2765"/>
    <mergeCell ref="C2766:G2766"/>
    <mergeCell ref="C2767:G2767"/>
    <mergeCell ref="C2768:G2768"/>
    <mergeCell ref="D2770:G2770"/>
    <mergeCell ref="C2772:G2772"/>
    <mergeCell ref="C2773:G2773"/>
    <mergeCell ref="C2774:G2774"/>
    <mergeCell ref="C2775:G2775"/>
    <mergeCell ref="C2776:G2776"/>
    <mergeCell ref="C2777:G2777"/>
    <mergeCell ref="C2778:G2778"/>
    <mergeCell ref="C2779:G2779"/>
    <mergeCell ref="D2781:G2781"/>
    <mergeCell ref="C2783:G2783"/>
    <mergeCell ref="C2784:G2784"/>
    <mergeCell ref="C2785:G2785"/>
    <mergeCell ref="C2786:G2786"/>
    <mergeCell ref="C2787:G2787"/>
    <mergeCell ref="C2788:G2788"/>
    <mergeCell ref="C2789:G2789"/>
    <mergeCell ref="C2790:G2790"/>
    <mergeCell ref="D2792:G2792"/>
    <mergeCell ref="C2794:G2794"/>
    <mergeCell ref="C2795:G2795"/>
    <mergeCell ref="C2796:G2796"/>
    <mergeCell ref="C2797:G2797"/>
    <mergeCell ref="C2798:G2798"/>
    <mergeCell ref="C2799:G2799"/>
    <mergeCell ref="C2800:G2800"/>
    <mergeCell ref="C2801:G2801"/>
    <mergeCell ref="D2803:G2803"/>
    <mergeCell ref="C2805:G2805"/>
    <mergeCell ref="C2806:G2806"/>
    <mergeCell ref="C2807:G2807"/>
    <mergeCell ref="C2808:G2808"/>
    <mergeCell ref="C2809:G2809"/>
    <mergeCell ref="C2810:G2810"/>
    <mergeCell ref="C2811:G2811"/>
    <mergeCell ref="C2812:G2812"/>
    <mergeCell ref="D2814:G2814"/>
    <mergeCell ref="C2816:G2816"/>
    <mergeCell ref="C2817:G2817"/>
    <mergeCell ref="C2818:G2818"/>
    <mergeCell ref="C2819:G2819"/>
    <mergeCell ref="C2820:G2820"/>
    <mergeCell ref="C2821:G2821"/>
    <mergeCell ref="C2822:G2822"/>
    <mergeCell ref="C2823:G2823"/>
    <mergeCell ref="D2825:G2825"/>
    <mergeCell ref="C2827:G2827"/>
    <mergeCell ref="C2828:G2828"/>
    <mergeCell ref="C2829:G2829"/>
    <mergeCell ref="C2830:G2830"/>
    <mergeCell ref="C2831:G2831"/>
    <mergeCell ref="C2832:G2832"/>
    <mergeCell ref="C2833:G2833"/>
    <mergeCell ref="C2834:G2834"/>
    <mergeCell ref="D2836:G2836"/>
    <mergeCell ref="C2838:G2838"/>
    <mergeCell ref="C2839:G2839"/>
    <mergeCell ref="C2840:G2840"/>
    <mergeCell ref="C2841:G2841"/>
    <mergeCell ref="C2842:G2842"/>
    <mergeCell ref="C2843:G2843"/>
    <mergeCell ref="C2844:G2844"/>
    <mergeCell ref="C2845:G2845"/>
    <mergeCell ref="D2847:G2847"/>
    <mergeCell ref="C2849:G2849"/>
    <mergeCell ref="C2850:G2850"/>
    <mergeCell ref="C2851:G2851"/>
    <mergeCell ref="C2852:G2852"/>
    <mergeCell ref="C2853:G2853"/>
    <mergeCell ref="C2854:G2854"/>
    <mergeCell ref="C2855:G2855"/>
    <mergeCell ref="C2856:G2856"/>
    <mergeCell ref="C2857:G2857"/>
    <mergeCell ref="D2859:G2859"/>
    <mergeCell ref="C2861:G2861"/>
    <mergeCell ref="C2862:G2862"/>
    <mergeCell ref="C2863:G2863"/>
    <mergeCell ref="C2864:G2864"/>
    <mergeCell ref="C2865:G2865"/>
    <mergeCell ref="C2866:G2866"/>
    <mergeCell ref="C2867:G2867"/>
    <mergeCell ref="C2868:G2868"/>
    <mergeCell ref="D2870:G2870"/>
    <mergeCell ref="C2872:G2872"/>
    <mergeCell ref="C2873:G2873"/>
    <mergeCell ref="C2874:G2874"/>
    <mergeCell ref="C2875:G2875"/>
    <mergeCell ref="C2876:G2876"/>
    <mergeCell ref="C2877:G2877"/>
    <mergeCell ref="C2878:G2878"/>
    <mergeCell ref="C2879:G2879"/>
    <mergeCell ref="D2881:G2881"/>
    <mergeCell ref="C2883:G2883"/>
    <mergeCell ref="C2884:G2884"/>
    <mergeCell ref="C2885:G2885"/>
    <mergeCell ref="C2886:G2886"/>
    <mergeCell ref="C2887:G2887"/>
    <mergeCell ref="C2888:G2888"/>
    <mergeCell ref="C2889:G2889"/>
    <mergeCell ref="C2890:G2890"/>
    <mergeCell ref="C2891:G2891"/>
    <mergeCell ref="D2893:G2893"/>
    <mergeCell ref="C2895:G2895"/>
    <mergeCell ref="C2896:G2896"/>
    <mergeCell ref="C2897:G2897"/>
    <mergeCell ref="C2898:G2898"/>
    <mergeCell ref="C2899:G2899"/>
    <mergeCell ref="C2900:G2900"/>
    <mergeCell ref="C2901:G2901"/>
    <mergeCell ref="C2902:G2902"/>
    <mergeCell ref="D2904:G2904"/>
    <mergeCell ref="C2906:G2906"/>
    <mergeCell ref="C2907:G2907"/>
    <mergeCell ref="C2908:G2908"/>
    <mergeCell ref="C2909:G2909"/>
    <mergeCell ref="C2910:G2910"/>
    <mergeCell ref="C2911:G2911"/>
    <mergeCell ref="C2912:G2912"/>
    <mergeCell ref="C2913:G2913"/>
    <mergeCell ref="D2915:G2915"/>
    <mergeCell ref="C2917:G2917"/>
    <mergeCell ref="C2918:G2918"/>
    <mergeCell ref="C2919:G2919"/>
    <mergeCell ref="C2920:G2920"/>
    <mergeCell ref="C2921:G2921"/>
    <mergeCell ref="C2922:G2922"/>
    <mergeCell ref="C2923:G2923"/>
    <mergeCell ref="C2924:G2924"/>
    <mergeCell ref="D2926:G2926"/>
    <mergeCell ref="C2928:G2928"/>
    <mergeCell ref="C2929:G2929"/>
    <mergeCell ref="C2930:G2930"/>
    <mergeCell ref="C2931:G2931"/>
    <mergeCell ref="C2932:G2932"/>
    <mergeCell ref="C2933:G2933"/>
    <mergeCell ref="C2934:G2934"/>
    <mergeCell ref="C2935:G2935"/>
    <mergeCell ref="D2937:G2937"/>
    <mergeCell ref="C2939:G2939"/>
    <mergeCell ref="C2940:G2940"/>
    <mergeCell ref="C2941:G2941"/>
    <mergeCell ref="C2942:G2942"/>
    <mergeCell ref="C2943:G2943"/>
    <mergeCell ref="C2944:G2944"/>
    <mergeCell ref="C2945:G2945"/>
    <mergeCell ref="C2946:G2946"/>
    <mergeCell ref="D2948:G2948"/>
    <mergeCell ref="C2950:G2950"/>
    <mergeCell ref="C2951:G2951"/>
    <mergeCell ref="C2952:G2952"/>
    <mergeCell ref="C2953:G2953"/>
    <mergeCell ref="C2954:G2954"/>
    <mergeCell ref="C2955:G2955"/>
    <mergeCell ref="C2956:G2956"/>
    <mergeCell ref="C2957:G2957"/>
    <mergeCell ref="D2959:G2959"/>
    <mergeCell ref="C2961:G2961"/>
    <mergeCell ref="C2962:G2962"/>
    <mergeCell ref="C2963:G2963"/>
    <mergeCell ref="C2964:G2964"/>
    <mergeCell ref="C2965:G2965"/>
    <mergeCell ref="C2966:G2966"/>
    <mergeCell ref="C2967:G2967"/>
    <mergeCell ref="C2968:G2968"/>
    <mergeCell ref="D2970:G2970"/>
    <mergeCell ref="C2972:G2972"/>
    <mergeCell ref="C2973:G2973"/>
    <mergeCell ref="C2974:G2974"/>
    <mergeCell ref="C2975:G2975"/>
    <mergeCell ref="C2976:G2976"/>
    <mergeCell ref="C2977:G2977"/>
    <mergeCell ref="C2978:G2978"/>
    <mergeCell ref="C2979:G2979"/>
    <mergeCell ref="D2981:G2981"/>
    <mergeCell ref="C2983:G2983"/>
    <mergeCell ref="C2984:G2984"/>
    <mergeCell ref="C2985:G2985"/>
    <mergeCell ref="C2986:G2986"/>
    <mergeCell ref="C2987:G2987"/>
    <mergeCell ref="C2988:G2988"/>
    <mergeCell ref="C2989:G2989"/>
    <mergeCell ref="C2990:G2990"/>
    <mergeCell ref="D2992:G2992"/>
    <mergeCell ref="C2994:G2994"/>
    <mergeCell ref="C2995:G2995"/>
    <mergeCell ref="C2996:G2996"/>
    <mergeCell ref="C2997:G2997"/>
    <mergeCell ref="C2998:G2998"/>
    <mergeCell ref="C2999:G2999"/>
    <mergeCell ref="C3000:G3000"/>
    <mergeCell ref="C3001:G3001"/>
    <mergeCell ref="D3003:G3003"/>
    <mergeCell ref="C3005:G3005"/>
    <mergeCell ref="C3006:G3006"/>
    <mergeCell ref="C3007:G3007"/>
    <mergeCell ref="C3008:G3008"/>
    <mergeCell ref="C3009:G3009"/>
    <mergeCell ref="C3010:G3010"/>
    <mergeCell ref="C3011:G3011"/>
    <mergeCell ref="C3012:G3012"/>
    <mergeCell ref="D3014:G3014"/>
    <mergeCell ref="C3016:G3016"/>
    <mergeCell ref="C3017:G3017"/>
    <mergeCell ref="C3018:G3018"/>
    <mergeCell ref="C3019:G3019"/>
    <mergeCell ref="C3020:G3020"/>
    <mergeCell ref="C3021:G3021"/>
    <mergeCell ref="C3022:G3022"/>
    <mergeCell ref="C3023:G3023"/>
    <mergeCell ref="D3025:G3025"/>
    <mergeCell ref="C3027:G3027"/>
    <mergeCell ref="C3028:G3028"/>
    <mergeCell ref="C3029:G3029"/>
    <mergeCell ref="C3030:G3030"/>
    <mergeCell ref="C3031:G3031"/>
    <mergeCell ref="C3032:G3032"/>
    <mergeCell ref="C3033:G3033"/>
    <mergeCell ref="C3034:G3034"/>
    <mergeCell ref="D3036:G3036"/>
    <mergeCell ref="C3038:G3038"/>
    <mergeCell ref="C3039:G3039"/>
    <mergeCell ref="C3040:G3040"/>
    <mergeCell ref="C3041:G3041"/>
    <mergeCell ref="C3042:G3042"/>
    <mergeCell ref="C3043:G3043"/>
    <mergeCell ref="C3044:G3044"/>
    <mergeCell ref="C3045:G3045"/>
    <mergeCell ref="D3047:G3047"/>
    <mergeCell ref="C3049:G3049"/>
    <mergeCell ref="C3050:G3050"/>
    <mergeCell ref="C3051:G3051"/>
    <mergeCell ref="C3052:G3052"/>
    <mergeCell ref="C3053:G3053"/>
    <mergeCell ref="C3054:G3054"/>
    <mergeCell ref="C3055:G3055"/>
    <mergeCell ref="C3056:G3056"/>
    <mergeCell ref="D3058:G3058"/>
    <mergeCell ref="C3060:G3060"/>
    <mergeCell ref="C3061:G3061"/>
    <mergeCell ref="C3062:G3062"/>
    <mergeCell ref="C3063:G3063"/>
    <mergeCell ref="C3064:G3064"/>
    <mergeCell ref="C3065:G3065"/>
    <mergeCell ref="C3066:G3066"/>
    <mergeCell ref="C3067:G3067"/>
    <mergeCell ref="D3069:G3069"/>
    <mergeCell ref="C3071:G3071"/>
    <mergeCell ref="C3072:G3072"/>
    <mergeCell ref="C3073:G3073"/>
    <mergeCell ref="C3074:G3074"/>
    <mergeCell ref="C3075:G3075"/>
    <mergeCell ref="C3076:G3076"/>
    <mergeCell ref="C3077:G3077"/>
    <mergeCell ref="C3078:G3078"/>
    <mergeCell ref="D3080:G3080"/>
    <mergeCell ref="C3082:G3082"/>
    <mergeCell ref="C3083:G3083"/>
    <mergeCell ref="C3084:G3084"/>
    <mergeCell ref="C3085:G3085"/>
    <mergeCell ref="C3086:G3086"/>
    <mergeCell ref="C3087:G3087"/>
    <mergeCell ref="C3088:G3088"/>
    <mergeCell ref="C3089:G3089"/>
    <mergeCell ref="D3091:G3091"/>
    <mergeCell ref="C3093:G3093"/>
    <mergeCell ref="C3094:G3094"/>
    <mergeCell ref="C3095:G3095"/>
    <mergeCell ref="C3096:G3096"/>
    <mergeCell ref="C3097:G3097"/>
    <mergeCell ref="C3098:G3098"/>
    <mergeCell ref="C3099:G3099"/>
    <mergeCell ref="C3100:G3100"/>
    <mergeCell ref="D3102:G3102"/>
    <mergeCell ref="C3104:G3104"/>
    <mergeCell ref="C3105:G3105"/>
    <mergeCell ref="C3106:G3106"/>
    <mergeCell ref="C3107:G3107"/>
    <mergeCell ref="C3108:G3108"/>
    <mergeCell ref="C3109:G3109"/>
    <mergeCell ref="C3110:G3110"/>
    <mergeCell ref="C3111:G3111"/>
    <mergeCell ref="D3113:G3113"/>
    <mergeCell ref="C3115:G3115"/>
    <mergeCell ref="C3116:G3116"/>
    <mergeCell ref="C3117:G3117"/>
    <mergeCell ref="C3118:G3118"/>
    <mergeCell ref="C3119:G3119"/>
    <mergeCell ref="C3120:G3120"/>
    <mergeCell ref="C3121:G3121"/>
    <mergeCell ref="C3122:G3122"/>
    <mergeCell ref="D3124:G3124"/>
    <mergeCell ref="C3126:G3126"/>
    <mergeCell ref="C3127:G3127"/>
    <mergeCell ref="C3128:G3128"/>
    <mergeCell ref="C3129:G3129"/>
    <mergeCell ref="C3130:G3130"/>
    <mergeCell ref="C3131:G3131"/>
    <mergeCell ref="C3132:G3132"/>
    <mergeCell ref="C3133:G3133"/>
    <mergeCell ref="D3135:G3135"/>
    <mergeCell ref="C3137:G3137"/>
    <mergeCell ref="C3138:G3138"/>
    <mergeCell ref="C3139:G3139"/>
    <mergeCell ref="C3140:G3140"/>
    <mergeCell ref="C3141:G3141"/>
    <mergeCell ref="C3142:G3142"/>
    <mergeCell ref="C3143:G3143"/>
    <mergeCell ref="C3144:G3144"/>
    <mergeCell ref="D3146:G3146"/>
    <mergeCell ref="C3148:G3148"/>
    <mergeCell ref="C3149:G3149"/>
    <mergeCell ref="C3150:G3150"/>
    <mergeCell ref="C3151:G3151"/>
    <mergeCell ref="C3152:G3152"/>
    <mergeCell ref="C3153:G3153"/>
    <mergeCell ref="C3154:G3154"/>
    <mergeCell ref="C3155:G3155"/>
    <mergeCell ref="D3157:G3157"/>
    <mergeCell ref="C3159:G3159"/>
    <mergeCell ref="C3160:G3160"/>
    <mergeCell ref="C3161:G3161"/>
    <mergeCell ref="C3162:G3162"/>
    <mergeCell ref="C3163:G3163"/>
    <mergeCell ref="C3164:G3164"/>
    <mergeCell ref="C3165:G3165"/>
    <mergeCell ref="C3166:G3166"/>
    <mergeCell ref="D3168:G3168"/>
    <mergeCell ref="C3170:G3170"/>
    <mergeCell ref="C3171:G3171"/>
    <mergeCell ref="C3172:G3172"/>
    <mergeCell ref="C3173:G3173"/>
    <mergeCell ref="C3174:G3174"/>
    <mergeCell ref="C3175:G3175"/>
    <mergeCell ref="C3176:G3176"/>
    <mergeCell ref="C3177:G3177"/>
    <mergeCell ref="D3179:G3179"/>
    <mergeCell ref="C3181:G3181"/>
    <mergeCell ref="C3182:G3182"/>
    <mergeCell ref="C3183:G3183"/>
    <mergeCell ref="C3184:G3184"/>
    <mergeCell ref="C3185:G3185"/>
    <mergeCell ref="C3186:G3186"/>
    <mergeCell ref="C3187:G3187"/>
    <mergeCell ref="C3188:G3188"/>
    <mergeCell ref="D3190:G3190"/>
    <mergeCell ref="C3192:G3192"/>
    <mergeCell ref="C3193:G3193"/>
    <mergeCell ref="C3194:G3194"/>
    <mergeCell ref="C3195:G3195"/>
    <mergeCell ref="C3196:G3196"/>
    <mergeCell ref="C3197:G3197"/>
    <mergeCell ref="C3198:G3198"/>
    <mergeCell ref="C3199:G3199"/>
    <mergeCell ref="C3200:G3200"/>
    <mergeCell ref="D3202:G3202"/>
    <mergeCell ref="C3204:G3204"/>
    <mergeCell ref="C3205:G3205"/>
    <mergeCell ref="C3206:G3206"/>
    <mergeCell ref="C3207:G3207"/>
    <mergeCell ref="C3208:G3208"/>
    <mergeCell ref="C3209:G3209"/>
    <mergeCell ref="C3210:G3210"/>
    <mergeCell ref="C3211:G3211"/>
    <mergeCell ref="D3213:G3213"/>
    <mergeCell ref="C3215:G3215"/>
    <mergeCell ref="C3216:G3216"/>
    <mergeCell ref="C3217:G3217"/>
    <mergeCell ref="C3218:G3218"/>
    <mergeCell ref="C3219:G3219"/>
    <mergeCell ref="C3220:G3220"/>
    <mergeCell ref="C3221:G3221"/>
    <mergeCell ref="C3222:G3222"/>
    <mergeCell ref="C3223:G3223"/>
    <mergeCell ref="D3225:G3225"/>
    <mergeCell ref="C3227:G3227"/>
    <mergeCell ref="C3228:G3228"/>
    <mergeCell ref="C3229:G3229"/>
    <mergeCell ref="C3230:G3230"/>
    <mergeCell ref="C3231:G3231"/>
    <mergeCell ref="C3232:G3232"/>
    <mergeCell ref="C3233:G3233"/>
    <mergeCell ref="C3234:G3234"/>
    <mergeCell ref="D3236:G3236"/>
    <mergeCell ref="C3238:G3238"/>
    <mergeCell ref="C3239:G3239"/>
    <mergeCell ref="C3240:G3240"/>
    <mergeCell ref="C3241:G3241"/>
    <mergeCell ref="C3242:G3242"/>
    <mergeCell ref="C3243:G3243"/>
    <mergeCell ref="C3244:G3244"/>
    <mergeCell ref="C3245:G3245"/>
    <mergeCell ref="D3247:G3247"/>
    <mergeCell ref="C3249:G3249"/>
    <mergeCell ref="C3250:G3250"/>
    <mergeCell ref="C3251:G3251"/>
    <mergeCell ref="C3252:G3252"/>
    <mergeCell ref="C3253:G3253"/>
    <mergeCell ref="C3254:G3254"/>
    <mergeCell ref="C3255:G3255"/>
    <mergeCell ref="C3256:G3256"/>
    <mergeCell ref="D3258:G3258"/>
    <mergeCell ref="C3260:G3260"/>
    <mergeCell ref="C3261:G3261"/>
    <mergeCell ref="C3262:G3262"/>
    <mergeCell ref="C3263:G3263"/>
    <mergeCell ref="C3264:G3264"/>
    <mergeCell ref="C3265:G3265"/>
    <mergeCell ref="C3266:G3266"/>
    <mergeCell ref="C3267:G3267"/>
    <mergeCell ref="D3269:G3269"/>
    <mergeCell ref="C3271:G3271"/>
    <mergeCell ref="C3272:G3272"/>
    <mergeCell ref="C3273:G3273"/>
    <mergeCell ref="C3274:G3274"/>
    <mergeCell ref="C3275:G3275"/>
    <mergeCell ref="C3276:G3276"/>
    <mergeCell ref="C3277:G3277"/>
    <mergeCell ref="C3278:G3278"/>
    <mergeCell ref="D3280:G3280"/>
    <mergeCell ref="C3282:G3282"/>
    <mergeCell ref="C3283:G3283"/>
    <mergeCell ref="C3284:G3284"/>
    <mergeCell ref="C3285:G3285"/>
    <mergeCell ref="C3286:G3286"/>
    <mergeCell ref="C3287:G3287"/>
    <mergeCell ref="C3288:G3288"/>
    <mergeCell ref="C3289:G3289"/>
    <mergeCell ref="D3291:G3291"/>
    <mergeCell ref="C3293:G3293"/>
    <mergeCell ref="C3294:G3294"/>
    <mergeCell ref="C3295:G3295"/>
    <mergeCell ref="C3296:G3296"/>
    <mergeCell ref="C3297:G3297"/>
    <mergeCell ref="C3298:G3298"/>
    <mergeCell ref="C3299:G3299"/>
    <mergeCell ref="C3300:G3300"/>
    <mergeCell ref="D3302:G3302"/>
    <mergeCell ref="C3304:G3304"/>
    <mergeCell ref="C3305:G3305"/>
    <mergeCell ref="C3306:G3306"/>
    <mergeCell ref="C3307:G3307"/>
    <mergeCell ref="C3308:G3308"/>
    <mergeCell ref="C3309:G3309"/>
    <mergeCell ref="C3310:G3310"/>
    <mergeCell ref="C3311:G3311"/>
    <mergeCell ref="D3313:G3313"/>
    <mergeCell ref="C3315:G3315"/>
    <mergeCell ref="C3316:G3316"/>
    <mergeCell ref="C3317:G3317"/>
    <mergeCell ref="C3318:G3318"/>
    <mergeCell ref="C3319:G3319"/>
    <mergeCell ref="C3320:G3320"/>
    <mergeCell ref="C3321:G3321"/>
    <mergeCell ref="C3322:G3322"/>
    <mergeCell ref="D3324:G3324"/>
    <mergeCell ref="C3326:G3326"/>
    <mergeCell ref="C3327:G3327"/>
    <mergeCell ref="C3328:G3328"/>
    <mergeCell ref="C3329:G3329"/>
    <mergeCell ref="C3330:G3330"/>
    <mergeCell ref="C3331:G3331"/>
    <mergeCell ref="C3332:G3332"/>
    <mergeCell ref="C3333:G3333"/>
    <mergeCell ref="D3335:G3335"/>
    <mergeCell ref="C3337:G3337"/>
    <mergeCell ref="C3338:G3338"/>
    <mergeCell ref="C3339:G3339"/>
    <mergeCell ref="C3340:G3340"/>
    <mergeCell ref="C3341:G3341"/>
    <mergeCell ref="C3342:G3342"/>
    <mergeCell ref="C3343:G3343"/>
    <mergeCell ref="C3344:G3344"/>
    <mergeCell ref="D3346:G3346"/>
    <mergeCell ref="C3348:G3348"/>
    <mergeCell ref="C3349:G3349"/>
    <mergeCell ref="C3350:G3350"/>
    <mergeCell ref="C3351:G3351"/>
    <mergeCell ref="C3352:G3352"/>
    <mergeCell ref="C3353:G3353"/>
    <mergeCell ref="C3354:G3354"/>
    <mergeCell ref="C3355:G3355"/>
    <mergeCell ref="D3357:G3357"/>
    <mergeCell ref="C3359:G3359"/>
    <mergeCell ref="C3360:G3360"/>
    <mergeCell ref="C3361:G3361"/>
    <mergeCell ref="C3362:G3362"/>
    <mergeCell ref="C3363:G3363"/>
    <mergeCell ref="C3364:G3364"/>
    <mergeCell ref="C3365:G3365"/>
    <mergeCell ref="C3366:G3366"/>
    <mergeCell ref="D3368:G3368"/>
    <mergeCell ref="C3370:G3370"/>
    <mergeCell ref="C3371:G3371"/>
    <mergeCell ref="C3372:G3372"/>
    <mergeCell ref="C3373:G3373"/>
    <mergeCell ref="C3374:G3374"/>
    <mergeCell ref="C3375:G3375"/>
    <mergeCell ref="C3376:G3376"/>
    <mergeCell ref="C3377:G3377"/>
    <mergeCell ref="D3379:G3379"/>
    <mergeCell ref="C3381:G3381"/>
    <mergeCell ref="C3382:G3382"/>
    <mergeCell ref="C3383:G3383"/>
    <mergeCell ref="C3384:G3384"/>
    <mergeCell ref="C3385:G3385"/>
    <mergeCell ref="C3386:G3386"/>
    <mergeCell ref="C3387:G3387"/>
    <mergeCell ref="C3388:G3388"/>
    <mergeCell ref="D3390:G3390"/>
    <mergeCell ref="C3392:G3392"/>
    <mergeCell ref="C3393:G3393"/>
    <mergeCell ref="C3394:G3394"/>
    <mergeCell ref="C3395:G3395"/>
    <mergeCell ref="C3396:G3396"/>
    <mergeCell ref="C3397:G3397"/>
    <mergeCell ref="C3398:G3398"/>
    <mergeCell ref="C3399:G3399"/>
    <mergeCell ref="C3400:G3400"/>
    <mergeCell ref="D3402:G3402"/>
    <mergeCell ref="C3404:G3404"/>
    <mergeCell ref="C3405:G3405"/>
    <mergeCell ref="C3406:G3406"/>
    <mergeCell ref="C3407:G3407"/>
    <mergeCell ref="C3408:G3408"/>
    <mergeCell ref="C3409:G3409"/>
    <mergeCell ref="C3410:G3410"/>
    <mergeCell ref="C3411:G3411"/>
    <mergeCell ref="D3413:G3413"/>
    <mergeCell ref="C3415:G3415"/>
    <mergeCell ref="C3416:G3416"/>
    <mergeCell ref="C3417:G3417"/>
    <mergeCell ref="C3418:G3418"/>
    <mergeCell ref="C3419:G3419"/>
    <mergeCell ref="C3420:G3420"/>
    <mergeCell ref="C3421:G3421"/>
    <mergeCell ref="C3422:G3422"/>
    <mergeCell ref="D3424:G3424"/>
    <mergeCell ref="C3426:G3426"/>
    <mergeCell ref="C3427:G3427"/>
    <mergeCell ref="C3428:G3428"/>
    <mergeCell ref="C3429:G3429"/>
    <mergeCell ref="C3430:G3430"/>
    <mergeCell ref="C3431:G3431"/>
    <mergeCell ref="C3432:G3432"/>
    <mergeCell ref="C3433:G3433"/>
    <mergeCell ref="D3435:G3435"/>
    <mergeCell ref="C3437:G3437"/>
    <mergeCell ref="C3438:G3438"/>
    <mergeCell ref="C3439:G3439"/>
    <mergeCell ref="C3440:G3440"/>
    <mergeCell ref="C3441:G3441"/>
    <mergeCell ref="C3442:G3442"/>
    <mergeCell ref="C3443:G3443"/>
    <mergeCell ref="C3444:G3444"/>
    <mergeCell ref="D3446:G3446"/>
    <mergeCell ref="C3448:G3448"/>
    <mergeCell ref="C3449:G3449"/>
    <mergeCell ref="C3450:G3450"/>
    <mergeCell ref="C3451:G3451"/>
    <mergeCell ref="C3452:G3452"/>
    <mergeCell ref="C3453:G3453"/>
    <mergeCell ref="C3454:G3454"/>
    <mergeCell ref="C3455:G3455"/>
    <mergeCell ref="D3457:G3457"/>
    <mergeCell ref="C3459:G3459"/>
    <mergeCell ref="C3460:G3460"/>
    <mergeCell ref="C3461:G3461"/>
    <mergeCell ref="C3462:G3462"/>
    <mergeCell ref="C3463:G3463"/>
    <mergeCell ref="C3464:G3464"/>
    <mergeCell ref="C3465:G3465"/>
    <mergeCell ref="C3466:G3466"/>
    <mergeCell ref="D3468:G3468"/>
    <mergeCell ref="C3470:G3470"/>
    <mergeCell ref="C3471:G3471"/>
    <mergeCell ref="C3472:G3472"/>
    <mergeCell ref="C3473:G3473"/>
    <mergeCell ref="C3474:G3474"/>
    <mergeCell ref="C3475:G3475"/>
    <mergeCell ref="C3476:G3476"/>
    <mergeCell ref="C3477:G3477"/>
    <mergeCell ref="D3479:G3479"/>
    <mergeCell ref="C3481:G3481"/>
    <mergeCell ref="C3482:G3482"/>
    <mergeCell ref="C3483:G3483"/>
    <mergeCell ref="C3484:G3484"/>
    <mergeCell ref="C3485:G3485"/>
    <mergeCell ref="C3486:G3486"/>
    <mergeCell ref="C3487:G3487"/>
    <mergeCell ref="C3488:G3488"/>
    <mergeCell ref="C3489:G3489"/>
    <mergeCell ref="D3491:G3491"/>
    <mergeCell ref="C3493:G3493"/>
    <mergeCell ref="C3494:G3494"/>
    <mergeCell ref="C3495:G3495"/>
    <mergeCell ref="C3496:G3496"/>
    <mergeCell ref="C3497:G3497"/>
    <mergeCell ref="C3498:G3498"/>
    <mergeCell ref="C3499:G3499"/>
    <mergeCell ref="C3500:G3500"/>
    <mergeCell ref="D3502:G3502"/>
    <mergeCell ref="C3504:G3504"/>
    <mergeCell ref="C3505:G3505"/>
    <mergeCell ref="C3506:G3506"/>
    <mergeCell ref="C3507:G3507"/>
    <mergeCell ref="C3508:G3508"/>
    <mergeCell ref="C3509:G3509"/>
    <mergeCell ref="C3510:G3510"/>
    <mergeCell ref="C3511:G3511"/>
    <mergeCell ref="D3513:G3513"/>
    <mergeCell ref="C3515:G3515"/>
    <mergeCell ref="C3516:G3516"/>
    <mergeCell ref="C3517:G3517"/>
    <mergeCell ref="C3518:G3518"/>
    <mergeCell ref="C3519:G3519"/>
    <mergeCell ref="C3520:G3520"/>
    <mergeCell ref="C3521:G3521"/>
    <mergeCell ref="C3522:G3522"/>
    <mergeCell ref="D3524:G3524"/>
    <mergeCell ref="C3526:G3526"/>
    <mergeCell ref="C3527:G3527"/>
    <mergeCell ref="C3528:G3528"/>
    <mergeCell ref="C3529:G3529"/>
    <mergeCell ref="C3530:G3530"/>
    <mergeCell ref="C3531:G3531"/>
    <mergeCell ref="C3532:G3532"/>
    <mergeCell ref="C3533:G3533"/>
    <mergeCell ref="D3535:G3535"/>
    <mergeCell ref="C3537:G3537"/>
    <mergeCell ref="C3538:G3538"/>
    <mergeCell ref="C3539:G3539"/>
    <mergeCell ref="C3540:G3540"/>
    <mergeCell ref="C3541:G3541"/>
    <mergeCell ref="C3542:G3542"/>
    <mergeCell ref="C3543:G3543"/>
    <mergeCell ref="C3544:G3544"/>
    <mergeCell ref="D3546:G3546"/>
    <mergeCell ref="C3548:G3548"/>
    <mergeCell ref="C3549:G3549"/>
    <mergeCell ref="C3550:G3550"/>
    <mergeCell ref="C3551:G3551"/>
    <mergeCell ref="C3552:G3552"/>
    <mergeCell ref="C3553:G3553"/>
    <mergeCell ref="C3554:G3554"/>
    <mergeCell ref="C3555:G3555"/>
    <mergeCell ref="D3557:G3557"/>
    <mergeCell ref="C3559:G3559"/>
    <mergeCell ref="C3560:G3560"/>
    <mergeCell ref="C3561:G3561"/>
    <mergeCell ref="C3562:G3562"/>
    <mergeCell ref="C3563:G3563"/>
    <mergeCell ref="C3564:G3564"/>
    <mergeCell ref="C3565:G3565"/>
    <mergeCell ref="C3566:G3566"/>
    <mergeCell ref="D3568:G3568"/>
    <mergeCell ref="C3570:G3570"/>
    <mergeCell ref="C3571:G3571"/>
    <mergeCell ref="C3572:G3572"/>
    <mergeCell ref="C3573:G3573"/>
    <mergeCell ref="C3574:G3574"/>
    <mergeCell ref="C3575:G3575"/>
    <mergeCell ref="C3576:G3576"/>
    <mergeCell ref="C3577:G3577"/>
    <mergeCell ref="D3579:G3579"/>
    <mergeCell ref="C3581:G3581"/>
    <mergeCell ref="C3582:G3582"/>
    <mergeCell ref="C3583:G3583"/>
    <mergeCell ref="C3584:G3584"/>
    <mergeCell ref="C3585:G3585"/>
    <mergeCell ref="C3586:G3586"/>
    <mergeCell ref="C3587:G3587"/>
    <mergeCell ref="C3588:G3588"/>
    <mergeCell ref="D3590:G3590"/>
    <mergeCell ref="C3592:G3592"/>
    <mergeCell ref="C3593:G3593"/>
    <mergeCell ref="C3594:G3594"/>
    <mergeCell ref="C3595:G3595"/>
    <mergeCell ref="C3596:G3596"/>
    <mergeCell ref="C3597:G3597"/>
    <mergeCell ref="C3598:G3598"/>
    <mergeCell ref="C3599:G3599"/>
    <mergeCell ref="D3601:G3601"/>
    <mergeCell ref="C3603:G3603"/>
    <mergeCell ref="C3604:G3604"/>
    <mergeCell ref="C3605:G3605"/>
    <mergeCell ref="C3606:G3606"/>
    <mergeCell ref="C3607:G3607"/>
    <mergeCell ref="C3608:G3608"/>
    <mergeCell ref="C3609:G3609"/>
    <mergeCell ref="C3610:G3610"/>
    <mergeCell ref="C3611:G3611"/>
    <mergeCell ref="D3613:G3613"/>
    <mergeCell ref="C3615:G3615"/>
    <mergeCell ref="C3616:G3616"/>
    <mergeCell ref="C3617:G3617"/>
    <mergeCell ref="C3618:G3618"/>
    <mergeCell ref="C3619:G3619"/>
    <mergeCell ref="C3620:G3620"/>
    <mergeCell ref="C3621:G3621"/>
    <mergeCell ref="C3622:G3622"/>
    <mergeCell ref="D3624:G3624"/>
    <mergeCell ref="C3626:G3626"/>
    <mergeCell ref="C3627:G3627"/>
    <mergeCell ref="C3628:G3628"/>
    <mergeCell ref="C3629:G3629"/>
    <mergeCell ref="C3630:G3630"/>
    <mergeCell ref="C3631:G3631"/>
    <mergeCell ref="C3632:G3632"/>
    <mergeCell ref="C3633:G3633"/>
    <mergeCell ref="D3635:G3635"/>
    <mergeCell ref="C3637:G3637"/>
    <mergeCell ref="C3638:G3638"/>
    <mergeCell ref="C3639:G3639"/>
    <mergeCell ref="C3640:G3640"/>
    <mergeCell ref="C3641:G3641"/>
    <mergeCell ref="C3642:G3642"/>
    <mergeCell ref="C3643:G3643"/>
    <mergeCell ref="C3644:G3644"/>
    <mergeCell ref="C3645:G3645"/>
    <mergeCell ref="D3647:G3647"/>
    <mergeCell ref="C3649:G3649"/>
    <mergeCell ref="C3650:G3650"/>
    <mergeCell ref="C3651:G3651"/>
    <mergeCell ref="C3652:G3652"/>
    <mergeCell ref="C3653:G3653"/>
    <mergeCell ref="C3654:G3654"/>
    <mergeCell ref="C3655:G3655"/>
    <mergeCell ref="C3656:G3656"/>
    <mergeCell ref="D3658:G3658"/>
    <mergeCell ref="C3660:G3660"/>
    <mergeCell ref="C3661:G3661"/>
    <mergeCell ref="C3662:G3662"/>
    <mergeCell ref="C3663:G3663"/>
    <mergeCell ref="C3664:G3664"/>
    <mergeCell ref="C3665:G3665"/>
    <mergeCell ref="C3666:G3666"/>
    <mergeCell ref="C3667:G3667"/>
    <mergeCell ref="D3669:G3669"/>
    <mergeCell ref="C3671:G3671"/>
    <mergeCell ref="C3672:G3672"/>
    <mergeCell ref="C3673:G3673"/>
    <mergeCell ref="C3674:G3674"/>
    <mergeCell ref="C3675:G3675"/>
    <mergeCell ref="C3676:G3676"/>
    <mergeCell ref="C3677:G3677"/>
    <mergeCell ref="C3678:G3678"/>
    <mergeCell ref="D3680:G3680"/>
    <mergeCell ref="C3682:G3682"/>
    <mergeCell ref="C3683:G3683"/>
    <mergeCell ref="C3684:G3684"/>
    <mergeCell ref="C3685:G3685"/>
    <mergeCell ref="C3686:G3686"/>
    <mergeCell ref="C3687:G3687"/>
    <mergeCell ref="C3688:G3688"/>
    <mergeCell ref="C3689:G3689"/>
    <mergeCell ref="D3691:G3691"/>
    <mergeCell ref="C3693:G3693"/>
    <mergeCell ref="C3694:G3694"/>
    <mergeCell ref="C3695:G3695"/>
    <mergeCell ref="C3696:G3696"/>
    <mergeCell ref="C3697:G3697"/>
    <mergeCell ref="C3698:G3698"/>
    <mergeCell ref="C3699:G3699"/>
    <mergeCell ref="C3700:G3700"/>
    <mergeCell ref="C3701:G3701"/>
    <mergeCell ref="D3703:G3703"/>
    <mergeCell ref="C3705:G3705"/>
    <mergeCell ref="C3706:G3706"/>
    <mergeCell ref="C3707:G3707"/>
    <mergeCell ref="C3708:G3708"/>
    <mergeCell ref="C3709:G3709"/>
    <mergeCell ref="C3710:G3710"/>
    <mergeCell ref="C3711:G3711"/>
    <mergeCell ref="C3712:G3712"/>
    <mergeCell ref="D3714:G3714"/>
    <mergeCell ref="C3716:G3716"/>
    <mergeCell ref="C3717:G3717"/>
    <mergeCell ref="C3718:G3718"/>
    <mergeCell ref="C3719:G3719"/>
    <mergeCell ref="C3720:G3720"/>
    <mergeCell ref="C3721:G3721"/>
    <mergeCell ref="C3722:G3722"/>
    <mergeCell ref="C3723:G3723"/>
    <mergeCell ref="D3725:G3725"/>
    <mergeCell ref="C3727:G3727"/>
    <mergeCell ref="C3728:G3728"/>
    <mergeCell ref="C3729:G3729"/>
    <mergeCell ref="C3730:G3730"/>
    <mergeCell ref="C3731:G3731"/>
    <mergeCell ref="C3732:G3732"/>
    <mergeCell ref="C3733:G3733"/>
    <mergeCell ref="C3734:G3734"/>
    <mergeCell ref="D3736:G3736"/>
    <mergeCell ref="C3738:G3738"/>
    <mergeCell ref="C3739:G3739"/>
    <mergeCell ref="C3740:G3740"/>
    <mergeCell ref="C3741:G3741"/>
    <mergeCell ref="C3742:G3742"/>
    <mergeCell ref="C3743:G3743"/>
    <mergeCell ref="C3744:G3744"/>
    <mergeCell ref="C3745:G3745"/>
    <mergeCell ref="D3747:G3747"/>
    <mergeCell ref="C3749:G3749"/>
    <mergeCell ref="C3750:G3750"/>
    <mergeCell ref="C3751:G3751"/>
    <mergeCell ref="C3752:G3752"/>
    <mergeCell ref="C3753:G3753"/>
    <mergeCell ref="C3754:G3754"/>
    <mergeCell ref="C3755:G3755"/>
    <mergeCell ref="C3756:G3756"/>
    <mergeCell ref="D3758:G3758"/>
    <mergeCell ref="C3760:G3760"/>
    <mergeCell ref="C3761:G3761"/>
    <mergeCell ref="C3762:G3762"/>
    <mergeCell ref="C3763:G3763"/>
    <mergeCell ref="C3764:G3764"/>
    <mergeCell ref="C3765:G3765"/>
    <mergeCell ref="C3766:G3766"/>
    <mergeCell ref="C3767:G3767"/>
    <mergeCell ref="D3769:G3769"/>
    <mergeCell ref="C3771:G3771"/>
    <mergeCell ref="C3772:G3772"/>
    <mergeCell ref="C3773:G3773"/>
    <mergeCell ref="C3774:G3774"/>
    <mergeCell ref="C3775:G3775"/>
    <mergeCell ref="C3776:G3776"/>
    <mergeCell ref="C3777:G3777"/>
    <mergeCell ref="C3778:G3778"/>
    <mergeCell ref="D3780:G3780"/>
    <mergeCell ref="C3782:G3782"/>
    <mergeCell ref="C3783:G3783"/>
    <mergeCell ref="C3784:G3784"/>
    <mergeCell ref="C3785:G3785"/>
    <mergeCell ref="C3786:G3786"/>
    <mergeCell ref="C3787:G3787"/>
    <mergeCell ref="C3788:G3788"/>
    <mergeCell ref="C3789:G3789"/>
    <mergeCell ref="D3791:G3791"/>
    <mergeCell ref="C3793:G3793"/>
    <mergeCell ref="C3794:G3794"/>
    <mergeCell ref="C3795:G3795"/>
    <mergeCell ref="C3796:G3796"/>
    <mergeCell ref="C3797:G3797"/>
    <mergeCell ref="C3798:G3798"/>
    <mergeCell ref="C3799:G3799"/>
    <mergeCell ref="C3800:G3800"/>
    <mergeCell ref="D3802:G3802"/>
    <mergeCell ref="C3804:G3804"/>
    <mergeCell ref="C3805:G3805"/>
    <mergeCell ref="C3806:G3806"/>
    <mergeCell ref="C3807:G3807"/>
    <mergeCell ref="C3808:G3808"/>
    <mergeCell ref="C3809:G3809"/>
    <mergeCell ref="C3810:G3810"/>
    <mergeCell ref="C3811:G3811"/>
    <mergeCell ref="D3813:G3813"/>
    <mergeCell ref="C3815:G3815"/>
    <mergeCell ref="C3816:G3816"/>
    <mergeCell ref="C3817:G3817"/>
    <mergeCell ref="C3818:G3818"/>
    <mergeCell ref="C3819:G3819"/>
    <mergeCell ref="C3820:G3820"/>
    <mergeCell ref="C3821:G3821"/>
    <mergeCell ref="C3822:G3822"/>
    <mergeCell ref="C3823:G3823"/>
    <mergeCell ref="D3825:G3825"/>
    <mergeCell ref="C3827:G3827"/>
    <mergeCell ref="C3828:G3828"/>
    <mergeCell ref="C3829:G3829"/>
    <mergeCell ref="C3830:G3830"/>
    <mergeCell ref="C3831:G3831"/>
    <mergeCell ref="C3832:G3832"/>
    <mergeCell ref="C3833:G3833"/>
    <mergeCell ref="C3834:G3834"/>
    <mergeCell ref="D3836:G3836"/>
    <mergeCell ref="C3838:G3838"/>
    <mergeCell ref="C3839:G3839"/>
    <mergeCell ref="C3840:G3840"/>
    <mergeCell ref="C3841:G3841"/>
    <mergeCell ref="C3842:G3842"/>
    <mergeCell ref="C3843:G3843"/>
    <mergeCell ref="C3844:G3844"/>
    <mergeCell ref="C3845:G3845"/>
    <mergeCell ref="D3847:G3847"/>
    <mergeCell ref="C3849:G3849"/>
    <mergeCell ref="C3850:G3850"/>
    <mergeCell ref="C3851:G3851"/>
    <mergeCell ref="C3852:G3852"/>
    <mergeCell ref="C3853:G3853"/>
    <mergeCell ref="C3854:G3854"/>
    <mergeCell ref="C3855:G3855"/>
    <mergeCell ref="C3856:G3856"/>
    <mergeCell ref="D3858:G3858"/>
    <mergeCell ref="C3860:G3860"/>
    <mergeCell ref="C3861:G3861"/>
    <mergeCell ref="C3862:G3862"/>
    <mergeCell ref="C3863:G3863"/>
    <mergeCell ref="C3864:G3864"/>
    <mergeCell ref="C3865:G3865"/>
    <mergeCell ref="C3866:G3866"/>
    <mergeCell ref="C3867:G3867"/>
    <mergeCell ref="D3869:G3869"/>
    <mergeCell ref="C3871:G3871"/>
    <mergeCell ref="C3872:G3872"/>
    <mergeCell ref="C3873:G3873"/>
    <mergeCell ref="C3874:G3874"/>
    <mergeCell ref="C3875:G3875"/>
    <mergeCell ref="C3876:G3876"/>
    <mergeCell ref="C3877:G3877"/>
    <mergeCell ref="C3878:G3878"/>
    <mergeCell ref="D3880:G3880"/>
    <mergeCell ref="C3882:G3882"/>
    <mergeCell ref="C3883:G3883"/>
    <mergeCell ref="C3884:G3884"/>
    <mergeCell ref="C3885:G3885"/>
    <mergeCell ref="C3886:G3886"/>
    <mergeCell ref="C3887:G3887"/>
    <mergeCell ref="C3888:G3888"/>
    <mergeCell ref="C3889:G3889"/>
    <mergeCell ref="D3891:G3891"/>
    <mergeCell ref="C3893:G3893"/>
    <mergeCell ref="C3894:G3894"/>
    <mergeCell ref="C3895:G3895"/>
    <mergeCell ref="C3896:G3896"/>
    <mergeCell ref="C3897:G3897"/>
    <mergeCell ref="C3898:G3898"/>
    <mergeCell ref="C3899:G3899"/>
    <mergeCell ref="C3900:G3900"/>
    <mergeCell ref="D3902:G3902"/>
    <mergeCell ref="C3904:G3904"/>
    <mergeCell ref="C3905:G3905"/>
    <mergeCell ref="C3906:G3906"/>
    <mergeCell ref="C3907:G3907"/>
    <mergeCell ref="C3908:G3908"/>
    <mergeCell ref="C3909:G3909"/>
    <mergeCell ref="C3910:G3910"/>
    <mergeCell ref="C3911:G3911"/>
    <mergeCell ref="D3913:G3913"/>
    <mergeCell ref="C3915:G3915"/>
    <mergeCell ref="C3916:G3916"/>
    <mergeCell ref="C3917:G3917"/>
    <mergeCell ref="C3918:G3918"/>
    <mergeCell ref="C3919:G3919"/>
    <mergeCell ref="C3920:G3920"/>
    <mergeCell ref="C3921:G3921"/>
    <mergeCell ref="C3922:G3922"/>
    <mergeCell ref="D3924:G3924"/>
    <mergeCell ref="C3926:G3926"/>
    <mergeCell ref="C3927:G3927"/>
    <mergeCell ref="C3928:G3928"/>
    <mergeCell ref="C3929:G3929"/>
    <mergeCell ref="C3930:G3930"/>
    <mergeCell ref="C3931:G3931"/>
    <mergeCell ref="C3932:G3932"/>
    <mergeCell ref="C3933:G3933"/>
    <mergeCell ref="D3935:G3935"/>
    <mergeCell ref="C3937:G3937"/>
    <mergeCell ref="C3938:G3938"/>
    <mergeCell ref="C3939:G3939"/>
    <mergeCell ref="C3940:G3940"/>
    <mergeCell ref="C3941:G3941"/>
    <mergeCell ref="C3942:G3942"/>
    <mergeCell ref="C3943:G3943"/>
    <mergeCell ref="C3944:G3944"/>
    <mergeCell ref="D3946:G3946"/>
    <mergeCell ref="C3948:G3948"/>
    <mergeCell ref="C3949:G3949"/>
    <mergeCell ref="C3950:G3950"/>
    <mergeCell ref="C3951:G3951"/>
    <mergeCell ref="C3952:G3952"/>
    <mergeCell ref="C3953:G3953"/>
    <mergeCell ref="C3954:G3954"/>
    <mergeCell ref="C3955:G3955"/>
    <mergeCell ref="C3956:G3956"/>
    <mergeCell ref="D3958:G3958"/>
    <mergeCell ref="C3960:G3960"/>
    <mergeCell ref="C3961:G3961"/>
    <mergeCell ref="C3962:G3962"/>
    <mergeCell ref="C3963:G3963"/>
    <mergeCell ref="C3964:G3964"/>
    <mergeCell ref="C3965:G3965"/>
    <mergeCell ref="C3966:G3966"/>
    <mergeCell ref="C3967:G3967"/>
    <mergeCell ref="D3969:G3969"/>
    <mergeCell ref="C3971:G3971"/>
    <mergeCell ref="C3972:G3972"/>
    <mergeCell ref="C3973:G3973"/>
    <mergeCell ref="C3974:G3974"/>
    <mergeCell ref="C3975:G3975"/>
    <mergeCell ref="C3976:G3976"/>
    <mergeCell ref="C3977:G3977"/>
    <mergeCell ref="C3978:G3978"/>
    <mergeCell ref="D3980:G3980"/>
    <mergeCell ref="C3982:G3982"/>
    <mergeCell ref="C3983:G3983"/>
    <mergeCell ref="C3984:G3984"/>
    <mergeCell ref="C3985:G3985"/>
    <mergeCell ref="C3986:G3986"/>
    <mergeCell ref="C3987:G3987"/>
    <mergeCell ref="C3988:G3988"/>
    <mergeCell ref="C3989:G3989"/>
    <mergeCell ref="D3991:G3991"/>
    <mergeCell ref="C3993:G3993"/>
    <mergeCell ref="C3994:G3994"/>
    <mergeCell ref="C3995:G3995"/>
    <mergeCell ref="C3996:G3996"/>
    <mergeCell ref="C3997:G3997"/>
    <mergeCell ref="C3998:G3998"/>
    <mergeCell ref="C3999:G3999"/>
    <mergeCell ref="C4000:G4000"/>
    <mergeCell ref="D4002:G4002"/>
    <mergeCell ref="C4004:G4004"/>
    <mergeCell ref="C4005:G4005"/>
    <mergeCell ref="C4006:G4006"/>
    <mergeCell ref="C4007:G4007"/>
    <mergeCell ref="C4008:G4008"/>
    <mergeCell ref="C4009:G4009"/>
    <mergeCell ref="C4010:G4010"/>
    <mergeCell ref="C4011:G4011"/>
    <mergeCell ref="C4012:G4012"/>
    <mergeCell ref="D4014:G4014"/>
    <mergeCell ref="C4016:G4016"/>
    <mergeCell ref="C4017:G4017"/>
    <mergeCell ref="C4018:G4018"/>
    <mergeCell ref="C4019:G4019"/>
    <mergeCell ref="C4020:G4020"/>
    <mergeCell ref="C4021:G4021"/>
    <mergeCell ref="C4022:G4022"/>
    <mergeCell ref="C4023:G4023"/>
    <mergeCell ref="D4025:G4025"/>
    <mergeCell ref="C4027:G4027"/>
    <mergeCell ref="C4028:G4028"/>
    <mergeCell ref="C4029:G4029"/>
    <mergeCell ref="C4030:G4030"/>
    <mergeCell ref="C4031:G4031"/>
    <mergeCell ref="C4032:G4032"/>
    <mergeCell ref="C4033:G4033"/>
    <mergeCell ref="C4034:G4034"/>
    <mergeCell ref="D4036:G4036"/>
    <mergeCell ref="C4038:G4038"/>
    <mergeCell ref="C4039:G4039"/>
    <mergeCell ref="C4040:G4040"/>
    <mergeCell ref="C4041:G4041"/>
    <mergeCell ref="C4042:G4042"/>
    <mergeCell ref="C4043:G4043"/>
    <mergeCell ref="C4044:G4044"/>
    <mergeCell ref="C4045:G4045"/>
    <mergeCell ref="D4047:G4047"/>
    <mergeCell ref="C4049:G4049"/>
    <mergeCell ref="C4050:G4050"/>
    <mergeCell ref="C4051:G4051"/>
    <mergeCell ref="C4052:G4052"/>
    <mergeCell ref="C4053:G4053"/>
    <mergeCell ref="C4054:G4054"/>
    <mergeCell ref="C4055:G4055"/>
    <mergeCell ref="C4056:G4056"/>
    <mergeCell ref="D4058:G4058"/>
    <mergeCell ref="C4060:G4060"/>
    <mergeCell ref="C4061:G4061"/>
    <mergeCell ref="C4062:G4062"/>
    <mergeCell ref="C4063:G4063"/>
    <mergeCell ref="C4064:G4064"/>
    <mergeCell ref="C4065:G4065"/>
    <mergeCell ref="C4066:G4066"/>
    <mergeCell ref="C4067:G4067"/>
    <mergeCell ref="D4069:G4069"/>
    <mergeCell ref="C4071:G4071"/>
    <mergeCell ref="C4072:G4072"/>
    <mergeCell ref="C4073:G4073"/>
    <mergeCell ref="C4074:G4074"/>
    <mergeCell ref="C4075:G4075"/>
    <mergeCell ref="C4076:G4076"/>
    <mergeCell ref="C4077:G4077"/>
    <mergeCell ref="C4078:G4078"/>
    <mergeCell ref="D4080:G4080"/>
    <mergeCell ref="C4082:G4082"/>
    <mergeCell ref="C4083:G4083"/>
    <mergeCell ref="C4084:G4084"/>
    <mergeCell ref="C4085:G4085"/>
    <mergeCell ref="C4086:G4086"/>
    <mergeCell ref="C4087:G4087"/>
    <mergeCell ref="C4088:G4088"/>
    <mergeCell ref="C4089:G4089"/>
    <mergeCell ref="D4091:G4091"/>
    <mergeCell ref="C4093:G4093"/>
    <mergeCell ref="C4094:G4094"/>
    <mergeCell ref="C4095:G4095"/>
    <mergeCell ref="C4096:G4096"/>
    <mergeCell ref="C4097:G4097"/>
    <mergeCell ref="C4098:G4098"/>
    <mergeCell ref="C4099:G4099"/>
    <mergeCell ref="C4100:G4100"/>
    <mergeCell ref="D4102:G4102"/>
    <mergeCell ref="C4104:G4104"/>
    <mergeCell ref="C4105:G4105"/>
    <mergeCell ref="C4106:G4106"/>
    <mergeCell ref="C4107:G4107"/>
    <mergeCell ref="C4108:G4108"/>
    <mergeCell ref="C4109:G4109"/>
    <mergeCell ref="C4110:G4110"/>
    <mergeCell ref="C4111:G4111"/>
    <mergeCell ref="D4113:G4113"/>
    <mergeCell ref="C4115:G4115"/>
    <mergeCell ref="C4116:G4116"/>
    <mergeCell ref="C4117:G4117"/>
    <mergeCell ref="C4118:G4118"/>
    <mergeCell ref="C4119:G4119"/>
    <mergeCell ref="C4120:G4120"/>
    <mergeCell ref="C4121:G4121"/>
    <mergeCell ref="C4122:G4122"/>
    <mergeCell ref="D4124:G4124"/>
    <mergeCell ref="C4126:G4126"/>
    <mergeCell ref="C4127:G4127"/>
    <mergeCell ref="C4128:G4128"/>
    <mergeCell ref="C4129:G4129"/>
    <mergeCell ref="C4130:G4130"/>
    <mergeCell ref="C4131:G4131"/>
    <mergeCell ref="C4132:G4132"/>
    <mergeCell ref="C4133:G4133"/>
    <mergeCell ref="D4135:G4135"/>
    <mergeCell ref="C4137:G4137"/>
    <mergeCell ref="C4138:G4138"/>
    <mergeCell ref="C4139:G4139"/>
    <mergeCell ref="C4140:G4140"/>
    <mergeCell ref="C4141:G4141"/>
    <mergeCell ref="C4142:G4142"/>
    <mergeCell ref="C4143:G4143"/>
    <mergeCell ref="C4144:G4144"/>
    <mergeCell ref="D4146:G4146"/>
    <mergeCell ref="C4148:G4148"/>
    <mergeCell ref="C4149:G4149"/>
    <mergeCell ref="C4150:G4150"/>
    <mergeCell ref="C4151:G4151"/>
    <mergeCell ref="C4152:G4152"/>
    <mergeCell ref="C4153:G4153"/>
    <mergeCell ref="C4154:G4154"/>
    <mergeCell ref="C4155:G4155"/>
    <mergeCell ref="D4157:G4157"/>
    <mergeCell ref="C4159:G4159"/>
    <mergeCell ref="C4160:G4160"/>
    <mergeCell ref="C4161:G4161"/>
    <mergeCell ref="C4162:G4162"/>
    <mergeCell ref="C4163:G4163"/>
    <mergeCell ref="C4164:G4164"/>
    <mergeCell ref="C4165:G4165"/>
    <mergeCell ref="C4166:G4166"/>
    <mergeCell ref="D4168:G4168"/>
    <mergeCell ref="C4170:G4170"/>
    <mergeCell ref="C4171:G4171"/>
    <mergeCell ref="C4172:G4172"/>
    <mergeCell ref="C4173:G4173"/>
    <mergeCell ref="C4174:G4174"/>
    <mergeCell ref="C4175:G4175"/>
    <mergeCell ref="C4176:G4176"/>
    <mergeCell ref="C4177:G4177"/>
    <mergeCell ref="D4179:G4179"/>
    <mergeCell ref="C4181:G4181"/>
    <mergeCell ref="C4182:G4182"/>
    <mergeCell ref="C4183:G4183"/>
    <mergeCell ref="C4184:G4184"/>
    <mergeCell ref="C4185:G4185"/>
    <mergeCell ref="C4186:G4186"/>
    <mergeCell ref="C4187:G4187"/>
    <mergeCell ref="C4188:G4188"/>
    <mergeCell ref="D4190:G4190"/>
    <mergeCell ref="C4192:G4192"/>
    <mergeCell ref="C4193:G4193"/>
    <mergeCell ref="C4194:G4194"/>
    <mergeCell ref="C4195:G4195"/>
    <mergeCell ref="C4196:G4196"/>
    <mergeCell ref="C4197:G4197"/>
    <mergeCell ref="C4198:G4198"/>
    <mergeCell ref="C4199:G4199"/>
    <mergeCell ref="D4201:G4201"/>
    <mergeCell ref="C4203:G4203"/>
    <mergeCell ref="C4204:G4204"/>
    <mergeCell ref="C4205:G4205"/>
    <mergeCell ref="C4206:G4206"/>
    <mergeCell ref="C4207:G4207"/>
    <mergeCell ref="C4208:G4208"/>
    <mergeCell ref="C4209:G4209"/>
    <mergeCell ref="C4210:G4210"/>
    <mergeCell ref="D4212:G4212"/>
    <mergeCell ref="C4214:G4214"/>
    <mergeCell ref="C4215:G4215"/>
    <mergeCell ref="C4216:G4216"/>
    <mergeCell ref="C4217:G4217"/>
    <mergeCell ref="C4218:G4218"/>
    <mergeCell ref="C4219:G4219"/>
    <mergeCell ref="C4220:G4220"/>
    <mergeCell ref="C4221:G4221"/>
    <mergeCell ref="D4223:G4223"/>
    <mergeCell ref="C4225:G4225"/>
    <mergeCell ref="C4226:G4226"/>
    <mergeCell ref="C4227:G4227"/>
    <mergeCell ref="C4228:G4228"/>
    <mergeCell ref="C4229:G4229"/>
    <mergeCell ref="C4230:G4230"/>
    <mergeCell ref="C4231:G4231"/>
    <mergeCell ref="C4232:G4232"/>
    <mergeCell ref="D4234:G4234"/>
    <mergeCell ref="C4236:G4236"/>
    <mergeCell ref="C4237:G4237"/>
    <mergeCell ref="C4238:G4238"/>
    <mergeCell ref="C4239:G4239"/>
    <mergeCell ref="C4240:G4240"/>
    <mergeCell ref="C4241:G4241"/>
    <mergeCell ref="C4242:G4242"/>
    <mergeCell ref="C4243:G4243"/>
    <mergeCell ref="D4245:G4245"/>
    <mergeCell ref="C4247:G4247"/>
    <mergeCell ref="C4248:G4248"/>
    <mergeCell ref="C4249:G4249"/>
    <mergeCell ref="C4250:G4250"/>
    <mergeCell ref="C4251:G4251"/>
    <mergeCell ref="C4252:G4252"/>
    <mergeCell ref="C4253:G4253"/>
    <mergeCell ref="C4254:G4254"/>
    <mergeCell ref="D4256:G4256"/>
    <mergeCell ref="C4258:G4258"/>
    <mergeCell ref="C4259:G4259"/>
    <mergeCell ref="C4260:G4260"/>
    <mergeCell ref="C4261:G4261"/>
    <mergeCell ref="C4262:G4262"/>
    <mergeCell ref="C4263:G4263"/>
    <mergeCell ref="C4264:G4264"/>
    <mergeCell ref="C4265:G4265"/>
    <mergeCell ref="D4267:G4267"/>
    <mergeCell ref="C4269:G4269"/>
    <mergeCell ref="C4270:G4270"/>
    <mergeCell ref="C4271:G4271"/>
    <mergeCell ref="C4272:G4272"/>
    <mergeCell ref="C4273:G4273"/>
    <mergeCell ref="C4274:G4274"/>
    <mergeCell ref="C4275:G4275"/>
    <mergeCell ref="C4276:G4276"/>
    <mergeCell ref="D4278:G4278"/>
    <mergeCell ref="C4280:G4280"/>
    <mergeCell ref="C4281:G4281"/>
    <mergeCell ref="C4282:G4282"/>
    <mergeCell ref="C4283:G4283"/>
    <mergeCell ref="C4284:G4284"/>
    <mergeCell ref="C4285:G4285"/>
    <mergeCell ref="C4286:G4286"/>
    <mergeCell ref="C4287:G4287"/>
    <mergeCell ref="C4288:G4288"/>
    <mergeCell ref="D4290:G4290"/>
    <mergeCell ref="C4292:G4292"/>
    <mergeCell ref="C4293:G4293"/>
    <mergeCell ref="C4294:G4294"/>
    <mergeCell ref="C4295:G4295"/>
    <mergeCell ref="C4296:G4296"/>
    <mergeCell ref="C4297:G4297"/>
    <mergeCell ref="C4298:G4298"/>
    <mergeCell ref="C4299:G4299"/>
    <mergeCell ref="D4301:G4301"/>
    <mergeCell ref="C4303:G4303"/>
    <mergeCell ref="C4304:G4304"/>
    <mergeCell ref="C4305:G4305"/>
    <mergeCell ref="C4306:G4306"/>
    <mergeCell ref="C4307:G4307"/>
    <mergeCell ref="C4308:G4308"/>
    <mergeCell ref="C4309:G4309"/>
    <mergeCell ref="C4310:G4310"/>
    <mergeCell ref="D4312:G4312"/>
    <mergeCell ref="C4314:G4314"/>
    <mergeCell ref="C4315:G4315"/>
    <mergeCell ref="C4316:G4316"/>
    <mergeCell ref="C4317:G4317"/>
    <mergeCell ref="C4318:G4318"/>
    <mergeCell ref="C4319:G4319"/>
    <mergeCell ref="C4320:G4320"/>
    <mergeCell ref="C4321:G4321"/>
    <mergeCell ref="D4323:G4323"/>
    <mergeCell ref="C4325:G4325"/>
    <mergeCell ref="C4326:G4326"/>
    <mergeCell ref="C4327:G4327"/>
    <mergeCell ref="C4328:G4328"/>
    <mergeCell ref="C4329:G4329"/>
    <mergeCell ref="C4330:G4330"/>
    <mergeCell ref="C4331:G4331"/>
    <mergeCell ref="C4332:G4332"/>
    <mergeCell ref="D4334:G4334"/>
    <mergeCell ref="C4336:G4336"/>
    <mergeCell ref="C4337:G4337"/>
    <mergeCell ref="C4338:G4338"/>
    <mergeCell ref="C4339:G4339"/>
    <mergeCell ref="C4340:G4340"/>
    <mergeCell ref="C4341:G4341"/>
    <mergeCell ref="C4342:G4342"/>
    <mergeCell ref="C4343:G4343"/>
    <mergeCell ref="C4344:G4344"/>
    <mergeCell ref="D4346:G4346"/>
    <mergeCell ref="C4348:G4348"/>
    <mergeCell ref="C4349:G4349"/>
    <mergeCell ref="C4350:G4350"/>
    <mergeCell ref="C4351:G4351"/>
    <mergeCell ref="C4352:G4352"/>
    <mergeCell ref="C4353:G4353"/>
    <mergeCell ref="C4354:G4354"/>
    <mergeCell ref="C4355:G4355"/>
    <mergeCell ref="D4357:G4357"/>
    <mergeCell ref="C4359:G4359"/>
    <mergeCell ref="C4360:G4360"/>
    <mergeCell ref="C4361:G4361"/>
    <mergeCell ref="C4362:G4362"/>
    <mergeCell ref="C4363:G4363"/>
    <mergeCell ref="C4364:G4364"/>
    <mergeCell ref="C4365:G4365"/>
    <mergeCell ref="C4366:G4366"/>
    <mergeCell ref="D4368:G4368"/>
    <mergeCell ref="C4370:G4370"/>
    <mergeCell ref="C4371:G4371"/>
    <mergeCell ref="C4372:G4372"/>
    <mergeCell ref="C4373:G4373"/>
    <mergeCell ref="C4374:G4374"/>
    <mergeCell ref="C4375:G4375"/>
    <mergeCell ref="C4376:G4376"/>
    <mergeCell ref="C4377:G4377"/>
    <mergeCell ref="D4379:G4379"/>
    <mergeCell ref="C4381:G4381"/>
    <mergeCell ref="C4382:G4382"/>
    <mergeCell ref="C4383:G4383"/>
    <mergeCell ref="C4384:G4384"/>
    <mergeCell ref="C4385:G4385"/>
    <mergeCell ref="C4386:G4386"/>
    <mergeCell ref="C4387:G4387"/>
    <mergeCell ref="C4388:G4388"/>
    <mergeCell ref="D4390:G4390"/>
    <mergeCell ref="C4392:G4392"/>
    <mergeCell ref="C4393:G4393"/>
    <mergeCell ref="C4394:G4394"/>
    <mergeCell ref="C4395:G4395"/>
    <mergeCell ref="C4396:G4396"/>
    <mergeCell ref="C4397:G4397"/>
    <mergeCell ref="C4398:G4398"/>
    <mergeCell ref="C4399:G4399"/>
    <mergeCell ref="D4401:G4401"/>
    <mergeCell ref="C4403:G4403"/>
    <mergeCell ref="C4404:G4404"/>
    <mergeCell ref="C4405:G4405"/>
    <mergeCell ref="C4406:G4406"/>
    <mergeCell ref="C4407:G4407"/>
    <mergeCell ref="C4408:G4408"/>
    <mergeCell ref="C4409:G4409"/>
    <mergeCell ref="C4410:G4410"/>
    <mergeCell ref="D4412:G4412"/>
    <mergeCell ref="C4414:G4414"/>
    <mergeCell ref="C4415:G4415"/>
    <mergeCell ref="C4416:G4416"/>
    <mergeCell ref="C4417:G4417"/>
    <mergeCell ref="C4418:G4418"/>
    <mergeCell ref="C4419:G4419"/>
    <mergeCell ref="C4420:G4420"/>
    <mergeCell ref="C4421:G4421"/>
    <mergeCell ref="D4423:G4423"/>
    <mergeCell ref="C4425:G4425"/>
    <mergeCell ref="C4426:G4426"/>
    <mergeCell ref="C4427:G4427"/>
    <mergeCell ref="C4428:G4428"/>
    <mergeCell ref="C4429:G4429"/>
    <mergeCell ref="C4430:G4430"/>
    <mergeCell ref="C4431:G4431"/>
    <mergeCell ref="C4432:G4432"/>
    <mergeCell ref="D4434:G4434"/>
    <mergeCell ref="C4436:G4436"/>
    <mergeCell ref="C4437:G4437"/>
    <mergeCell ref="C4438:G4438"/>
    <mergeCell ref="C4439:G4439"/>
    <mergeCell ref="C4440:G4440"/>
    <mergeCell ref="C4441:G4441"/>
    <mergeCell ref="C4442:G4442"/>
    <mergeCell ref="C4443:G4443"/>
    <mergeCell ref="C4444:G4444"/>
    <mergeCell ref="D4446:G4446"/>
    <mergeCell ref="C4448:G4448"/>
    <mergeCell ref="C4449:G4449"/>
    <mergeCell ref="C4450:G4450"/>
    <mergeCell ref="C4451:G4451"/>
    <mergeCell ref="C4452:G4452"/>
    <mergeCell ref="C4453:G4453"/>
    <mergeCell ref="C4454:G4454"/>
    <mergeCell ref="C4455:G4455"/>
    <mergeCell ref="D4457:G4457"/>
    <mergeCell ref="C4459:G4459"/>
    <mergeCell ref="C4460:G4460"/>
    <mergeCell ref="C4461:G4461"/>
    <mergeCell ref="C4462:G4462"/>
    <mergeCell ref="C4463:G4463"/>
    <mergeCell ref="C4464:G4464"/>
    <mergeCell ref="C4465:G4465"/>
    <mergeCell ref="C4466:G4466"/>
    <mergeCell ref="D4468:G4468"/>
    <mergeCell ref="C4470:G4470"/>
    <mergeCell ref="C4471:G4471"/>
    <mergeCell ref="C4472:G4472"/>
    <mergeCell ref="C4473:G4473"/>
    <mergeCell ref="C4474:G4474"/>
    <mergeCell ref="C4475:G4475"/>
    <mergeCell ref="C4476:G4476"/>
    <mergeCell ref="C4477:G4477"/>
    <mergeCell ref="D4479:G4479"/>
    <mergeCell ref="C4481:G4481"/>
    <mergeCell ref="C4482:G4482"/>
    <mergeCell ref="C4483:G4483"/>
    <mergeCell ref="C4484:G4484"/>
    <mergeCell ref="C4485:G4485"/>
    <mergeCell ref="C4486:G4486"/>
    <mergeCell ref="C4487:G4487"/>
    <mergeCell ref="C4488:G4488"/>
    <mergeCell ref="D4490:G4490"/>
    <mergeCell ref="C4492:G4492"/>
    <mergeCell ref="C4493:G4493"/>
    <mergeCell ref="C4494:G4494"/>
    <mergeCell ref="C4495:G4495"/>
    <mergeCell ref="C4496:G4496"/>
    <mergeCell ref="C4497:G4497"/>
    <mergeCell ref="C4498:G4498"/>
    <mergeCell ref="C4499:G4499"/>
    <mergeCell ref="D4501:G4501"/>
    <mergeCell ref="C4503:G4503"/>
    <mergeCell ref="C4504:G4504"/>
    <mergeCell ref="C4505:G4505"/>
    <mergeCell ref="C4506:G4506"/>
    <mergeCell ref="C4507:G4507"/>
    <mergeCell ref="C4508:G4508"/>
    <mergeCell ref="C4509:G4509"/>
    <mergeCell ref="C4510:G4510"/>
    <mergeCell ref="D4512:G4512"/>
    <mergeCell ref="C4514:G4514"/>
    <mergeCell ref="C4515:G4515"/>
    <mergeCell ref="C4516:G4516"/>
    <mergeCell ref="C4517:G4517"/>
    <mergeCell ref="C4518:G4518"/>
    <mergeCell ref="C4519:G4519"/>
    <mergeCell ref="C4520:G4520"/>
    <mergeCell ref="C4521:G4521"/>
    <mergeCell ref="C4522:G4522"/>
    <mergeCell ref="D4524:G4524"/>
    <mergeCell ref="C4526:G4526"/>
    <mergeCell ref="C4527:G4527"/>
    <mergeCell ref="C4528:G4528"/>
    <mergeCell ref="C4529:G4529"/>
    <mergeCell ref="C4530:G4530"/>
    <mergeCell ref="C4531:G4531"/>
    <mergeCell ref="C4532:G4532"/>
    <mergeCell ref="C4533:G4533"/>
    <mergeCell ref="D4535:G4535"/>
    <mergeCell ref="C4537:G4537"/>
    <mergeCell ref="C4538:G4538"/>
    <mergeCell ref="C4539:G4539"/>
    <mergeCell ref="C4540:G4540"/>
    <mergeCell ref="C4541:G4541"/>
    <mergeCell ref="C4542:G4542"/>
    <mergeCell ref="C4543:G4543"/>
    <mergeCell ref="C4544:G4544"/>
    <mergeCell ref="D4546:G4546"/>
    <mergeCell ref="C4548:G4548"/>
    <mergeCell ref="C4549:G4549"/>
    <mergeCell ref="C4550:G4550"/>
    <mergeCell ref="C4551:G4551"/>
    <mergeCell ref="C4552:G4552"/>
    <mergeCell ref="C4553:G4553"/>
    <mergeCell ref="C4554:G4554"/>
    <mergeCell ref="C4555:G4555"/>
    <mergeCell ref="D4557:G4557"/>
    <mergeCell ref="C4559:G4559"/>
    <mergeCell ref="C4560:G4560"/>
    <mergeCell ref="C4561:G4561"/>
    <mergeCell ref="C4562:G4562"/>
    <mergeCell ref="C4563:G4563"/>
    <mergeCell ref="C4564:G4564"/>
    <mergeCell ref="C4565:G4565"/>
    <mergeCell ref="C4566:G4566"/>
    <mergeCell ref="D4568:G4568"/>
    <mergeCell ref="C4570:G4570"/>
    <mergeCell ref="C4571:G4571"/>
    <mergeCell ref="C4572:G4572"/>
    <mergeCell ref="C4573:G4573"/>
    <mergeCell ref="C4574:G4574"/>
    <mergeCell ref="C4575:G4575"/>
    <mergeCell ref="C4576:G4576"/>
    <mergeCell ref="C4577:G4577"/>
    <mergeCell ref="D4579:G4579"/>
    <mergeCell ref="C4581:G4581"/>
    <mergeCell ref="C4582:G4582"/>
    <mergeCell ref="C4583:G4583"/>
    <mergeCell ref="C4584:G4584"/>
    <mergeCell ref="C4585:G4585"/>
    <mergeCell ref="C4586:G4586"/>
    <mergeCell ref="C4587:G4587"/>
    <mergeCell ref="C4588:G4588"/>
    <mergeCell ref="D4590:G4590"/>
    <mergeCell ref="C4592:G4592"/>
    <mergeCell ref="C4593:G4593"/>
    <mergeCell ref="C4594:G4594"/>
    <mergeCell ref="C4595:G4595"/>
    <mergeCell ref="C4596:G4596"/>
    <mergeCell ref="C4597:G4597"/>
    <mergeCell ref="C4598:G4598"/>
    <mergeCell ref="C4599:G4599"/>
    <mergeCell ref="D4601:G4601"/>
    <mergeCell ref="C4603:G4603"/>
    <mergeCell ref="C4604:G4604"/>
    <mergeCell ref="C4605:G4605"/>
    <mergeCell ref="C4606:G4606"/>
    <mergeCell ref="C4607:G4607"/>
    <mergeCell ref="C4608:G4608"/>
    <mergeCell ref="C4609:G4609"/>
    <mergeCell ref="C4610:G4610"/>
    <mergeCell ref="D4612:G4612"/>
    <mergeCell ref="C4614:G4614"/>
    <mergeCell ref="C4615:G4615"/>
    <mergeCell ref="C4616:G4616"/>
    <mergeCell ref="C4617:G4617"/>
    <mergeCell ref="C4618:G4618"/>
    <mergeCell ref="C4619:G4619"/>
    <mergeCell ref="C4620:G4620"/>
    <mergeCell ref="C4621:G4621"/>
    <mergeCell ref="C4622:G4622"/>
    <mergeCell ref="D4624:G4624"/>
    <mergeCell ref="C4626:G4626"/>
    <mergeCell ref="C4627:G4627"/>
    <mergeCell ref="C4628:G4628"/>
    <mergeCell ref="C4629:G4629"/>
    <mergeCell ref="C4630:G4630"/>
    <mergeCell ref="C4631:G4631"/>
    <mergeCell ref="C4632:G4632"/>
    <mergeCell ref="C4633:G4633"/>
    <mergeCell ref="D4635:G4635"/>
    <mergeCell ref="C4637:G4637"/>
    <mergeCell ref="C4638:G4638"/>
    <mergeCell ref="C4639:G4639"/>
    <mergeCell ref="C4640:G4640"/>
    <mergeCell ref="C4641:G4641"/>
    <mergeCell ref="C4642:G4642"/>
    <mergeCell ref="C4643:G4643"/>
    <mergeCell ref="C4644:G4644"/>
    <mergeCell ref="D4646:G4646"/>
    <mergeCell ref="C4648:G4648"/>
    <mergeCell ref="C4649:G4649"/>
    <mergeCell ref="C4650:G4650"/>
    <mergeCell ref="C4651:G4651"/>
    <mergeCell ref="C4652:G4652"/>
    <mergeCell ref="C4653:G4653"/>
    <mergeCell ref="C4654:G4654"/>
    <mergeCell ref="C4655:G4655"/>
    <mergeCell ref="D4657:G4657"/>
    <mergeCell ref="C4659:G4659"/>
    <mergeCell ref="C4660:G4660"/>
    <mergeCell ref="C4661:G4661"/>
    <mergeCell ref="C4662:G4662"/>
    <mergeCell ref="C4663:G4663"/>
    <mergeCell ref="C4664:G4664"/>
    <mergeCell ref="C4665:G4665"/>
    <mergeCell ref="C4666:G4666"/>
    <mergeCell ref="D4668:G4668"/>
    <mergeCell ref="C4670:G4670"/>
    <mergeCell ref="C4671:G4671"/>
    <mergeCell ref="C4672:G4672"/>
    <mergeCell ref="C4673:G4673"/>
    <mergeCell ref="C4674:G4674"/>
    <mergeCell ref="C4675:G4675"/>
    <mergeCell ref="C4676:G4676"/>
    <mergeCell ref="C4677:G4677"/>
    <mergeCell ref="D4679:G4679"/>
    <mergeCell ref="C4681:G4681"/>
    <mergeCell ref="C4682:G4682"/>
    <mergeCell ref="C4683:G4683"/>
    <mergeCell ref="C4684:G4684"/>
    <mergeCell ref="C4685:G4685"/>
    <mergeCell ref="C4686:G4686"/>
    <mergeCell ref="C4687:G4687"/>
    <mergeCell ref="C4688:G4688"/>
    <mergeCell ref="D4690:G4690"/>
    <mergeCell ref="C4692:G4692"/>
    <mergeCell ref="C4693:G4693"/>
    <mergeCell ref="C4694:G4694"/>
    <mergeCell ref="C4695:G4695"/>
    <mergeCell ref="C4696:G4696"/>
    <mergeCell ref="C4697:G4697"/>
    <mergeCell ref="C4698:G4698"/>
    <mergeCell ref="C4699:G4699"/>
    <mergeCell ref="D4701:G4701"/>
    <mergeCell ref="C4703:G4703"/>
    <mergeCell ref="C4704:G4704"/>
    <mergeCell ref="C4705:G4705"/>
    <mergeCell ref="C4706:G4706"/>
    <mergeCell ref="C4707:G4707"/>
    <mergeCell ref="C4708:G4708"/>
    <mergeCell ref="C4709:G4709"/>
    <mergeCell ref="C4710:G4710"/>
    <mergeCell ref="D4712:G4712"/>
    <mergeCell ref="C4714:G4714"/>
    <mergeCell ref="C4715:G4715"/>
    <mergeCell ref="C4716:G4716"/>
    <mergeCell ref="C4717:G4717"/>
    <mergeCell ref="C4718:G4718"/>
    <mergeCell ref="C4719:G4719"/>
    <mergeCell ref="C4720:G4720"/>
    <mergeCell ref="C4721:G4721"/>
    <mergeCell ref="D4723:G4723"/>
    <mergeCell ref="C4725:G4725"/>
    <mergeCell ref="C4726:G4726"/>
    <mergeCell ref="C4727:G4727"/>
    <mergeCell ref="C4728:G4728"/>
    <mergeCell ref="C4729:G4729"/>
    <mergeCell ref="C4730:G4730"/>
    <mergeCell ref="C4731:G4731"/>
    <mergeCell ref="C4732:G4732"/>
    <mergeCell ref="C4733:G4733"/>
    <mergeCell ref="D4735:G4735"/>
    <mergeCell ref="C4737:G4737"/>
    <mergeCell ref="C4738:G4738"/>
    <mergeCell ref="C4739:G4739"/>
    <mergeCell ref="C4740:G4740"/>
    <mergeCell ref="C4741:G4741"/>
    <mergeCell ref="C4742:G4742"/>
    <mergeCell ref="C4743:G4743"/>
    <mergeCell ref="C4744:G4744"/>
    <mergeCell ref="D4746:G4746"/>
    <mergeCell ref="C4748:G4748"/>
    <mergeCell ref="C4749:G4749"/>
    <mergeCell ref="C4750:G4750"/>
    <mergeCell ref="C4751:G4751"/>
    <mergeCell ref="C4752:G4752"/>
    <mergeCell ref="C4753:G4753"/>
    <mergeCell ref="C4754:G4754"/>
    <mergeCell ref="C4755:G4755"/>
    <mergeCell ref="D4757:G4757"/>
    <mergeCell ref="C4759:G4759"/>
    <mergeCell ref="C4760:G4760"/>
    <mergeCell ref="C4761:G4761"/>
    <mergeCell ref="C4762:G4762"/>
    <mergeCell ref="C4763:G4763"/>
    <mergeCell ref="C4764:G4764"/>
    <mergeCell ref="C4765:G4765"/>
    <mergeCell ref="C4766:G4766"/>
    <mergeCell ref="D4768:G4768"/>
    <mergeCell ref="C4770:G4770"/>
    <mergeCell ref="C4771:G4771"/>
    <mergeCell ref="C4772:G4772"/>
    <mergeCell ref="C4773:G4773"/>
    <mergeCell ref="C4774:G4774"/>
    <mergeCell ref="C4775:G4775"/>
    <mergeCell ref="C4776:G4776"/>
    <mergeCell ref="C4777:G4777"/>
    <mergeCell ref="C4778:G4778"/>
    <mergeCell ref="D4780:G4780"/>
    <mergeCell ref="C4782:G4782"/>
    <mergeCell ref="C4783:G4783"/>
    <mergeCell ref="C4784:G4784"/>
    <mergeCell ref="C4785:G4785"/>
    <mergeCell ref="C4786:G4786"/>
    <mergeCell ref="C4787:G4787"/>
    <mergeCell ref="C4788:G4788"/>
    <mergeCell ref="C4789:G4789"/>
    <mergeCell ref="D4791:G4791"/>
    <mergeCell ref="C4793:G4793"/>
    <mergeCell ref="C4794:G4794"/>
    <mergeCell ref="C4795:G4795"/>
    <mergeCell ref="C4796:G4796"/>
    <mergeCell ref="C4797:G4797"/>
    <mergeCell ref="C4798:G4798"/>
    <mergeCell ref="C4799:G4799"/>
    <mergeCell ref="C4800:G4800"/>
    <mergeCell ref="D4802:G4802"/>
    <mergeCell ref="C4804:G4804"/>
    <mergeCell ref="C4805:G4805"/>
    <mergeCell ref="C4806:G4806"/>
    <mergeCell ref="C4807:G4807"/>
    <mergeCell ref="C4808:G4808"/>
    <mergeCell ref="C4809:G4809"/>
    <mergeCell ref="C4810:G4810"/>
    <mergeCell ref="C4811:G4811"/>
    <mergeCell ref="D4813:G4813"/>
    <mergeCell ref="C4815:G4815"/>
    <mergeCell ref="C4816:G4816"/>
    <mergeCell ref="C4817:G4817"/>
    <mergeCell ref="C4818:G4818"/>
    <mergeCell ref="C4819:G4819"/>
    <mergeCell ref="C4820:G4820"/>
    <mergeCell ref="C4821:G4821"/>
    <mergeCell ref="C4822:G4822"/>
    <mergeCell ref="D4824:G4824"/>
    <mergeCell ref="C4826:G4826"/>
    <mergeCell ref="C4827:G4827"/>
    <mergeCell ref="C4828:G4828"/>
    <mergeCell ref="C4829:G4829"/>
    <mergeCell ref="C4830:G4830"/>
    <mergeCell ref="C4831:G4831"/>
    <mergeCell ref="C4832:G4832"/>
    <mergeCell ref="C4833:G4833"/>
    <mergeCell ref="D4835:G4835"/>
    <mergeCell ref="C4837:G4837"/>
    <mergeCell ref="C4838:G4838"/>
    <mergeCell ref="C4839:G4839"/>
    <mergeCell ref="C4840:G4840"/>
    <mergeCell ref="C4841:G4841"/>
    <mergeCell ref="C4842:G4842"/>
    <mergeCell ref="C4843:G4843"/>
    <mergeCell ref="C4844:G4844"/>
    <mergeCell ref="D4846:G4846"/>
    <mergeCell ref="C4848:G4848"/>
    <mergeCell ref="C4849:G4849"/>
    <mergeCell ref="C4850:G4850"/>
    <mergeCell ref="C4851:G4851"/>
    <mergeCell ref="C4852:G4852"/>
    <mergeCell ref="C4853:G4853"/>
    <mergeCell ref="C4854:G4854"/>
    <mergeCell ref="C4855:G4855"/>
    <mergeCell ref="D4857:G4857"/>
    <mergeCell ref="C4859:G4859"/>
    <mergeCell ref="C4860:G4860"/>
    <mergeCell ref="C4861:G4861"/>
    <mergeCell ref="C4862:G4862"/>
    <mergeCell ref="C4863:G4863"/>
    <mergeCell ref="C4864:G4864"/>
    <mergeCell ref="C4865:G4865"/>
    <mergeCell ref="C4866:G4866"/>
    <mergeCell ref="D4868:G4868"/>
    <mergeCell ref="C4870:G4870"/>
    <mergeCell ref="C4871:G4871"/>
    <mergeCell ref="C4872:G4872"/>
    <mergeCell ref="C4873:G4873"/>
    <mergeCell ref="C4874:G4874"/>
    <mergeCell ref="C4875:G4875"/>
    <mergeCell ref="C4876:G4876"/>
    <mergeCell ref="C4877:G4877"/>
    <mergeCell ref="D4879:G4879"/>
    <mergeCell ref="C4881:G4881"/>
    <mergeCell ref="C4882:G4882"/>
    <mergeCell ref="C4883:G4883"/>
    <mergeCell ref="C4884:G4884"/>
    <mergeCell ref="C4885:G4885"/>
    <mergeCell ref="C4886:G4886"/>
    <mergeCell ref="C4887:G4887"/>
    <mergeCell ref="C4888:G4888"/>
    <mergeCell ref="D4890:G4890"/>
    <mergeCell ref="C4892:G4892"/>
    <mergeCell ref="C4893:G4893"/>
    <mergeCell ref="C4894:G4894"/>
    <mergeCell ref="C4895:G4895"/>
    <mergeCell ref="C4896:G4896"/>
    <mergeCell ref="C4897:G4897"/>
    <mergeCell ref="C4898:G4898"/>
    <mergeCell ref="C4899:G4899"/>
    <mergeCell ref="D4901:G4901"/>
    <mergeCell ref="C4903:G4903"/>
    <mergeCell ref="C4904:G4904"/>
    <mergeCell ref="C4905:G4905"/>
    <mergeCell ref="C4906:G4906"/>
    <mergeCell ref="C4907:G4907"/>
    <mergeCell ref="C4908:G4908"/>
    <mergeCell ref="C4909:G4909"/>
    <mergeCell ref="C4910:G4910"/>
    <mergeCell ref="D4912:G4912"/>
    <mergeCell ref="C4914:G4914"/>
    <mergeCell ref="C4915:G4915"/>
    <mergeCell ref="C4916:G4916"/>
    <mergeCell ref="C4917:G4917"/>
    <mergeCell ref="C4918:G4918"/>
    <mergeCell ref="C4919:G4919"/>
    <mergeCell ref="C4920:G4920"/>
    <mergeCell ref="C4921:G4921"/>
    <mergeCell ref="D4923:G4923"/>
    <mergeCell ref="C4925:G4925"/>
    <mergeCell ref="C4926:G4926"/>
    <mergeCell ref="C4927:G4927"/>
    <mergeCell ref="C4928:G4928"/>
    <mergeCell ref="C4929:G4929"/>
    <mergeCell ref="C4930:G4930"/>
    <mergeCell ref="C4931:G4931"/>
    <mergeCell ref="C4932:G4932"/>
    <mergeCell ref="D4934:G4934"/>
    <mergeCell ref="C4936:G4936"/>
    <mergeCell ref="C4937:G4937"/>
    <mergeCell ref="C4938:G4938"/>
    <mergeCell ref="C4939:G4939"/>
    <mergeCell ref="C4940:G4940"/>
    <mergeCell ref="C4941:G4941"/>
    <mergeCell ref="C4942:G4942"/>
    <mergeCell ref="C4943:G4943"/>
    <mergeCell ref="D4945:G4945"/>
    <mergeCell ref="C4947:G4947"/>
    <mergeCell ref="C4948:G4948"/>
    <mergeCell ref="C4949:G4949"/>
    <mergeCell ref="C4950:G4950"/>
    <mergeCell ref="C4951:G4951"/>
    <mergeCell ref="C4952:G4952"/>
    <mergeCell ref="C4953:G4953"/>
    <mergeCell ref="C4954:G4954"/>
    <mergeCell ref="D4956:G4956"/>
    <mergeCell ref="C4958:G4958"/>
    <mergeCell ref="C4959:G4959"/>
    <mergeCell ref="C4960:G4960"/>
    <mergeCell ref="C4961:G4961"/>
    <mergeCell ref="C4962:G4962"/>
    <mergeCell ref="C4963:G4963"/>
    <mergeCell ref="C4964:G4964"/>
    <mergeCell ref="C4965:G4965"/>
    <mergeCell ref="D4967:G4967"/>
    <mergeCell ref="C4969:G4969"/>
    <mergeCell ref="C4970:G4970"/>
    <mergeCell ref="C4971:G4971"/>
    <mergeCell ref="C4972:G4972"/>
    <mergeCell ref="C4973:G4973"/>
    <mergeCell ref="C4974:G4974"/>
    <mergeCell ref="C4975:G4975"/>
    <mergeCell ref="C4976:G4976"/>
    <mergeCell ref="D4978:G4978"/>
    <mergeCell ref="C4980:G4980"/>
    <mergeCell ref="C4981:G4981"/>
    <mergeCell ref="C4982:G4982"/>
    <mergeCell ref="C4983:G4983"/>
    <mergeCell ref="C4984:G4984"/>
    <mergeCell ref="C4985:G4985"/>
    <mergeCell ref="C4986:G4986"/>
    <mergeCell ref="C4987:G4987"/>
    <mergeCell ref="D4989:G4989"/>
    <mergeCell ref="C4991:G4991"/>
    <mergeCell ref="C4992:G4992"/>
    <mergeCell ref="C4993:G4993"/>
    <mergeCell ref="C4994:G4994"/>
    <mergeCell ref="C4995:G4995"/>
    <mergeCell ref="C4996:G4996"/>
    <mergeCell ref="C4997:G4997"/>
    <mergeCell ref="C4998:G4998"/>
    <mergeCell ref="D5000:G5000"/>
    <mergeCell ref="C5002:G5002"/>
    <mergeCell ref="C5003:G5003"/>
    <mergeCell ref="C5004:G5004"/>
    <mergeCell ref="C5005:G5005"/>
    <mergeCell ref="C5006:G5006"/>
    <mergeCell ref="C5007:G5007"/>
    <mergeCell ref="C5008:G5008"/>
    <mergeCell ref="C5009:G5009"/>
    <mergeCell ref="D5011:G5011"/>
    <mergeCell ref="C5013:G5013"/>
    <mergeCell ref="C5014:G5014"/>
    <mergeCell ref="C5015:G5015"/>
    <mergeCell ref="C5016:G5016"/>
    <mergeCell ref="C5017:G5017"/>
    <mergeCell ref="C5018:G5018"/>
    <mergeCell ref="C5019:G5019"/>
    <mergeCell ref="C5020:G5020"/>
    <mergeCell ref="D5022:G5022"/>
    <mergeCell ref="C5024:G5024"/>
    <mergeCell ref="C5025:G5025"/>
    <mergeCell ref="C5026:G5026"/>
    <mergeCell ref="C5027:G5027"/>
    <mergeCell ref="C5028:G5028"/>
    <mergeCell ref="C5029:G5029"/>
    <mergeCell ref="C5030:G5030"/>
    <mergeCell ref="C5031:G5031"/>
    <mergeCell ref="D5033:G5033"/>
    <mergeCell ref="C5035:G5035"/>
    <mergeCell ref="C5036:G5036"/>
    <mergeCell ref="C5037:G5037"/>
    <mergeCell ref="C5038:G5038"/>
    <mergeCell ref="C5039:G5039"/>
    <mergeCell ref="C5040:G5040"/>
    <mergeCell ref="C5041:G5041"/>
    <mergeCell ref="C5042:G5042"/>
    <mergeCell ref="D5044:G5044"/>
    <mergeCell ref="C5046:G5046"/>
    <mergeCell ref="C5047:G5047"/>
    <mergeCell ref="C5048:G5048"/>
    <mergeCell ref="C5049:G5049"/>
    <mergeCell ref="C5050:G5050"/>
    <mergeCell ref="C5051:G5051"/>
    <mergeCell ref="C5052:G5052"/>
    <mergeCell ref="C5053:G5053"/>
    <mergeCell ref="D5055:G5055"/>
    <mergeCell ref="C5057:G5057"/>
    <mergeCell ref="C5058:G5058"/>
    <mergeCell ref="C5059:G5059"/>
    <mergeCell ref="C5060:G5060"/>
    <mergeCell ref="C5061:G5061"/>
    <mergeCell ref="C5062:G5062"/>
    <mergeCell ref="C5063:G5063"/>
    <mergeCell ref="C5064:G5064"/>
    <mergeCell ref="D5066:G5066"/>
    <mergeCell ref="C5068:G5068"/>
    <mergeCell ref="C5069:G5069"/>
    <mergeCell ref="C5070:G5070"/>
    <mergeCell ref="C5071:G5071"/>
    <mergeCell ref="C5072:G5072"/>
    <mergeCell ref="C5073:G5073"/>
    <mergeCell ref="C5074:G5074"/>
    <mergeCell ref="C5075:G5075"/>
    <mergeCell ref="D5077:G5077"/>
    <mergeCell ref="C5079:G5079"/>
    <mergeCell ref="C5080:G5080"/>
    <mergeCell ref="C5081:G5081"/>
    <mergeCell ref="C5082:G5082"/>
    <mergeCell ref="C5083:G5083"/>
    <mergeCell ref="C5084:G5084"/>
    <mergeCell ref="C5085:G5085"/>
    <mergeCell ref="C5086:G5086"/>
    <mergeCell ref="D5088:G5088"/>
    <mergeCell ref="C5090:G5090"/>
    <mergeCell ref="C5091:G5091"/>
    <mergeCell ref="C5092:G5092"/>
    <mergeCell ref="C5093:G5093"/>
    <mergeCell ref="C5094:G5094"/>
    <mergeCell ref="C5095:G5095"/>
    <mergeCell ref="C5096:G5096"/>
    <mergeCell ref="C5097:G5097"/>
    <mergeCell ref="D5099:G5099"/>
    <mergeCell ref="C5101:G5101"/>
    <mergeCell ref="C5102:G5102"/>
    <mergeCell ref="C5103:G5103"/>
    <mergeCell ref="C5104:G5104"/>
    <mergeCell ref="C5105:G5105"/>
    <mergeCell ref="C5106:G5106"/>
    <mergeCell ref="C5107:G5107"/>
    <mergeCell ref="C5108:G5108"/>
    <mergeCell ref="D5110:G5110"/>
    <mergeCell ref="C5112:G5112"/>
    <mergeCell ref="C5113:G5113"/>
    <mergeCell ref="C5114:G5114"/>
    <mergeCell ref="C5115:G5115"/>
    <mergeCell ref="C5116:G5116"/>
    <mergeCell ref="C5117:G5117"/>
    <mergeCell ref="C5118:G5118"/>
    <mergeCell ref="C5119:G5119"/>
    <mergeCell ref="D5121:G5121"/>
    <mergeCell ref="C5123:G5123"/>
    <mergeCell ref="C5124:G5124"/>
    <mergeCell ref="C5125:G5125"/>
    <mergeCell ref="C5126:G5126"/>
    <mergeCell ref="C5127:G5127"/>
    <mergeCell ref="C5128:G5128"/>
    <mergeCell ref="C5129:G5129"/>
    <mergeCell ref="C5130:G5130"/>
    <mergeCell ref="D5132:G5132"/>
    <mergeCell ref="C5134:G5134"/>
    <mergeCell ref="C5135:G5135"/>
    <mergeCell ref="C5136:G5136"/>
    <mergeCell ref="C5137:G5137"/>
    <mergeCell ref="C5138:G5138"/>
    <mergeCell ref="C5139:G5139"/>
    <mergeCell ref="C5140:G5140"/>
    <mergeCell ref="C5141:G5141"/>
    <mergeCell ref="D5143:G5143"/>
    <mergeCell ref="C5145:G5145"/>
    <mergeCell ref="C5146:G5146"/>
    <mergeCell ref="C5147:G5147"/>
    <mergeCell ref="C5148:G5148"/>
    <mergeCell ref="C5149:G5149"/>
    <mergeCell ref="C5150:G5150"/>
    <mergeCell ref="C5151:G5151"/>
    <mergeCell ref="C5152:G5152"/>
    <mergeCell ref="D5154:G5154"/>
    <mergeCell ref="C5156:G5156"/>
    <mergeCell ref="C5157:G5157"/>
    <mergeCell ref="C5158:G5158"/>
    <mergeCell ref="C5159:G5159"/>
    <mergeCell ref="C5160:G5160"/>
    <mergeCell ref="C5161:G5161"/>
    <mergeCell ref="C5162:G5162"/>
    <mergeCell ref="C5163:G5163"/>
    <mergeCell ref="D5165:G5165"/>
    <mergeCell ref="C5167:G5167"/>
    <mergeCell ref="C5168:G5168"/>
    <mergeCell ref="C5169:G5169"/>
    <mergeCell ref="C5170:G5170"/>
    <mergeCell ref="C5171:G5171"/>
    <mergeCell ref="C5172:G5172"/>
    <mergeCell ref="C5173:G5173"/>
    <mergeCell ref="C5174:G5174"/>
    <mergeCell ref="D5176:G5176"/>
    <mergeCell ref="C5178:G5178"/>
    <mergeCell ref="C5179:G5179"/>
    <mergeCell ref="C5180:G5180"/>
    <mergeCell ref="C5181:G5181"/>
    <mergeCell ref="C5182:G5182"/>
    <mergeCell ref="C5183:G5183"/>
    <mergeCell ref="C5184:G5184"/>
    <mergeCell ref="C5185:G5185"/>
    <mergeCell ref="D5187:G5187"/>
    <mergeCell ref="C5189:G5189"/>
    <mergeCell ref="C5190:G5190"/>
    <mergeCell ref="C5191:G5191"/>
    <mergeCell ref="C5192:G5192"/>
    <mergeCell ref="C5193:G5193"/>
    <mergeCell ref="C5194:G5194"/>
    <mergeCell ref="C5195:G5195"/>
    <mergeCell ref="C5196:G5196"/>
    <mergeCell ref="D5198:G5198"/>
    <mergeCell ref="C5200:G5200"/>
    <mergeCell ref="C5201:G5201"/>
    <mergeCell ref="C5202:G5202"/>
    <mergeCell ref="C5203:G5203"/>
    <mergeCell ref="C5204:G5204"/>
    <mergeCell ref="C5205:G5205"/>
    <mergeCell ref="C5206:G5206"/>
    <mergeCell ref="C5207:G5207"/>
    <mergeCell ref="D5209:G5209"/>
    <mergeCell ref="C5211:G5211"/>
    <mergeCell ref="C5212:G5212"/>
    <mergeCell ref="C5213:G5213"/>
    <mergeCell ref="C5214:G5214"/>
    <mergeCell ref="C5215:G5215"/>
    <mergeCell ref="C5216:G5216"/>
    <mergeCell ref="C5217:G5217"/>
    <mergeCell ref="C5218:G5218"/>
    <mergeCell ref="D5220:G5220"/>
    <mergeCell ref="C5222:G5222"/>
    <mergeCell ref="C5223:G5223"/>
    <mergeCell ref="C5224:G5224"/>
    <mergeCell ref="C5225:G5225"/>
    <mergeCell ref="C5226:G5226"/>
    <mergeCell ref="C5227:G5227"/>
    <mergeCell ref="C5228:G5228"/>
    <mergeCell ref="C5229:G5229"/>
    <mergeCell ref="D5231:G5231"/>
    <mergeCell ref="C5233:G5233"/>
    <mergeCell ref="C5234:G5234"/>
    <mergeCell ref="C5235:G5235"/>
    <mergeCell ref="C5236:G5236"/>
    <mergeCell ref="C5237:G5237"/>
    <mergeCell ref="C5238:G5238"/>
    <mergeCell ref="C5239:G5239"/>
    <mergeCell ref="C5240:G5240"/>
    <mergeCell ref="D5242:G5242"/>
    <mergeCell ref="C5244:G5244"/>
    <mergeCell ref="C5245:G5245"/>
    <mergeCell ref="C5246:G5246"/>
    <mergeCell ref="C5247:G5247"/>
    <mergeCell ref="C5248:G5248"/>
    <mergeCell ref="C5249:G5249"/>
    <mergeCell ref="C5250:G5250"/>
    <mergeCell ref="C5251:G5251"/>
    <mergeCell ref="D5253:G5253"/>
    <mergeCell ref="C5255:G5255"/>
    <mergeCell ref="C5256:G5256"/>
    <mergeCell ref="C5257:G5257"/>
    <mergeCell ref="C5258:G5258"/>
    <mergeCell ref="C5259:G5259"/>
    <mergeCell ref="C5260:G5260"/>
    <mergeCell ref="C5261:G5261"/>
    <mergeCell ref="C5262:G5262"/>
    <mergeCell ref="D5264:G5264"/>
    <mergeCell ref="C5266:G5266"/>
    <mergeCell ref="C5267:G5267"/>
    <mergeCell ref="C5268:G5268"/>
    <mergeCell ref="C5269:G5269"/>
    <mergeCell ref="C5270:G5270"/>
    <mergeCell ref="C5271:G5271"/>
    <mergeCell ref="C5272:G5272"/>
    <mergeCell ref="C5273:G5273"/>
    <mergeCell ref="D5275:G5275"/>
    <mergeCell ref="C5277:G5277"/>
    <mergeCell ref="C5278:G5278"/>
    <mergeCell ref="C5279:G5279"/>
    <mergeCell ref="C5280:G5280"/>
    <mergeCell ref="C5281:G5281"/>
    <mergeCell ref="C5282:G5282"/>
    <mergeCell ref="C5283:G5283"/>
    <mergeCell ref="C5284:G5284"/>
    <mergeCell ref="D5286:G5286"/>
    <mergeCell ref="C5288:G5288"/>
    <mergeCell ref="C5289:G5289"/>
    <mergeCell ref="C5290:G5290"/>
    <mergeCell ref="C5291:G5291"/>
    <mergeCell ref="C5292:G5292"/>
    <mergeCell ref="C5293:G5293"/>
    <mergeCell ref="C5294:G5294"/>
    <mergeCell ref="C5295:G5295"/>
    <mergeCell ref="D5297:G5297"/>
    <mergeCell ref="C5299:G5299"/>
    <mergeCell ref="C5300:G5300"/>
    <mergeCell ref="C5301:G5301"/>
    <mergeCell ref="C5302:G5302"/>
    <mergeCell ref="C5303:G5303"/>
    <mergeCell ref="C5304:G5304"/>
    <mergeCell ref="C5305:G5305"/>
    <mergeCell ref="C5306:G5306"/>
    <mergeCell ref="D5308:G5308"/>
    <mergeCell ref="C5310:G5310"/>
    <mergeCell ref="C5311:G5311"/>
    <mergeCell ref="C5312:G5312"/>
    <mergeCell ref="C5313:G5313"/>
    <mergeCell ref="C5314:G5314"/>
    <mergeCell ref="C5315:G5315"/>
    <mergeCell ref="C5316:G5316"/>
    <mergeCell ref="C5317:G5317"/>
    <mergeCell ref="D5319:G5319"/>
    <mergeCell ref="C5321:G5321"/>
    <mergeCell ref="C5322:G5322"/>
    <mergeCell ref="C5323:G5323"/>
    <mergeCell ref="C5324:G5324"/>
    <mergeCell ref="C5325:G5325"/>
    <mergeCell ref="C5326:G5326"/>
    <mergeCell ref="C5327:G5327"/>
    <mergeCell ref="C5328:G5328"/>
    <mergeCell ref="D5330:G5330"/>
    <mergeCell ref="C5332:G5332"/>
    <mergeCell ref="C5333:G5333"/>
    <mergeCell ref="C5334:G5334"/>
    <mergeCell ref="C5335:G5335"/>
    <mergeCell ref="C5336:G5336"/>
    <mergeCell ref="C5337:G5337"/>
    <mergeCell ref="C5338:G5338"/>
    <mergeCell ref="C5339:G5339"/>
    <mergeCell ref="D5341:G5341"/>
    <mergeCell ref="C5343:G5343"/>
    <mergeCell ref="C5344:G5344"/>
    <mergeCell ref="C5345:G5345"/>
    <mergeCell ref="C5346:G5346"/>
    <mergeCell ref="C5347:G5347"/>
    <mergeCell ref="C5348:G5348"/>
    <mergeCell ref="C5349:G5349"/>
    <mergeCell ref="C5350:G5350"/>
    <mergeCell ref="D5352:G5352"/>
    <mergeCell ref="C5354:G5354"/>
    <mergeCell ref="C5355:G5355"/>
    <mergeCell ref="C5356:G5356"/>
    <mergeCell ref="C5357:G5357"/>
    <mergeCell ref="C5358:G5358"/>
    <mergeCell ref="C5359:G5359"/>
    <mergeCell ref="C5360:G5360"/>
    <mergeCell ref="C5361:G5361"/>
    <mergeCell ref="D5363:G5363"/>
    <mergeCell ref="C5365:G5365"/>
    <mergeCell ref="C5366:G5366"/>
    <mergeCell ref="C5367:G5367"/>
    <mergeCell ref="C5368:G5368"/>
    <mergeCell ref="C5369:G5369"/>
    <mergeCell ref="C5370:G5370"/>
    <mergeCell ref="C5371:G5371"/>
    <mergeCell ref="C5372:G5372"/>
    <mergeCell ref="D5374:G5374"/>
    <mergeCell ref="C5376:G5376"/>
    <mergeCell ref="C5377:G5377"/>
    <mergeCell ref="C5378:G5378"/>
    <mergeCell ref="C5379:G5379"/>
    <mergeCell ref="C5380:G5380"/>
    <mergeCell ref="C5381:G5381"/>
    <mergeCell ref="C5382:G5382"/>
    <mergeCell ref="C5383:G5383"/>
    <mergeCell ref="D5385:G5385"/>
    <mergeCell ref="C5387:G5387"/>
    <mergeCell ref="C5388:G5388"/>
    <mergeCell ref="C5389:G5389"/>
    <mergeCell ref="C5390:G5390"/>
    <mergeCell ref="C5391:G5391"/>
    <mergeCell ref="C5392:G5392"/>
    <mergeCell ref="C5393:G5393"/>
    <mergeCell ref="C5394:G5394"/>
    <mergeCell ref="D5396:G5396"/>
    <mergeCell ref="C5398:G5398"/>
    <mergeCell ref="C5399:G5399"/>
    <mergeCell ref="C5400:G5400"/>
    <mergeCell ref="C5401:G5401"/>
    <mergeCell ref="C5402:G5402"/>
    <mergeCell ref="C5403:G5403"/>
    <mergeCell ref="C5404:G5404"/>
    <mergeCell ref="C5405:G5405"/>
    <mergeCell ref="D5407:G5407"/>
    <mergeCell ref="C5409:G5409"/>
    <mergeCell ref="C5410:G5410"/>
    <mergeCell ref="C5411:G5411"/>
    <mergeCell ref="C5412:G5412"/>
    <mergeCell ref="C5413:G5413"/>
    <mergeCell ref="C5414:G5414"/>
    <mergeCell ref="C5415:G5415"/>
    <mergeCell ref="C5416:G5416"/>
    <mergeCell ref="D5418:G5418"/>
    <mergeCell ref="C5420:G5420"/>
    <mergeCell ref="C5421:G5421"/>
    <mergeCell ref="C5422:G5422"/>
    <mergeCell ref="C5423:G5423"/>
    <mergeCell ref="C5424:G5424"/>
    <mergeCell ref="C5425:G5425"/>
    <mergeCell ref="C5426:G5426"/>
    <mergeCell ref="C5427:G5427"/>
    <mergeCell ref="D5429:G5429"/>
    <mergeCell ref="C5431:G5431"/>
    <mergeCell ref="C5432:G5432"/>
    <mergeCell ref="C5433:G5433"/>
    <mergeCell ref="C5434:G5434"/>
    <mergeCell ref="C5435:G5435"/>
    <mergeCell ref="C5436:G5436"/>
    <mergeCell ref="C5437:G5437"/>
    <mergeCell ref="C5438:G5438"/>
    <mergeCell ref="D5440:G5440"/>
    <mergeCell ref="C5442:G5442"/>
    <mergeCell ref="C5443:G5443"/>
    <mergeCell ref="C5444:G5444"/>
    <mergeCell ref="C5445:G5445"/>
    <mergeCell ref="C5446:G5446"/>
    <mergeCell ref="C5447:G5447"/>
    <mergeCell ref="C5448:G5448"/>
    <mergeCell ref="C5449:G5449"/>
    <mergeCell ref="D5451:G5451"/>
    <mergeCell ref="C5453:G5453"/>
    <mergeCell ref="C5454:G5454"/>
    <mergeCell ref="C5455:G5455"/>
    <mergeCell ref="C5456:G5456"/>
    <mergeCell ref="C5457:G5457"/>
    <mergeCell ref="C5458:G5458"/>
    <mergeCell ref="C5459:G5459"/>
    <mergeCell ref="C5460:G5460"/>
    <mergeCell ref="D5462:G5462"/>
    <mergeCell ref="C5464:G5464"/>
    <mergeCell ref="C5465:G5465"/>
    <mergeCell ref="C5466:G5466"/>
    <mergeCell ref="C5467:G5467"/>
    <mergeCell ref="C5468:G5468"/>
    <mergeCell ref="C5469:G5469"/>
    <mergeCell ref="C5470:G5470"/>
    <mergeCell ref="C5471:G5471"/>
    <mergeCell ref="D5473:G5473"/>
    <mergeCell ref="C5475:G5475"/>
    <mergeCell ref="C5476:G5476"/>
    <mergeCell ref="C5477:G5477"/>
    <mergeCell ref="C5478:G5478"/>
    <mergeCell ref="C5479:G5479"/>
    <mergeCell ref="C5480:G5480"/>
    <mergeCell ref="C5481:G5481"/>
    <mergeCell ref="C5482:G5482"/>
    <mergeCell ref="C5483:G5483"/>
    <mergeCell ref="D5485:G5485"/>
    <mergeCell ref="C5487:G5487"/>
    <mergeCell ref="C5488:G5488"/>
    <mergeCell ref="C5489:G5489"/>
    <mergeCell ref="C5490:G5490"/>
    <mergeCell ref="C5491:G5491"/>
    <mergeCell ref="C5492:G5492"/>
    <mergeCell ref="C5493:G5493"/>
    <mergeCell ref="C5494:G5494"/>
    <mergeCell ref="D5496:G5496"/>
    <mergeCell ref="C5498:G5498"/>
    <mergeCell ref="C5499:G5499"/>
    <mergeCell ref="C5500:G5500"/>
    <mergeCell ref="C5501:G5501"/>
    <mergeCell ref="C5502:G5502"/>
    <mergeCell ref="C5503:G5503"/>
    <mergeCell ref="C5504:G5504"/>
    <mergeCell ref="C5505:G5505"/>
    <mergeCell ref="D5507:G5507"/>
    <mergeCell ref="C5509:G5509"/>
    <mergeCell ref="C5510:G5510"/>
    <mergeCell ref="C5511:G5511"/>
    <mergeCell ref="C5512:G5512"/>
    <mergeCell ref="C5513:G5513"/>
    <mergeCell ref="C5514:G5514"/>
    <mergeCell ref="C5515:G5515"/>
    <mergeCell ref="C5516:G5516"/>
    <mergeCell ref="D5518:G5518"/>
    <mergeCell ref="C5520:G5520"/>
    <mergeCell ref="C5521:G5521"/>
    <mergeCell ref="C5522:G5522"/>
    <mergeCell ref="C5523:G5523"/>
    <mergeCell ref="C5524:G5524"/>
    <mergeCell ref="C5525:G5525"/>
    <mergeCell ref="C5526:G5526"/>
    <mergeCell ref="C5527:G5527"/>
    <mergeCell ref="D5529:G5529"/>
    <mergeCell ref="C5531:G5531"/>
    <mergeCell ref="C5532:G5532"/>
    <mergeCell ref="C5533:G5533"/>
    <mergeCell ref="C5534:G5534"/>
    <mergeCell ref="C5535:G5535"/>
    <mergeCell ref="C5536:G5536"/>
    <mergeCell ref="C5537:G5537"/>
    <mergeCell ref="C5538:G5538"/>
    <mergeCell ref="D5540:G5540"/>
    <mergeCell ref="C5542:G5542"/>
    <mergeCell ref="C5543:G5543"/>
    <mergeCell ref="C5544:G5544"/>
    <mergeCell ref="C5545:G5545"/>
    <mergeCell ref="C5546:G5546"/>
    <mergeCell ref="C5547:G5547"/>
    <mergeCell ref="C5548:G5548"/>
    <mergeCell ref="C5549:G5549"/>
    <mergeCell ref="D5551:G5551"/>
    <mergeCell ref="C5553:G5553"/>
    <mergeCell ref="C5554:G5554"/>
    <mergeCell ref="C5555:G5555"/>
    <mergeCell ref="C5556:G5556"/>
    <mergeCell ref="C5557:G5557"/>
    <mergeCell ref="C5558:G5558"/>
    <mergeCell ref="C5559:G5559"/>
    <mergeCell ref="C5560:G5560"/>
    <mergeCell ref="D5562:G5562"/>
    <mergeCell ref="C5564:G5564"/>
    <mergeCell ref="C5565:G5565"/>
    <mergeCell ref="C5566:G5566"/>
    <mergeCell ref="C5567:G5567"/>
    <mergeCell ref="C5568:G5568"/>
    <mergeCell ref="C5569:G5569"/>
    <mergeCell ref="C5570:G5570"/>
    <mergeCell ref="C5571:G5571"/>
    <mergeCell ref="D5573:G5573"/>
    <mergeCell ref="C5575:G5575"/>
    <mergeCell ref="C5576:G5576"/>
    <mergeCell ref="C5577:G5577"/>
    <mergeCell ref="C5578:G5578"/>
    <mergeCell ref="C5579:G5579"/>
    <mergeCell ref="C5580:G5580"/>
    <mergeCell ref="C5581:G5581"/>
    <mergeCell ref="C5582:G5582"/>
    <mergeCell ref="D5584:G5584"/>
    <mergeCell ref="C5586:G5586"/>
    <mergeCell ref="C5587:G5587"/>
    <mergeCell ref="C5588:G5588"/>
    <mergeCell ref="C5589:G5589"/>
    <mergeCell ref="C5590:G5590"/>
    <mergeCell ref="C5591:G5591"/>
    <mergeCell ref="C5592:G5592"/>
    <mergeCell ref="C5593:G5593"/>
    <mergeCell ref="D5595:G5595"/>
    <mergeCell ref="C5597:G5597"/>
    <mergeCell ref="C5598:G5598"/>
    <mergeCell ref="C5599:G5599"/>
    <mergeCell ref="C5600:G5600"/>
    <mergeCell ref="C5601:G5601"/>
    <mergeCell ref="C5602:G5602"/>
    <mergeCell ref="C5603:G5603"/>
    <mergeCell ref="C5604:G5604"/>
    <mergeCell ref="D5606:G5606"/>
    <mergeCell ref="C5608:G5608"/>
    <mergeCell ref="C5609:G5609"/>
    <mergeCell ref="C5610:G5610"/>
    <mergeCell ref="C5611:G5611"/>
    <mergeCell ref="C5612:G5612"/>
    <mergeCell ref="C5613:G5613"/>
    <mergeCell ref="C5614:G5614"/>
    <mergeCell ref="C5615:G5615"/>
    <mergeCell ref="D5617:G5617"/>
    <mergeCell ref="C5619:G5619"/>
    <mergeCell ref="C5620:G5620"/>
    <mergeCell ref="C5621:G5621"/>
    <mergeCell ref="C5622:G5622"/>
    <mergeCell ref="C5623:G5623"/>
    <mergeCell ref="C5624:G5624"/>
    <mergeCell ref="C5625:G5625"/>
    <mergeCell ref="C5626:G5626"/>
    <mergeCell ref="D5628:G5628"/>
    <mergeCell ref="C5630:G5630"/>
    <mergeCell ref="C5631:G5631"/>
    <mergeCell ref="C5632:G5632"/>
    <mergeCell ref="C5633:G5633"/>
    <mergeCell ref="C5634:G5634"/>
    <mergeCell ref="C5635:G5635"/>
    <mergeCell ref="C5636:G5636"/>
    <mergeCell ref="C5637:G5637"/>
    <mergeCell ref="D5639:G5639"/>
    <mergeCell ref="C5641:G5641"/>
    <mergeCell ref="C5642:G5642"/>
    <mergeCell ref="C5643:G5643"/>
    <mergeCell ref="C5644:G5644"/>
    <mergeCell ref="C5645:G5645"/>
    <mergeCell ref="C5646:G5646"/>
    <mergeCell ref="C5647:G5647"/>
    <mergeCell ref="C5648:G5648"/>
    <mergeCell ref="C5649:G5649"/>
    <mergeCell ref="D5651:G5651"/>
    <mergeCell ref="C5653:G5653"/>
    <mergeCell ref="C5654:G5654"/>
    <mergeCell ref="C5655:G5655"/>
    <mergeCell ref="C5656:G5656"/>
    <mergeCell ref="C5657:G5657"/>
    <mergeCell ref="C5658:G5658"/>
    <mergeCell ref="C5659:G5659"/>
    <mergeCell ref="C5660:G5660"/>
    <mergeCell ref="D5662:G5662"/>
    <mergeCell ref="C5664:G5664"/>
    <mergeCell ref="C5665:G5665"/>
    <mergeCell ref="C5666:G5666"/>
    <mergeCell ref="C5667:G5667"/>
    <mergeCell ref="C5668:G5668"/>
    <mergeCell ref="C5669:G5669"/>
    <mergeCell ref="C5670:G5670"/>
    <mergeCell ref="C5671:G5671"/>
    <mergeCell ref="D5673:G5673"/>
    <mergeCell ref="C5675:G5675"/>
    <mergeCell ref="C5676:G5676"/>
    <mergeCell ref="C5677:G5677"/>
    <mergeCell ref="C5678:G5678"/>
    <mergeCell ref="C5679:G5679"/>
    <mergeCell ref="C5680:G5680"/>
    <mergeCell ref="C5681:G5681"/>
    <mergeCell ref="C5682:G5682"/>
    <mergeCell ref="D5684:G5684"/>
    <mergeCell ref="C5686:G5686"/>
    <mergeCell ref="C5687:G5687"/>
    <mergeCell ref="C5688:G5688"/>
    <mergeCell ref="C5689:G5689"/>
    <mergeCell ref="C5690:G5690"/>
    <mergeCell ref="C5691:G5691"/>
    <mergeCell ref="C5692:G5692"/>
    <mergeCell ref="C5693:G5693"/>
    <mergeCell ref="D5695:G5695"/>
    <mergeCell ref="C5697:G5697"/>
    <mergeCell ref="C5698:G5698"/>
    <mergeCell ref="C5699:G5699"/>
    <mergeCell ref="C5700:G5700"/>
    <mergeCell ref="C5701:G5701"/>
    <mergeCell ref="C5702:G5702"/>
    <mergeCell ref="C5703:G5703"/>
    <mergeCell ref="C5704:G5704"/>
    <mergeCell ref="D5706:G5706"/>
    <mergeCell ref="C5708:G5708"/>
    <mergeCell ref="C5709:G5709"/>
    <mergeCell ref="C5710:G5710"/>
    <mergeCell ref="C5711:G5711"/>
    <mergeCell ref="C5712:G5712"/>
    <mergeCell ref="C5713:G5713"/>
    <mergeCell ref="C5714:G5714"/>
    <mergeCell ref="C5715:G5715"/>
    <mergeCell ref="D5717:G5717"/>
    <mergeCell ref="C5719:G5719"/>
    <mergeCell ref="C5720:G5720"/>
    <mergeCell ref="C5721:G5721"/>
    <mergeCell ref="C5722:G5722"/>
    <mergeCell ref="C5723:G5723"/>
    <mergeCell ref="C5724:G5724"/>
    <mergeCell ref="C5725:G5725"/>
    <mergeCell ref="C5726:G5726"/>
    <mergeCell ref="D5728:G5728"/>
    <mergeCell ref="C5730:G5730"/>
    <mergeCell ref="C5731:G5731"/>
    <mergeCell ref="C5732:G5732"/>
    <mergeCell ref="C5733:G5733"/>
    <mergeCell ref="C5734:G5734"/>
    <mergeCell ref="C5735:G5735"/>
    <mergeCell ref="C5736:G5736"/>
    <mergeCell ref="C5737:G5737"/>
    <mergeCell ref="D5739:G5739"/>
    <mergeCell ref="C5741:G5741"/>
    <mergeCell ref="C5742:G5742"/>
    <mergeCell ref="C5743:G5743"/>
    <mergeCell ref="C5744:G5744"/>
    <mergeCell ref="C5745:G5745"/>
    <mergeCell ref="C5746:G5746"/>
    <mergeCell ref="C5747:G5747"/>
    <mergeCell ref="C5748:G5748"/>
    <mergeCell ref="D5750:G5750"/>
    <mergeCell ref="C5752:G5752"/>
    <mergeCell ref="C5753:G5753"/>
    <mergeCell ref="C5754:G5754"/>
    <mergeCell ref="C5755:G5755"/>
    <mergeCell ref="C5756:G5756"/>
    <mergeCell ref="C5757:G5757"/>
    <mergeCell ref="C5758:G5758"/>
    <mergeCell ref="C5759:G5759"/>
    <mergeCell ref="D5761:G5761"/>
    <mergeCell ref="C5763:G5763"/>
    <mergeCell ref="C5764:G5764"/>
    <mergeCell ref="C5765:G5765"/>
    <mergeCell ref="C5766:G5766"/>
    <mergeCell ref="C5767:G5767"/>
    <mergeCell ref="C5768:G5768"/>
    <mergeCell ref="C5769:G5769"/>
    <mergeCell ref="C5770:G5770"/>
    <mergeCell ref="D5772:G5772"/>
    <mergeCell ref="C5774:G5774"/>
    <mergeCell ref="C5775:G5775"/>
    <mergeCell ref="C5776:G5776"/>
    <mergeCell ref="C5777:G5777"/>
    <mergeCell ref="C5778:G5778"/>
    <mergeCell ref="C5779:G5779"/>
    <mergeCell ref="C5780:G5780"/>
    <mergeCell ref="C5781:G5781"/>
    <mergeCell ref="D5783:G5783"/>
    <mergeCell ref="C5785:G5785"/>
    <mergeCell ref="C5786:G5786"/>
    <mergeCell ref="C5787:G5787"/>
    <mergeCell ref="C5788:G5788"/>
    <mergeCell ref="C5789:G5789"/>
    <mergeCell ref="C5790:G5790"/>
    <mergeCell ref="C5791:G5791"/>
    <mergeCell ref="C5792:G5792"/>
    <mergeCell ref="D5794:G5794"/>
    <mergeCell ref="C5796:G5796"/>
    <mergeCell ref="C5797:G5797"/>
    <mergeCell ref="C5798:G5798"/>
    <mergeCell ref="C5799:G5799"/>
    <mergeCell ref="C5800:G5800"/>
    <mergeCell ref="C5801:G5801"/>
    <mergeCell ref="C5802:G5802"/>
    <mergeCell ref="C5803:G5803"/>
    <mergeCell ref="D5805:G5805"/>
    <mergeCell ref="C5807:G5807"/>
    <mergeCell ref="C5808:G5808"/>
    <mergeCell ref="C5809:G5809"/>
    <mergeCell ref="C5810:G5810"/>
    <mergeCell ref="C5811:G5811"/>
    <mergeCell ref="C5812:G5812"/>
    <mergeCell ref="C5813:G5813"/>
    <mergeCell ref="C5814:G5814"/>
    <mergeCell ref="D5816:G5816"/>
    <mergeCell ref="C5818:G5818"/>
    <mergeCell ref="C5819:G5819"/>
    <mergeCell ref="C5820:G5820"/>
    <mergeCell ref="C5821:G5821"/>
    <mergeCell ref="C5822:G5822"/>
    <mergeCell ref="C5823:G5823"/>
    <mergeCell ref="C5824:G5824"/>
    <mergeCell ref="C5825:G5825"/>
    <mergeCell ref="D5827:G5827"/>
    <mergeCell ref="C5829:G5829"/>
    <mergeCell ref="C5830:G5830"/>
    <mergeCell ref="C5831:G5831"/>
    <mergeCell ref="C5832:G5832"/>
    <mergeCell ref="C5833:G5833"/>
    <mergeCell ref="C5834:G5834"/>
    <mergeCell ref="C5835:G5835"/>
    <mergeCell ref="C5836:G5836"/>
    <mergeCell ref="D5838:G5838"/>
    <mergeCell ref="C5840:G5840"/>
    <mergeCell ref="C5841:G5841"/>
    <mergeCell ref="C5842:G5842"/>
    <mergeCell ref="C5843:G5843"/>
    <mergeCell ref="C5844:G5844"/>
    <mergeCell ref="C5845:G5845"/>
    <mergeCell ref="C5846:G5846"/>
    <mergeCell ref="C5847:G5847"/>
    <mergeCell ref="D5849:G5849"/>
    <mergeCell ref="C5851:G5851"/>
    <mergeCell ref="C5852:G5852"/>
    <mergeCell ref="C5853:G5853"/>
    <mergeCell ref="C5854:G5854"/>
    <mergeCell ref="C5855:G5855"/>
    <mergeCell ref="C5856:G5856"/>
    <mergeCell ref="C5857:G5857"/>
    <mergeCell ref="C5858:G5858"/>
    <mergeCell ref="D5860:G5860"/>
    <mergeCell ref="C5862:G5862"/>
    <mergeCell ref="C5863:G5863"/>
    <mergeCell ref="C5864:G5864"/>
    <mergeCell ref="C5865:G5865"/>
    <mergeCell ref="C5866:G5866"/>
    <mergeCell ref="C5867:G5867"/>
    <mergeCell ref="C5868:G5868"/>
    <mergeCell ref="C5869:G5869"/>
    <mergeCell ref="D5871:G5871"/>
    <mergeCell ref="C5873:G5873"/>
    <mergeCell ref="C5874:G5874"/>
    <mergeCell ref="C5875:G5875"/>
    <mergeCell ref="C5876:G5876"/>
    <mergeCell ref="C5877:G5877"/>
    <mergeCell ref="C5878:G5878"/>
    <mergeCell ref="C5879:G5879"/>
    <mergeCell ref="C5880:G5880"/>
    <mergeCell ref="C5881:G5881"/>
    <mergeCell ref="D5883:G5883"/>
    <mergeCell ref="C5885:G5885"/>
    <mergeCell ref="C5886:G5886"/>
    <mergeCell ref="C5887:G5887"/>
    <mergeCell ref="C5888:G5888"/>
    <mergeCell ref="C5889:G5889"/>
    <mergeCell ref="C5890:G5890"/>
    <mergeCell ref="C5891:G5891"/>
    <mergeCell ref="C5892:G5892"/>
    <mergeCell ref="D5894:G5894"/>
    <mergeCell ref="C5896:G5896"/>
    <mergeCell ref="C5897:G5897"/>
    <mergeCell ref="C5898:G5898"/>
    <mergeCell ref="C5899:G5899"/>
    <mergeCell ref="C5900:G5900"/>
    <mergeCell ref="C5901:G5901"/>
    <mergeCell ref="C5902:G5902"/>
    <mergeCell ref="C5903:G5903"/>
    <mergeCell ref="D5905:G5905"/>
    <mergeCell ref="C5907:G5907"/>
    <mergeCell ref="C5908:G5908"/>
    <mergeCell ref="C5909:G5909"/>
    <mergeCell ref="C5910:G5910"/>
    <mergeCell ref="C5911:G5911"/>
    <mergeCell ref="C5912:G5912"/>
    <mergeCell ref="C5913:G5913"/>
    <mergeCell ref="C5914:G5914"/>
    <mergeCell ref="D5916:G5916"/>
    <mergeCell ref="C5918:G5918"/>
    <mergeCell ref="C5919:G5919"/>
    <mergeCell ref="C5920:G5920"/>
    <mergeCell ref="C5921:G5921"/>
    <mergeCell ref="C5922:G5922"/>
    <mergeCell ref="C5923:G5923"/>
    <mergeCell ref="C5924:G5924"/>
    <mergeCell ref="C5925:G5925"/>
    <mergeCell ref="D5927:G5927"/>
    <mergeCell ref="C5929:G5929"/>
    <mergeCell ref="C5930:G5930"/>
    <mergeCell ref="C5931:G5931"/>
    <mergeCell ref="C5932:G5932"/>
    <mergeCell ref="C5933:G5933"/>
    <mergeCell ref="C5934:G5934"/>
    <mergeCell ref="C5935:G5935"/>
    <mergeCell ref="C5936:G5936"/>
    <mergeCell ref="D5938:G5938"/>
    <mergeCell ref="C5940:G5940"/>
    <mergeCell ref="C5941:G5941"/>
    <mergeCell ref="C5942:G5942"/>
    <mergeCell ref="C5943:G5943"/>
    <mergeCell ref="C5944:G5944"/>
    <mergeCell ref="C5945:G5945"/>
    <mergeCell ref="C5946:G5946"/>
    <mergeCell ref="C5947:G5947"/>
    <mergeCell ref="D5949:G5949"/>
    <mergeCell ref="C5951:G5951"/>
    <mergeCell ref="C5952:G5952"/>
    <mergeCell ref="C5953:G5953"/>
    <mergeCell ref="C5954:G5954"/>
    <mergeCell ref="C5955:G5955"/>
    <mergeCell ref="C5956:G5956"/>
    <mergeCell ref="C5957:G5957"/>
    <mergeCell ref="C5958:G5958"/>
    <mergeCell ref="D5960:G5960"/>
    <mergeCell ref="C5962:G5962"/>
    <mergeCell ref="C5963:G5963"/>
    <mergeCell ref="C5964:G5964"/>
    <mergeCell ref="C5965:G5965"/>
    <mergeCell ref="C5966:G5966"/>
    <mergeCell ref="C5967:G5967"/>
    <mergeCell ref="C5968:G5968"/>
    <mergeCell ref="C5969:G5969"/>
    <mergeCell ref="D5971:G5971"/>
    <mergeCell ref="C5973:G5973"/>
    <mergeCell ref="C5974:G5974"/>
    <mergeCell ref="C5975:G5975"/>
    <mergeCell ref="C5976:G5976"/>
    <mergeCell ref="C5977:G5977"/>
    <mergeCell ref="C5978:G5978"/>
    <mergeCell ref="C5979:G5979"/>
    <mergeCell ref="C5980:G5980"/>
    <mergeCell ref="D5982:G5982"/>
    <mergeCell ref="C5984:G5984"/>
    <mergeCell ref="C5985:G5985"/>
    <mergeCell ref="C5986:G5986"/>
    <mergeCell ref="C5987:G5987"/>
    <mergeCell ref="C5988:G5988"/>
    <mergeCell ref="C5989:G5989"/>
    <mergeCell ref="C5990:G5990"/>
    <mergeCell ref="C5991:G5991"/>
    <mergeCell ref="D5993:G5993"/>
    <mergeCell ref="C5995:G5995"/>
    <mergeCell ref="C5996:G5996"/>
    <mergeCell ref="C5997:G5997"/>
    <mergeCell ref="C5998:G5998"/>
    <mergeCell ref="C5999:G5999"/>
    <mergeCell ref="C6000:G6000"/>
    <mergeCell ref="C6001:G6001"/>
    <mergeCell ref="C6002:G6002"/>
    <mergeCell ref="D6004:G6004"/>
    <mergeCell ref="C6006:G6006"/>
    <mergeCell ref="C6007:G6007"/>
    <mergeCell ref="C6008:G6008"/>
    <mergeCell ref="C6009:G6009"/>
    <mergeCell ref="C6010:G6010"/>
    <mergeCell ref="C6011:G6011"/>
    <mergeCell ref="C6012:G6012"/>
    <mergeCell ref="C6013:G6013"/>
    <mergeCell ref="D6015:G6015"/>
    <mergeCell ref="C6017:G6017"/>
    <mergeCell ref="C6018:G6018"/>
    <mergeCell ref="C6019:G6019"/>
    <mergeCell ref="C6020:G6020"/>
    <mergeCell ref="C6021:G6021"/>
    <mergeCell ref="C6022:G6022"/>
    <mergeCell ref="C6023:G6023"/>
    <mergeCell ref="C6024:G6024"/>
    <mergeCell ref="D6026:G6026"/>
    <mergeCell ref="C6028:G6028"/>
    <mergeCell ref="C6029:G6029"/>
    <mergeCell ref="C6030:G6030"/>
    <mergeCell ref="C6031:G6031"/>
    <mergeCell ref="C6032:G6032"/>
    <mergeCell ref="C6033:G6033"/>
    <mergeCell ref="C6034:G6034"/>
    <mergeCell ref="C6035:G6035"/>
    <mergeCell ref="D6037:G6037"/>
    <mergeCell ref="C6039:G6039"/>
    <mergeCell ref="C6040:G6040"/>
    <mergeCell ref="C6041:G6041"/>
    <mergeCell ref="C6042:G6042"/>
    <mergeCell ref="C6043:G6043"/>
    <mergeCell ref="C6044:G6044"/>
    <mergeCell ref="C6045:G6045"/>
    <mergeCell ref="C6046:G6046"/>
    <mergeCell ref="D6048:G6048"/>
    <mergeCell ref="C6050:G6050"/>
    <mergeCell ref="C6051:G6051"/>
    <mergeCell ref="C6052:G6052"/>
    <mergeCell ref="C6053:G6053"/>
    <mergeCell ref="C6054:G6054"/>
    <mergeCell ref="C6055:G6055"/>
    <mergeCell ref="C6056:G6056"/>
    <mergeCell ref="C6057:G6057"/>
    <mergeCell ref="D6059:G6059"/>
    <mergeCell ref="C6061:G6061"/>
    <mergeCell ref="C6062:G6062"/>
    <mergeCell ref="C6063:G6063"/>
    <mergeCell ref="C6064:G6064"/>
    <mergeCell ref="C6065:G6065"/>
    <mergeCell ref="C6066:G6066"/>
    <mergeCell ref="C6067:G6067"/>
    <mergeCell ref="C6068:G6068"/>
    <mergeCell ref="D6070:G6070"/>
    <mergeCell ref="C6072:G6072"/>
    <mergeCell ref="C6073:G6073"/>
    <mergeCell ref="C6074:G6074"/>
    <mergeCell ref="C6075:G6075"/>
    <mergeCell ref="C6076:G6076"/>
    <mergeCell ref="C6077:G6077"/>
    <mergeCell ref="C6078:G6078"/>
    <mergeCell ref="C6079:G6079"/>
    <mergeCell ref="D6081:G6081"/>
    <mergeCell ref="C6083:G6083"/>
    <mergeCell ref="C6084:G6084"/>
    <mergeCell ref="C6085:G6085"/>
    <mergeCell ref="C6086:G6086"/>
    <mergeCell ref="C6087:G6087"/>
    <mergeCell ref="C6088:G6088"/>
    <mergeCell ref="C6089:G6089"/>
    <mergeCell ref="C6090:G6090"/>
    <mergeCell ref="D6092:G6092"/>
    <mergeCell ref="C6094:G6094"/>
    <mergeCell ref="C6095:G6095"/>
    <mergeCell ref="C6096:G6096"/>
    <mergeCell ref="C6097:G6097"/>
    <mergeCell ref="C6098:G6098"/>
    <mergeCell ref="C6099:G6099"/>
    <mergeCell ref="C6100:G6100"/>
    <mergeCell ref="C6101:G6101"/>
    <mergeCell ref="D6103:G6103"/>
    <mergeCell ref="C6105:G6105"/>
    <mergeCell ref="C6106:G6106"/>
    <mergeCell ref="C6107:G6107"/>
    <mergeCell ref="C6108:G6108"/>
    <mergeCell ref="C6109:G6109"/>
    <mergeCell ref="C6110:G6110"/>
    <mergeCell ref="C6111:G6111"/>
    <mergeCell ref="C6112:G6112"/>
    <mergeCell ref="D6114:G6114"/>
    <mergeCell ref="C6116:G6116"/>
    <mergeCell ref="C6117:G6117"/>
    <mergeCell ref="C6118:G6118"/>
    <mergeCell ref="C6119:G6119"/>
    <mergeCell ref="C6120:G6120"/>
    <mergeCell ref="C6121:G6121"/>
    <mergeCell ref="C6122:G6122"/>
    <mergeCell ref="C6123:G6123"/>
    <mergeCell ref="D6125:G6125"/>
    <mergeCell ref="C6127:G6127"/>
    <mergeCell ref="C6128:G6128"/>
    <mergeCell ref="C6129:G6129"/>
    <mergeCell ref="C6130:G6130"/>
    <mergeCell ref="C6131:G6131"/>
    <mergeCell ref="C6132:G6132"/>
    <mergeCell ref="C6133:G6133"/>
    <mergeCell ref="C6134:G6134"/>
    <mergeCell ref="D6136:G6136"/>
    <mergeCell ref="C6138:G6138"/>
    <mergeCell ref="C6139:G6139"/>
    <mergeCell ref="C6140:G6140"/>
    <mergeCell ref="C6141:G6141"/>
    <mergeCell ref="C6142:G6142"/>
    <mergeCell ref="C6143:G6143"/>
    <mergeCell ref="C6144:G6144"/>
    <mergeCell ref="C6145:G6145"/>
    <mergeCell ref="D6147:G6147"/>
    <mergeCell ref="C6149:G6149"/>
    <mergeCell ref="C6150:G6150"/>
    <mergeCell ref="C6151:G6151"/>
    <mergeCell ref="C6152:G6152"/>
    <mergeCell ref="C6153:G6153"/>
    <mergeCell ref="C6154:G6154"/>
    <mergeCell ref="C6155:G6155"/>
    <mergeCell ref="C6156:G6156"/>
    <mergeCell ref="D6158:G6158"/>
    <mergeCell ref="C6160:G6160"/>
    <mergeCell ref="C6161:G6161"/>
    <mergeCell ref="C6162:G6162"/>
    <mergeCell ref="C6163:G6163"/>
    <mergeCell ref="C6164:G6164"/>
    <mergeCell ref="C6165:G6165"/>
    <mergeCell ref="C6166:G6166"/>
    <mergeCell ref="C6167:G6167"/>
    <mergeCell ref="D6169:G6169"/>
    <mergeCell ref="C6171:G6171"/>
    <mergeCell ref="C6172:G6172"/>
    <mergeCell ref="C6173:G6173"/>
    <mergeCell ref="C6174:G6174"/>
    <mergeCell ref="C6175:G6175"/>
    <mergeCell ref="C6176:G6176"/>
    <mergeCell ref="C6177:G6177"/>
    <mergeCell ref="C6178:G6178"/>
    <mergeCell ref="D6180:G6180"/>
    <mergeCell ref="C6182:G6182"/>
    <mergeCell ref="C6183:G6183"/>
    <mergeCell ref="C6184:G6184"/>
    <mergeCell ref="C6185:G6185"/>
    <mergeCell ref="C6186:G6186"/>
    <mergeCell ref="C6187:G6187"/>
    <mergeCell ref="C6188:G6188"/>
    <mergeCell ref="C6189:G6189"/>
    <mergeCell ref="D6191:G6191"/>
    <mergeCell ref="C6193:G6193"/>
    <mergeCell ref="C6194:G6194"/>
    <mergeCell ref="C6195:G6195"/>
    <mergeCell ref="C6196:G6196"/>
    <mergeCell ref="C6197:G6197"/>
    <mergeCell ref="C6198:G6198"/>
    <mergeCell ref="C6199:G6199"/>
    <mergeCell ref="C6200:G6200"/>
    <mergeCell ref="D6202:G6202"/>
    <mergeCell ref="C6204:G6204"/>
    <mergeCell ref="C6205:G6205"/>
    <mergeCell ref="C6206:G6206"/>
    <mergeCell ref="C6207:G6207"/>
    <mergeCell ref="C6208:G6208"/>
    <mergeCell ref="C6209:G6209"/>
    <mergeCell ref="C6210:G6210"/>
    <mergeCell ref="C6211:G6211"/>
    <mergeCell ref="D6213:G6213"/>
    <mergeCell ref="C6215:G6215"/>
    <mergeCell ref="C6216:G6216"/>
    <mergeCell ref="C6217:G6217"/>
    <mergeCell ref="C6218:G6218"/>
    <mergeCell ref="C6219:G6219"/>
    <mergeCell ref="C6220:G6220"/>
    <mergeCell ref="C6221:G6221"/>
    <mergeCell ref="C6222:G6222"/>
    <mergeCell ref="D6224:G6224"/>
    <mergeCell ref="C6226:G6226"/>
    <mergeCell ref="C6227:G6227"/>
    <mergeCell ref="C6228:G6228"/>
    <mergeCell ref="C6229:G6229"/>
    <mergeCell ref="C6230:G6230"/>
    <mergeCell ref="C6231:G6231"/>
    <mergeCell ref="C6232:G6232"/>
    <mergeCell ref="C6233:G6233"/>
    <mergeCell ref="D6235:G6235"/>
    <mergeCell ref="C6237:G6237"/>
    <mergeCell ref="C6238:G6238"/>
    <mergeCell ref="C6239:G6239"/>
    <mergeCell ref="C6240:G6240"/>
    <mergeCell ref="C6241:G6241"/>
    <mergeCell ref="C6242:G6242"/>
    <mergeCell ref="C6243:G6243"/>
    <mergeCell ref="C6244:G6244"/>
    <mergeCell ref="D6246:G6246"/>
    <mergeCell ref="C6248:G6248"/>
    <mergeCell ref="C6249:G6249"/>
    <mergeCell ref="C6250:G6250"/>
    <mergeCell ref="C6251:G6251"/>
    <mergeCell ref="C6252:G6252"/>
    <mergeCell ref="C6253:G6253"/>
    <mergeCell ref="C6254:G6254"/>
    <mergeCell ref="C6255:G6255"/>
    <mergeCell ref="D6257:G6257"/>
    <mergeCell ref="C6259:G6259"/>
    <mergeCell ref="C6260:G6260"/>
    <mergeCell ref="C6261:G6261"/>
    <mergeCell ref="C6262:G6262"/>
    <mergeCell ref="C6263:G6263"/>
    <mergeCell ref="C6264:G6264"/>
    <mergeCell ref="C6265:G6265"/>
    <mergeCell ref="C6266:G6266"/>
    <mergeCell ref="D6268:G6268"/>
    <mergeCell ref="C6270:G6270"/>
    <mergeCell ref="C6271:G6271"/>
    <mergeCell ref="C6272:G6272"/>
    <mergeCell ref="C6273:G6273"/>
    <mergeCell ref="C6274:G6274"/>
    <mergeCell ref="C6275:G6275"/>
    <mergeCell ref="C6276:G6276"/>
    <mergeCell ref="C6277:G6277"/>
    <mergeCell ref="D6279:G6279"/>
    <mergeCell ref="C6281:G6281"/>
    <mergeCell ref="C6282:G6282"/>
    <mergeCell ref="C6283:G6283"/>
    <mergeCell ref="C6284:G6284"/>
    <mergeCell ref="C6285:G6285"/>
    <mergeCell ref="C6286:G6286"/>
    <mergeCell ref="C6287:G6287"/>
    <mergeCell ref="C6288:G6288"/>
    <mergeCell ref="D6290:G6290"/>
    <mergeCell ref="C6292:G6292"/>
    <mergeCell ref="C6293:G6293"/>
    <mergeCell ref="C6294:G6294"/>
    <mergeCell ref="C6295:G6295"/>
    <mergeCell ref="C6296:G6296"/>
    <mergeCell ref="C6297:G6297"/>
    <mergeCell ref="C6298:G6298"/>
    <mergeCell ref="C6299:G6299"/>
    <mergeCell ref="D6301:G6301"/>
    <mergeCell ref="C6303:G6303"/>
    <mergeCell ref="C6304:G6304"/>
    <mergeCell ref="C6305:G6305"/>
    <mergeCell ref="C6306:G6306"/>
    <mergeCell ref="C6307:G6307"/>
    <mergeCell ref="C6308:G6308"/>
    <mergeCell ref="C6309:G6309"/>
    <mergeCell ref="C6310:G6310"/>
    <mergeCell ref="D6312:G6312"/>
    <mergeCell ref="C6314:G6314"/>
    <mergeCell ref="C6315:G6315"/>
    <mergeCell ref="C6316:G6316"/>
    <mergeCell ref="C6317:G6317"/>
    <mergeCell ref="C6318:G6318"/>
    <mergeCell ref="C6319:G6319"/>
    <mergeCell ref="C6320:G6320"/>
    <mergeCell ref="C6321:G6321"/>
    <mergeCell ref="D6323:G6323"/>
    <mergeCell ref="C6325:G6325"/>
    <mergeCell ref="C6326:G6326"/>
    <mergeCell ref="C6327:G6327"/>
    <mergeCell ref="C6328:G6328"/>
    <mergeCell ref="C6329:G6329"/>
    <mergeCell ref="C6330:G6330"/>
    <mergeCell ref="C6331:G6331"/>
    <mergeCell ref="C6332:G6332"/>
    <mergeCell ref="D6334:G6334"/>
    <mergeCell ref="C6336:G6336"/>
    <mergeCell ref="C6337:G6337"/>
    <mergeCell ref="C6338:G6338"/>
    <mergeCell ref="C6339:G6339"/>
    <mergeCell ref="C6340:G6340"/>
    <mergeCell ref="C6341:G6341"/>
    <mergeCell ref="C6342:G6342"/>
    <mergeCell ref="C6343:G6343"/>
    <mergeCell ref="C6344:G6344"/>
    <mergeCell ref="D6346:G6346"/>
    <mergeCell ref="C6348:G6348"/>
    <mergeCell ref="C6349:G6349"/>
    <mergeCell ref="C6350:G6350"/>
    <mergeCell ref="C6351:G6351"/>
    <mergeCell ref="C6352:G6352"/>
    <mergeCell ref="C6353:G6353"/>
    <mergeCell ref="C6354:G6354"/>
    <mergeCell ref="C6355:G6355"/>
    <mergeCell ref="D6357:G6357"/>
    <mergeCell ref="C6359:G6359"/>
    <mergeCell ref="C6360:G6360"/>
    <mergeCell ref="C6361:G6361"/>
    <mergeCell ref="C6362:G6362"/>
    <mergeCell ref="C6363:G6363"/>
    <mergeCell ref="C6364:G6364"/>
    <mergeCell ref="C6365:G6365"/>
    <mergeCell ref="C6366:G6366"/>
    <mergeCell ref="D6368:G6368"/>
    <mergeCell ref="C6370:G6370"/>
    <mergeCell ref="C6371:G6371"/>
    <mergeCell ref="C6372:G6372"/>
    <mergeCell ref="C6373:G6373"/>
    <mergeCell ref="C6374:G6374"/>
    <mergeCell ref="C6375:G6375"/>
    <mergeCell ref="C6376:G6376"/>
    <mergeCell ref="C6377:G6377"/>
    <mergeCell ref="D6379:G6379"/>
    <mergeCell ref="C6381:G6381"/>
    <mergeCell ref="C6382:G6382"/>
    <mergeCell ref="C6383:G6383"/>
    <mergeCell ref="C6384:G6384"/>
    <mergeCell ref="C6385:G6385"/>
    <mergeCell ref="C6386:G6386"/>
    <mergeCell ref="C6387:G6387"/>
    <mergeCell ref="C6388:G6388"/>
    <mergeCell ref="D6390:G6390"/>
    <mergeCell ref="C6392:G6392"/>
    <mergeCell ref="C6393:G6393"/>
    <mergeCell ref="C6394:G6394"/>
    <mergeCell ref="C6395:G6395"/>
    <mergeCell ref="C6396:G6396"/>
    <mergeCell ref="C6397:G6397"/>
    <mergeCell ref="C6398:G6398"/>
    <mergeCell ref="C6399:G6399"/>
    <mergeCell ref="D6401:G6401"/>
    <mergeCell ref="C6403:G6403"/>
    <mergeCell ref="C6404:G6404"/>
    <mergeCell ref="C6405:G6405"/>
    <mergeCell ref="C6406:G6406"/>
    <mergeCell ref="C6407:G6407"/>
    <mergeCell ref="C6408:G6408"/>
    <mergeCell ref="C6409:G6409"/>
    <mergeCell ref="C6410:G6410"/>
    <mergeCell ref="D6412:G6412"/>
    <mergeCell ref="C6414:G6414"/>
    <mergeCell ref="C6415:G6415"/>
    <mergeCell ref="C6416:G6416"/>
    <mergeCell ref="C6417:G6417"/>
    <mergeCell ref="C6418:G6418"/>
    <mergeCell ref="C6419:G6419"/>
    <mergeCell ref="C6420:G6420"/>
    <mergeCell ref="C6421:G6421"/>
    <mergeCell ref="D6423:G6423"/>
    <mergeCell ref="C6425:G6425"/>
    <mergeCell ref="C6426:G6426"/>
    <mergeCell ref="C6427:G6427"/>
    <mergeCell ref="C6428:G6428"/>
    <mergeCell ref="C6429:G6429"/>
    <mergeCell ref="C6430:G6430"/>
    <mergeCell ref="C6431:G6431"/>
    <mergeCell ref="C6432:G6432"/>
    <mergeCell ref="D6434:G6434"/>
    <mergeCell ref="C6436:G6436"/>
    <mergeCell ref="C6437:G6437"/>
    <mergeCell ref="C6438:G6438"/>
    <mergeCell ref="C6439:G6439"/>
    <mergeCell ref="C6440:G6440"/>
    <mergeCell ref="C6441:G6441"/>
    <mergeCell ref="C6442:G6442"/>
    <mergeCell ref="C6443:G6443"/>
    <mergeCell ref="D6445:G6445"/>
    <mergeCell ref="C6447:G6447"/>
    <mergeCell ref="C6448:G6448"/>
    <mergeCell ref="C6449:G6449"/>
    <mergeCell ref="C6450:G6450"/>
    <mergeCell ref="C6451:G6451"/>
    <mergeCell ref="C6452:G6452"/>
    <mergeCell ref="C6453:G6453"/>
    <mergeCell ref="C6454:G6454"/>
    <mergeCell ref="D6456:G6456"/>
    <mergeCell ref="C6458:G6458"/>
    <mergeCell ref="C6459:G6459"/>
    <mergeCell ref="C6460:G6460"/>
    <mergeCell ref="C6461:G6461"/>
    <mergeCell ref="C6462:G6462"/>
    <mergeCell ref="C6463:G6463"/>
    <mergeCell ref="C6464:G6464"/>
    <mergeCell ref="C6465:G6465"/>
    <mergeCell ref="D6467:G6467"/>
    <mergeCell ref="C6469:G6469"/>
    <mergeCell ref="C6470:G6470"/>
    <mergeCell ref="C6471:G6471"/>
    <mergeCell ref="C6472:G6472"/>
    <mergeCell ref="C6473:G6473"/>
    <mergeCell ref="C6474:G6474"/>
    <mergeCell ref="C6475:G6475"/>
    <mergeCell ref="C6476:G6476"/>
    <mergeCell ref="D6478:G6478"/>
    <mergeCell ref="C6480:G6480"/>
    <mergeCell ref="C6481:G6481"/>
    <mergeCell ref="C6482:G6482"/>
    <mergeCell ref="C6483:G6483"/>
    <mergeCell ref="C6484:G6484"/>
    <mergeCell ref="C6485:G6485"/>
    <mergeCell ref="C6486:G6486"/>
    <mergeCell ref="C6487:G6487"/>
    <mergeCell ref="D6489:G6489"/>
    <mergeCell ref="C6491:G6491"/>
    <mergeCell ref="C6492:G6492"/>
    <mergeCell ref="C6493:G6493"/>
    <mergeCell ref="C6494:G6494"/>
    <mergeCell ref="C6495:G6495"/>
    <mergeCell ref="C6496:G6496"/>
    <mergeCell ref="C6497:G6497"/>
    <mergeCell ref="C6498:G6498"/>
    <mergeCell ref="D6500:G6500"/>
    <mergeCell ref="C6502:G6502"/>
    <mergeCell ref="C6503:G6503"/>
    <mergeCell ref="C6504:G6504"/>
    <mergeCell ref="C6505:G6505"/>
    <mergeCell ref="C6506:G6506"/>
    <mergeCell ref="C6507:G6507"/>
    <mergeCell ref="C6508:G6508"/>
    <mergeCell ref="C6509:G6509"/>
    <mergeCell ref="D6511:G6511"/>
    <mergeCell ref="C6513:G6513"/>
    <mergeCell ref="C6514:G6514"/>
    <mergeCell ref="C6515:G6515"/>
    <mergeCell ref="C6516:G6516"/>
    <mergeCell ref="C6517:G6517"/>
    <mergeCell ref="C6518:G6518"/>
    <mergeCell ref="C6519:G6519"/>
    <mergeCell ref="C6520:G6520"/>
    <mergeCell ref="D6522:G6522"/>
    <mergeCell ref="C6524:G6524"/>
    <mergeCell ref="C6525:G6525"/>
    <mergeCell ref="C6526:G6526"/>
    <mergeCell ref="C6527:G6527"/>
    <mergeCell ref="C6528:G6528"/>
    <mergeCell ref="C6529:G6529"/>
    <mergeCell ref="C6530:G6530"/>
    <mergeCell ref="C6531:G6531"/>
    <mergeCell ref="D6533:G6533"/>
    <mergeCell ref="C6535:G6535"/>
    <mergeCell ref="C6536:G6536"/>
    <mergeCell ref="C6537:G6537"/>
    <mergeCell ref="C6538:G6538"/>
    <mergeCell ref="C6539:G6539"/>
    <mergeCell ref="C6540:G6540"/>
    <mergeCell ref="C6541:G6541"/>
    <mergeCell ref="C6542:G6542"/>
    <mergeCell ref="D6544:G6544"/>
    <mergeCell ref="C6546:G6546"/>
    <mergeCell ref="C6547:G6547"/>
    <mergeCell ref="C6548:G6548"/>
    <mergeCell ref="C6549:G6549"/>
    <mergeCell ref="C6550:G6550"/>
    <mergeCell ref="C6551:G6551"/>
    <mergeCell ref="C6552:G6552"/>
    <mergeCell ref="C6553:G6553"/>
    <mergeCell ref="D6555:G6555"/>
    <mergeCell ref="C6557:G6557"/>
    <mergeCell ref="C6558:G6558"/>
    <mergeCell ref="C6559:G6559"/>
    <mergeCell ref="C6560:G6560"/>
    <mergeCell ref="C6561:G6561"/>
    <mergeCell ref="C6562:G6562"/>
    <mergeCell ref="C6563:G6563"/>
    <mergeCell ref="C6564:G6564"/>
    <mergeCell ref="D6566:G6566"/>
    <mergeCell ref="C6568:G6568"/>
    <mergeCell ref="C6569:G6569"/>
    <mergeCell ref="C6570:G6570"/>
    <mergeCell ref="C6571:G6571"/>
    <mergeCell ref="C6572:G6572"/>
    <mergeCell ref="C6573:G6573"/>
    <mergeCell ref="C6574:G6574"/>
    <mergeCell ref="C6575:G6575"/>
    <mergeCell ref="D6577:G6577"/>
    <mergeCell ref="C6579:G6579"/>
    <mergeCell ref="C6580:G6580"/>
    <mergeCell ref="C6581:G6581"/>
    <mergeCell ref="C6582:G6582"/>
    <mergeCell ref="C6583:G6583"/>
    <mergeCell ref="C6584:G6584"/>
    <mergeCell ref="C6585:G6585"/>
    <mergeCell ref="C6586:G6586"/>
    <mergeCell ref="D6588:G6588"/>
    <mergeCell ref="C6590:G6590"/>
    <mergeCell ref="C6591:G6591"/>
    <mergeCell ref="C6592:G6592"/>
    <mergeCell ref="C6593:G6593"/>
    <mergeCell ref="C6594:G6594"/>
    <mergeCell ref="C6595:G6595"/>
    <mergeCell ref="C6596:G6596"/>
    <mergeCell ref="C6597:G6597"/>
    <mergeCell ref="D6599:G6599"/>
    <mergeCell ref="C6601:G6601"/>
    <mergeCell ref="C6602:G6602"/>
    <mergeCell ref="C6603:G6603"/>
    <mergeCell ref="C6604:G6604"/>
    <mergeCell ref="C6605:G6605"/>
    <mergeCell ref="C6606:G6606"/>
    <mergeCell ref="C6607:G6607"/>
    <mergeCell ref="C6608:G6608"/>
    <mergeCell ref="D6610:G6610"/>
    <mergeCell ref="C6612:G6612"/>
    <mergeCell ref="C6613:G6613"/>
    <mergeCell ref="C6614:G6614"/>
    <mergeCell ref="C6615:G6615"/>
    <mergeCell ref="C6616:G6616"/>
    <mergeCell ref="C6617:G6617"/>
    <mergeCell ref="C6618:G6618"/>
    <mergeCell ref="C6619:G6619"/>
    <mergeCell ref="D6621:G6621"/>
    <mergeCell ref="C6623:G6623"/>
    <mergeCell ref="C6624:G6624"/>
    <mergeCell ref="C6625:G6625"/>
    <mergeCell ref="C6626:G6626"/>
    <mergeCell ref="C6627:G6627"/>
    <mergeCell ref="C6628:G6628"/>
    <mergeCell ref="C6629:G6629"/>
    <mergeCell ref="C6630:G6630"/>
    <mergeCell ref="D6632:G6632"/>
    <mergeCell ref="C6634:G6634"/>
    <mergeCell ref="C6635:G6635"/>
    <mergeCell ref="C6636:G6636"/>
    <mergeCell ref="C6637:G6637"/>
    <mergeCell ref="C6638:G6638"/>
    <mergeCell ref="C6639:G6639"/>
    <mergeCell ref="C6640:G6640"/>
    <mergeCell ref="C6641:G6641"/>
    <mergeCell ref="D6643:G6643"/>
    <mergeCell ref="C6645:G6645"/>
    <mergeCell ref="C6646:G6646"/>
    <mergeCell ref="C6647:G6647"/>
    <mergeCell ref="C6648:G6648"/>
    <mergeCell ref="C6649:G6649"/>
    <mergeCell ref="C6650:G6650"/>
    <mergeCell ref="C6651:G6651"/>
    <mergeCell ref="C6652:G6652"/>
    <mergeCell ref="D6654:G6654"/>
    <mergeCell ref="C6656:G6656"/>
    <mergeCell ref="C6657:G6657"/>
    <mergeCell ref="C6658:G6658"/>
    <mergeCell ref="C6659:G6659"/>
    <mergeCell ref="C6660:G6660"/>
    <mergeCell ref="C6661:G6661"/>
    <mergeCell ref="C6662:G6662"/>
    <mergeCell ref="C6663:G6663"/>
    <mergeCell ref="D6665:G6665"/>
    <mergeCell ref="C6667:G6667"/>
    <mergeCell ref="C6668:G6668"/>
    <mergeCell ref="C6669:G6669"/>
    <mergeCell ref="C6670:G6670"/>
    <mergeCell ref="C6671:G6671"/>
    <mergeCell ref="C6672:G6672"/>
    <mergeCell ref="C6673:G6673"/>
    <mergeCell ref="C6674:G6674"/>
    <mergeCell ref="D6676:G6676"/>
    <mergeCell ref="C6678:G6678"/>
    <mergeCell ref="C6679:G6679"/>
    <mergeCell ref="C6680:G6680"/>
    <mergeCell ref="C6681:G6681"/>
    <mergeCell ref="C6682:G6682"/>
    <mergeCell ref="C6683:G6683"/>
    <mergeCell ref="C6684:G6684"/>
    <mergeCell ref="C6685:G6685"/>
    <mergeCell ref="D6687:G6687"/>
    <mergeCell ref="C6689:G6689"/>
    <mergeCell ref="C6690:G6690"/>
    <mergeCell ref="C6691:G6691"/>
    <mergeCell ref="C6692:G6692"/>
    <mergeCell ref="C6693:G6693"/>
    <mergeCell ref="C6694:G6694"/>
    <mergeCell ref="C6695:G6695"/>
    <mergeCell ref="C6696:G6696"/>
    <mergeCell ref="D6698:G6698"/>
    <mergeCell ref="C6700:G6700"/>
    <mergeCell ref="C6701:G6701"/>
    <mergeCell ref="C6702:G6702"/>
    <mergeCell ref="C6703:G6703"/>
    <mergeCell ref="C6704:G6704"/>
    <mergeCell ref="C6705:G6705"/>
    <mergeCell ref="C6706:G6706"/>
    <mergeCell ref="C6707:G6707"/>
    <mergeCell ref="D6709:G6709"/>
    <mergeCell ref="C6711:G6711"/>
    <mergeCell ref="C6712:G6712"/>
    <mergeCell ref="C6713:G6713"/>
    <mergeCell ref="C6714:G6714"/>
    <mergeCell ref="C6715:G6715"/>
    <mergeCell ref="C6716:G6716"/>
    <mergeCell ref="C6717:G6717"/>
    <mergeCell ref="C6718:G6718"/>
    <mergeCell ref="D6720:G6720"/>
    <mergeCell ref="C6722:G6722"/>
    <mergeCell ref="C6723:G6723"/>
    <mergeCell ref="C6724:G6724"/>
    <mergeCell ref="C6725:G6725"/>
    <mergeCell ref="C6726:G6726"/>
    <mergeCell ref="C6727:G6727"/>
    <mergeCell ref="C6728:G6728"/>
    <mergeCell ref="C6729:G6729"/>
    <mergeCell ref="D6731:G6731"/>
    <mergeCell ref="C6733:G6733"/>
    <mergeCell ref="C6734:G6734"/>
    <mergeCell ref="C6735:G6735"/>
    <mergeCell ref="C6736:G6736"/>
    <mergeCell ref="C6737:G6737"/>
    <mergeCell ref="C6738:G6738"/>
    <mergeCell ref="C6739:G6739"/>
    <mergeCell ref="C6740:G6740"/>
    <mergeCell ref="D6742:G6742"/>
    <mergeCell ref="C6744:G6744"/>
    <mergeCell ref="C6745:G6745"/>
    <mergeCell ref="C6746:G6746"/>
    <mergeCell ref="C6747:G6747"/>
    <mergeCell ref="C6748:G6748"/>
    <mergeCell ref="C6749:G6749"/>
    <mergeCell ref="C6750:G6750"/>
    <mergeCell ref="C6751:G6751"/>
    <mergeCell ref="D6753:G6753"/>
    <mergeCell ref="C6755:G6755"/>
    <mergeCell ref="C6756:G6756"/>
    <mergeCell ref="C6757:G6757"/>
    <mergeCell ref="C6758:G6758"/>
    <mergeCell ref="C6759:G6759"/>
    <mergeCell ref="C6760:G6760"/>
    <mergeCell ref="C6761:G6761"/>
    <mergeCell ref="C6762:G6762"/>
    <mergeCell ref="D6764:G6764"/>
    <mergeCell ref="C6766:G6766"/>
    <mergeCell ref="C6767:G6767"/>
    <mergeCell ref="C6768:G6768"/>
    <mergeCell ref="C6769:G6769"/>
    <mergeCell ref="C6770:G6770"/>
    <mergeCell ref="C6771:G6771"/>
    <mergeCell ref="C6772:G6772"/>
    <mergeCell ref="C6773:G6773"/>
    <mergeCell ref="D6775:G6775"/>
    <mergeCell ref="C6777:G6777"/>
    <mergeCell ref="C6778:G6778"/>
    <mergeCell ref="C6779:G6779"/>
    <mergeCell ref="C6780:G6780"/>
    <mergeCell ref="C6781:G6781"/>
    <mergeCell ref="C6782:G6782"/>
    <mergeCell ref="C6783:G6783"/>
    <mergeCell ref="C6784:G6784"/>
    <mergeCell ref="C6785:G6785"/>
    <mergeCell ref="D6787:G6787"/>
    <mergeCell ref="C6789:G6789"/>
    <mergeCell ref="C6790:G6790"/>
    <mergeCell ref="C6791:G6791"/>
    <mergeCell ref="C6792:G6792"/>
    <mergeCell ref="C6793:G6793"/>
    <mergeCell ref="C6794:G6794"/>
    <mergeCell ref="C6795:G6795"/>
    <mergeCell ref="C6796:G6796"/>
    <mergeCell ref="D6798:G6798"/>
    <mergeCell ref="C6800:G6800"/>
    <mergeCell ref="C6801:G6801"/>
    <mergeCell ref="C6802:G6802"/>
    <mergeCell ref="C6803:G6803"/>
    <mergeCell ref="C6804:G6804"/>
    <mergeCell ref="C6805:G6805"/>
    <mergeCell ref="C6806:G6806"/>
    <mergeCell ref="C6807:G6807"/>
    <mergeCell ref="D6809:G6809"/>
    <mergeCell ref="C6811:G6811"/>
    <mergeCell ref="C6812:G6812"/>
    <mergeCell ref="C6813:G6813"/>
    <mergeCell ref="C6814:G6814"/>
    <mergeCell ref="C6815:G6815"/>
    <mergeCell ref="C6816:G6816"/>
    <mergeCell ref="C6817:G6817"/>
    <mergeCell ref="C6818:G6818"/>
    <mergeCell ref="D6820:G6820"/>
    <mergeCell ref="C6822:G6822"/>
    <mergeCell ref="C6823:G6823"/>
    <mergeCell ref="C6824:G6824"/>
    <mergeCell ref="C6825:G6825"/>
    <mergeCell ref="C6826:G6826"/>
    <mergeCell ref="C6827:G6827"/>
    <mergeCell ref="C6828:G6828"/>
    <mergeCell ref="C6829:G6829"/>
    <mergeCell ref="D6831:G6831"/>
    <mergeCell ref="C6833:G6833"/>
    <mergeCell ref="C6834:G6834"/>
    <mergeCell ref="C6835:G6835"/>
    <mergeCell ref="C6836:G6836"/>
    <mergeCell ref="C6837:G6837"/>
    <mergeCell ref="C6838:G6838"/>
    <mergeCell ref="C6839:G6839"/>
    <mergeCell ref="C6840:G6840"/>
    <mergeCell ref="D6842:G6842"/>
    <mergeCell ref="C6844:G6844"/>
    <mergeCell ref="C6845:G6845"/>
    <mergeCell ref="C6846:G6846"/>
    <mergeCell ref="C6847:G6847"/>
    <mergeCell ref="C6848:G6848"/>
    <mergeCell ref="C6849:G6849"/>
    <mergeCell ref="C6850:G6850"/>
    <mergeCell ref="C6851:G6851"/>
    <mergeCell ref="D6853:G6853"/>
    <mergeCell ref="C6855:G6855"/>
    <mergeCell ref="C6856:G6856"/>
    <mergeCell ref="C6857:G6857"/>
    <mergeCell ref="C6858:G6858"/>
    <mergeCell ref="C6859:G6859"/>
    <mergeCell ref="C6860:G6860"/>
    <mergeCell ref="C6861:G6861"/>
    <mergeCell ref="C6862:G6862"/>
    <mergeCell ref="D6864:G6864"/>
    <mergeCell ref="C6866:G6866"/>
    <mergeCell ref="C6867:G6867"/>
    <mergeCell ref="C6868:G6868"/>
    <mergeCell ref="C6869:G6869"/>
    <mergeCell ref="C6870:G6870"/>
    <mergeCell ref="C6871:G6871"/>
    <mergeCell ref="C6872:G6872"/>
    <mergeCell ref="C6873:G6873"/>
    <mergeCell ref="D6875:G6875"/>
    <mergeCell ref="C6877:G6877"/>
    <mergeCell ref="C6878:G6878"/>
    <mergeCell ref="C6879:G6879"/>
    <mergeCell ref="C6880:G6880"/>
    <mergeCell ref="C6881:G6881"/>
    <mergeCell ref="C6882:G6882"/>
    <mergeCell ref="C6883:G6883"/>
    <mergeCell ref="C6884:G6884"/>
    <mergeCell ref="D6886:G6886"/>
    <mergeCell ref="C6888:G6888"/>
    <mergeCell ref="C6889:G6889"/>
    <mergeCell ref="C6890:G6890"/>
    <mergeCell ref="C6891:G6891"/>
    <mergeCell ref="C6892:G6892"/>
    <mergeCell ref="C6893:G6893"/>
    <mergeCell ref="C6894:G6894"/>
    <mergeCell ref="C6895:G6895"/>
    <mergeCell ref="D6897:G6897"/>
    <mergeCell ref="C6899:G6899"/>
    <mergeCell ref="C6900:G6900"/>
    <mergeCell ref="C6901:G6901"/>
    <mergeCell ref="C6902:G6902"/>
    <mergeCell ref="C6903:G6903"/>
    <mergeCell ref="C6904:G6904"/>
    <mergeCell ref="C6905:G6905"/>
    <mergeCell ref="C6906:G6906"/>
    <mergeCell ref="D6908:G6908"/>
    <mergeCell ref="C6910:G6910"/>
    <mergeCell ref="C6911:G6911"/>
    <mergeCell ref="C6912:G6912"/>
    <mergeCell ref="C6913:G6913"/>
    <mergeCell ref="C6914:G6914"/>
    <mergeCell ref="C6915:G6915"/>
    <mergeCell ref="C6916:G6916"/>
    <mergeCell ref="C6917:G6917"/>
    <mergeCell ref="D6919:G6919"/>
    <mergeCell ref="C6921:G6921"/>
    <mergeCell ref="C6922:G6922"/>
    <mergeCell ref="C6923:G6923"/>
    <mergeCell ref="C6924:G6924"/>
    <mergeCell ref="C6925:G6925"/>
    <mergeCell ref="C6926:G6926"/>
    <mergeCell ref="C6927:G6927"/>
    <mergeCell ref="C6928:G6928"/>
    <mergeCell ref="D6930:G6930"/>
    <mergeCell ref="C6932:G6932"/>
    <mergeCell ref="C6933:G6933"/>
    <mergeCell ref="C6934:G6934"/>
    <mergeCell ref="C6935:G6935"/>
    <mergeCell ref="C6936:G6936"/>
    <mergeCell ref="C6937:G6937"/>
    <mergeCell ref="C6938:G6938"/>
    <mergeCell ref="C6939:G6939"/>
    <mergeCell ref="D6941:G6941"/>
    <mergeCell ref="C6943:G6943"/>
    <mergeCell ref="C6944:G6944"/>
    <mergeCell ref="C6945:G6945"/>
    <mergeCell ref="C6946:G6946"/>
    <mergeCell ref="C6947:G6947"/>
    <mergeCell ref="C6948:G6948"/>
    <mergeCell ref="C6949:G6949"/>
    <mergeCell ref="C6950:G6950"/>
    <mergeCell ref="D6952:G6952"/>
    <mergeCell ref="C6954:G6954"/>
    <mergeCell ref="C6955:G6955"/>
    <mergeCell ref="C6956:G6956"/>
    <mergeCell ref="C6957:G6957"/>
    <mergeCell ref="C6958:G6958"/>
    <mergeCell ref="C6959:G6959"/>
    <mergeCell ref="C6960:G6960"/>
    <mergeCell ref="C6961:G6961"/>
    <mergeCell ref="D6963:G6963"/>
    <mergeCell ref="C6965:G6965"/>
    <mergeCell ref="C6966:G6966"/>
    <mergeCell ref="C6967:G6967"/>
    <mergeCell ref="C6968:G6968"/>
    <mergeCell ref="C6969:G6969"/>
    <mergeCell ref="C6970:G6970"/>
    <mergeCell ref="C6971:G6971"/>
    <mergeCell ref="C6972:G6972"/>
    <mergeCell ref="D6974:G6974"/>
    <mergeCell ref="C6976:G6976"/>
    <mergeCell ref="C6977:G6977"/>
    <mergeCell ref="C6978:G6978"/>
    <mergeCell ref="C6979:G6979"/>
    <mergeCell ref="C6980:G6980"/>
    <mergeCell ref="C6981:G6981"/>
    <mergeCell ref="C6982:G6982"/>
    <mergeCell ref="C6983:G6983"/>
    <mergeCell ref="D6985:G6985"/>
    <mergeCell ref="C6987:G6987"/>
    <mergeCell ref="C6988:G6988"/>
    <mergeCell ref="C6989:G6989"/>
    <mergeCell ref="C6990:G6990"/>
    <mergeCell ref="C6991:G6991"/>
    <mergeCell ref="C6992:G6992"/>
    <mergeCell ref="C6993:G6993"/>
    <mergeCell ref="C6994:G6994"/>
    <mergeCell ref="D6996:G6996"/>
    <mergeCell ref="C6998:G6998"/>
    <mergeCell ref="C6999:G6999"/>
    <mergeCell ref="C7000:G7000"/>
    <mergeCell ref="C7001:G7001"/>
    <mergeCell ref="C7002:G7002"/>
    <mergeCell ref="C7003:G7003"/>
    <mergeCell ref="C7004:G7004"/>
    <mergeCell ref="C7005:G7005"/>
    <mergeCell ref="D7007:G7007"/>
    <mergeCell ref="C7009:G7009"/>
    <mergeCell ref="C7010:G7010"/>
    <mergeCell ref="C7011:G7011"/>
    <mergeCell ref="C7012:G7012"/>
    <mergeCell ref="C7013:G7013"/>
    <mergeCell ref="C7014:G7014"/>
    <mergeCell ref="C7015:G7015"/>
    <mergeCell ref="C7016:G7016"/>
    <mergeCell ref="D7018:G7018"/>
    <mergeCell ref="C7020:G7020"/>
    <mergeCell ref="C7021:G7021"/>
    <mergeCell ref="C7022:G7022"/>
    <mergeCell ref="C7023:G7023"/>
    <mergeCell ref="C7024:G7024"/>
    <mergeCell ref="C7025:G7025"/>
    <mergeCell ref="C7026:G7026"/>
    <mergeCell ref="C7027:G7027"/>
    <mergeCell ref="D7029:G7029"/>
    <mergeCell ref="C7031:G7031"/>
    <mergeCell ref="C7032:G7032"/>
    <mergeCell ref="C7033:G7033"/>
    <mergeCell ref="C7034:G7034"/>
    <mergeCell ref="C7035:G7035"/>
    <mergeCell ref="C7036:G7036"/>
    <mergeCell ref="C7037:G7037"/>
    <mergeCell ref="C7038:G7038"/>
    <mergeCell ref="D7040:G7040"/>
    <mergeCell ref="C7042:G7042"/>
    <mergeCell ref="C7043:G7043"/>
    <mergeCell ref="C7044:G7044"/>
    <mergeCell ref="C7045:G7045"/>
    <mergeCell ref="C7046:G7046"/>
    <mergeCell ref="C7047:G7047"/>
    <mergeCell ref="C7048:G7048"/>
    <mergeCell ref="C7049:G7049"/>
    <mergeCell ref="D7051:G7051"/>
    <mergeCell ref="C7053:G7053"/>
    <mergeCell ref="C7054:G7054"/>
    <mergeCell ref="C7055:G7055"/>
    <mergeCell ref="C7056:G7056"/>
    <mergeCell ref="C7057:G7057"/>
    <mergeCell ref="C7058:G7058"/>
    <mergeCell ref="C7059:G7059"/>
    <mergeCell ref="C7060:G7060"/>
    <mergeCell ref="D7062:G7062"/>
    <mergeCell ref="C7064:G7064"/>
    <mergeCell ref="C7065:G7065"/>
    <mergeCell ref="C7066:G7066"/>
    <mergeCell ref="C7067:G7067"/>
    <mergeCell ref="C7068:G7068"/>
    <mergeCell ref="C7069:G7069"/>
    <mergeCell ref="C7070:G7070"/>
    <mergeCell ref="C7071:G7071"/>
    <mergeCell ref="D7073:G7073"/>
    <mergeCell ref="C7075:G7075"/>
    <mergeCell ref="C7076:G7076"/>
    <mergeCell ref="C7077:G7077"/>
    <mergeCell ref="C7078:G7078"/>
    <mergeCell ref="C7079:G7079"/>
    <mergeCell ref="C7080:G7080"/>
    <mergeCell ref="C7081:G7081"/>
    <mergeCell ref="C7082:G7082"/>
    <mergeCell ref="D7084:G7084"/>
    <mergeCell ref="C7086:G7086"/>
    <mergeCell ref="C7087:G7087"/>
    <mergeCell ref="C7088:G7088"/>
    <mergeCell ref="C7089:G7089"/>
    <mergeCell ref="C7090:G7090"/>
    <mergeCell ref="C7091:G7091"/>
    <mergeCell ref="C7092:G7092"/>
    <mergeCell ref="C7093:G7093"/>
    <mergeCell ref="D7095:G7095"/>
    <mergeCell ref="C7097:G7097"/>
    <mergeCell ref="C7098:G7098"/>
    <mergeCell ref="C7099:G7099"/>
    <mergeCell ref="C7100:G7100"/>
    <mergeCell ref="C7101:G7101"/>
    <mergeCell ref="C7102:G7102"/>
    <mergeCell ref="C7103:G7103"/>
    <mergeCell ref="C7104:G7104"/>
    <mergeCell ref="D7106:G7106"/>
    <mergeCell ref="C7108:G7108"/>
    <mergeCell ref="C7109:G7109"/>
    <mergeCell ref="C7110:G7110"/>
    <mergeCell ref="C7111:G7111"/>
    <mergeCell ref="C7112:G7112"/>
    <mergeCell ref="C7113:G7113"/>
    <mergeCell ref="C7114:G7114"/>
    <mergeCell ref="C7115:G7115"/>
    <mergeCell ref="D7117:G7117"/>
    <mergeCell ref="C7119:G7119"/>
    <mergeCell ref="C7120:G7120"/>
    <mergeCell ref="C7121:G7121"/>
    <mergeCell ref="C7122:G7122"/>
    <mergeCell ref="C7123:G7123"/>
    <mergeCell ref="C7124:G7124"/>
    <mergeCell ref="C7125:G7125"/>
    <mergeCell ref="C7126:G7126"/>
    <mergeCell ref="D7128:G7128"/>
    <mergeCell ref="C7130:G7130"/>
    <mergeCell ref="C7131:G7131"/>
    <mergeCell ref="C7132:G7132"/>
    <mergeCell ref="C7133:G7133"/>
    <mergeCell ref="C7134:G7134"/>
    <mergeCell ref="C7135:G7135"/>
    <mergeCell ref="C7136:G7136"/>
    <mergeCell ref="C7137:G7137"/>
    <mergeCell ref="D7139:G7139"/>
    <mergeCell ref="C7141:G7141"/>
    <mergeCell ref="C7142:G7142"/>
    <mergeCell ref="C7143:G7143"/>
    <mergeCell ref="C7144:G7144"/>
    <mergeCell ref="C7145:G7145"/>
    <mergeCell ref="C7146:G7146"/>
    <mergeCell ref="C7147:G7147"/>
    <mergeCell ref="C7148:G7148"/>
    <mergeCell ref="D7150:G7150"/>
    <mergeCell ref="C7152:G7152"/>
    <mergeCell ref="C7153:G7153"/>
    <mergeCell ref="C7154:G7154"/>
    <mergeCell ref="C7155:G7155"/>
    <mergeCell ref="C7156:G7156"/>
    <mergeCell ref="C7157:G7157"/>
    <mergeCell ref="C7158:G7158"/>
    <mergeCell ref="C7159:G7159"/>
    <mergeCell ref="D7161:G7161"/>
    <mergeCell ref="C7163:G7163"/>
    <mergeCell ref="C7164:G7164"/>
    <mergeCell ref="C7165:G7165"/>
    <mergeCell ref="C7166:G7166"/>
    <mergeCell ref="C7167:G7167"/>
    <mergeCell ref="C7168:G7168"/>
    <mergeCell ref="C7169:G7169"/>
    <mergeCell ref="C7170:G7170"/>
    <mergeCell ref="D7172:G7172"/>
    <mergeCell ref="C7174:G7174"/>
    <mergeCell ref="C7175:G7175"/>
    <mergeCell ref="C7176:G7176"/>
    <mergeCell ref="C7177:G7177"/>
    <mergeCell ref="C7178:G7178"/>
    <mergeCell ref="C7179:G7179"/>
    <mergeCell ref="C7180:G7180"/>
    <mergeCell ref="C7181:G7181"/>
    <mergeCell ref="D7183:G7183"/>
    <mergeCell ref="C7185:G7185"/>
    <mergeCell ref="C7186:G7186"/>
    <mergeCell ref="C7187:G7187"/>
    <mergeCell ref="C7188:G7188"/>
    <mergeCell ref="C7189:G7189"/>
    <mergeCell ref="C7190:G7190"/>
    <mergeCell ref="C7191:G7191"/>
    <mergeCell ref="C7192:G7192"/>
    <mergeCell ref="D7194:G7194"/>
    <mergeCell ref="C7196:G7196"/>
    <mergeCell ref="C7197:G7197"/>
    <mergeCell ref="C7198:G7198"/>
    <mergeCell ref="C7199:G7199"/>
    <mergeCell ref="C7200:G7200"/>
    <mergeCell ref="C7201:G7201"/>
    <mergeCell ref="C7202:G7202"/>
    <mergeCell ref="C7203:G7203"/>
    <mergeCell ref="D7205:G7205"/>
    <mergeCell ref="C7207:G7207"/>
    <mergeCell ref="C7208:G7208"/>
    <mergeCell ref="C7209:G7209"/>
    <mergeCell ref="C7210:G7210"/>
    <mergeCell ref="C7211:G7211"/>
    <mergeCell ref="C7212:G7212"/>
    <mergeCell ref="C7213:G7213"/>
    <mergeCell ref="C7214:G7214"/>
    <mergeCell ref="D7216:G7216"/>
    <mergeCell ref="C7218:G7218"/>
    <mergeCell ref="C7219:G7219"/>
    <mergeCell ref="C7220:G7220"/>
    <mergeCell ref="C7221:G7221"/>
    <mergeCell ref="C7222:G7222"/>
    <mergeCell ref="C7223:G7223"/>
    <mergeCell ref="C7224:G7224"/>
    <mergeCell ref="C7225:G7225"/>
    <mergeCell ref="D7227:G7227"/>
    <mergeCell ref="C7229:G7229"/>
    <mergeCell ref="C7230:G7230"/>
    <mergeCell ref="C7231:G7231"/>
    <mergeCell ref="C7232:G7232"/>
    <mergeCell ref="C7233:G7233"/>
    <mergeCell ref="C7234:G7234"/>
    <mergeCell ref="C7235:G7235"/>
    <mergeCell ref="C7236:G7236"/>
    <mergeCell ref="D7238:G7238"/>
    <mergeCell ref="C7240:G7240"/>
    <mergeCell ref="C7241:G7241"/>
    <mergeCell ref="C7242:G7242"/>
    <mergeCell ref="C7243:G7243"/>
    <mergeCell ref="C7244:G7244"/>
    <mergeCell ref="C7245:G7245"/>
    <mergeCell ref="C7246:G7246"/>
    <mergeCell ref="C7247:G7247"/>
    <mergeCell ref="D7249:G7249"/>
    <mergeCell ref="C7251:G7251"/>
    <mergeCell ref="C7252:G7252"/>
    <mergeCell ref="C7253:G7253"/>
    <mergeCell ref="C7254:G7254"/>
    <mergeCell ref="C7255:G7255"/>
    <mergeCell ref="C7256:G7256"/>
    <mergeCell ref="C7257:G7257"/>
    <mergeCell ref="C7258:G7258"/>
    <mergeCell ref="D7260:G7260"/>
    <mergeCell ref="C7262:G7262"/>
    <mergeCell ref="C7263:G7263"/>
    <mergeCell ref="C7264:G7264"/>
    <mergeCell ref="C7265:G7265"/>
    <mergeCell ref="C7266:G7266"/>
    <mergeCell ref="C7267:G7267"/>
    <mergeCell ref="C7268:G7268"/>
    <mergeCell ref="C7269:G7269"/>
    <mergeCell ref="C7270:G7270"/>
    <mergeCell ref="D7272:G7272"/>
    <mergeCell ref="C7274:G7274"/>
    <mergeCell ref="C7275:G7275"/>
    <mergeCell ref="C7276:G7276"/>
    <mergeCell ref="C7277:G7277"/>
    <mergeCell ref="C7278:G7278"/>
    <mergeCell ref="C7279:G7279"/>
    <mergeCell ref="C7280:G7280"/>
    <mergeCell ref="C7281:G7281"/>
    <mergeCell ref="D7283:G7283"/>
    <mergeCell ref="C7285:G7285"/>
    <mergeCell ref="C7286:G7286"/>
    <mergeCell ref="C7287:G7287"/>
    <mergeCell ref="C7288:G7288"/>
    <mergeCell ref="C7289:G7289"/>
    <mergeCell ref="C7290:G7290"/>
    <mergeCell ref="C7291:G7291"/>
    <mergeCell ref="C7292:G7292"/>
    <mergeCell ref="D7294:G7294"/>
    <mergeCell ref="C7296:G7296"/>
    <mergeCell ref="C7297:G7297"/>
    <mergeCell ref="C7298:G7298"/>
    <mergeCell ref="C7299:G7299"/>
    <mergeCell ref="C7300:G7300"/>
    <mergeCell ref="C7301:G7301"/>
    <mergeCell ref="C7302:G7302"/>
    <mergeCell ref="C7303:G7303"/>
    <mergeCell ref="D7305:G7305"/>
    <mergeCell ref="C7307:G7307"/>
    <mergeCell ref="C7308:G7308"/>
    <mergeCell ref="C7309:G7309"/>
    <mergeCell ref="C7310:G7310"/>
    <mergeCell ref="C7311:G7311"/>
    <mergeCell ref="C7312:G7312"/>
    <mergeCell ref="C7313:G7313"/>
    <mergeCell ref="C7314:G7314"/>
    <mergeCell ref="D7316:G7316"/>
    <mergeCell ref="C7318:G7318"/>
    <mergeCell ref="C7319:G7319"/>
    <mergeCell ref="C7320:G7320"/>
    <mergeCell ref="C7321:G7321"/>
    <mergeCell ref="C7322:G7322"/>
    <mergeCell ref="C7323:G7323"/>
    <mergeCell ref="C7324:G7324"/>
    <mergeCell ref="C7325:G7325"/>
    <mergeCell ref="D7327:G7327"/>
    <mergeCell ref="C7329:G7329"/>
    <mergeCell ref="C7330:G7330"/>
    <mergeCell ref="C7331:G7331"/>
    <mergeCell ref="C7332:G7332"/>
    <mergeCell ref="C7333:G7333"/>
    <mergeCell ref="C7334:G7334"/>
    <mergeCell ref="C7335:G7335"/>
    <mergeCell ref="C7336:G7336"/>
    <mergeCell ref="D7338:G7338"/>
    <mergeCell ref="C7340:G7340"/>
    <mergeCell ref="C7341:G7341"/>
    <mergeCell ref="C7342:G7342"/>
    <mergeCell ref="C7343:G7343"/>
    <mergeCell ref="C7344:G7344"/>
    <mergeCell ref="C7345:G7345"/>
    <mergeCell ref="C7346:G7346"/>
    <mergeCell ref="C7347:G7347"/>
    <mergeCell ref="D7349:G7349"/>
    <mergeCell ref="C7351:G7351"/>
    <mergeCell ref="C7352:G7352"/>
    <mergeCell ref="C7353:G7353"/>
    <mergeCell ref="C7354:G7354"/>
    <mergeCell ref="C7355:G7355"/>
    <mergeCell ref="C7356:G7356"/>
    <mergeCell ref="C7357:G7357"/>
    <mergeCell ref="C7358:G7358"/>
    <mergeCell ref="D7360:G7360"/>
    <mergeCell ref="C7362:G7362"/>
    <mergeCell ref="C7363:G7363"/>
    <mergeCell ref="C7364:G7364"/>
    <mergeCell ref="C7365:G7365"/>
    <mergeCell ref="C7366:G7366"/>
    <mergeCell ref="C7367:G7367"/>
    <mergeCell ref="C7368:G7368"/>
    <mergeCell ref="C7369:G7369"/>
    <mergeCell ref="D7371:G7371"/>
    <mergeCell ref="C7373:G7373"/>
    <mergeCell ref="C7374:G7374"/>
    <mergeCell ref="C7375:G7375"/>
    <mergeCell ref="C7376:G7376"/>
    <mergeCell ref="C7377:G7377"/>
    <mergeCell ref="C7378:G7378"/>
    <mergeCell ref="C7379:G7379"/>
    <mergeCell ref="C7380:G7380"/>
    <mergeCell ref="D7382:G7382"/>
    <mergeCell ref="C7384:G7384"/>
    <mergeCell ref="C7385:G7385"/>
    <mergeCell ref="C7386:G7386"/>
    <mergeCell ref="C7387:G7387"/>
    <mergeCell ref="C7388:G7388"/>
    <mergeCell ref="C7389:G7389"/>
    <mergeCell ref="C7390:G7390"/>
    <mergeCell ref="C7391:G7391"/>
    <mergeCell ref="D7393:G7393"/>
    <mergeCell ref="C7395:G7395"/>
    <mergeCell ref="C7396:G7396"/>
    <mergeCell ref="C7397:G7397"/>
    <mergeCell ref="C7398:G7398"/>
    <mergeCell ref="C7399:G7399"/>
    <mergeCell ref="C7400:G7400"/>
    <mergeCell ref="C7401:G7401"/>
    <mergeCell ref="C7402:G7402"/>
    <mergeCell ref="D7404:G7404"/>
    <mergeCell ref="C7406:G7406"/>
    <mergeCell ref="C7407:G7407"/>
    <mergeCell ref="C7408:G7408"/>
    <mergeCell ref="C7409:G7409"/>
    <mergeCell ref="C7410:G7410"/>
    <mergeCell ref="C7411:G7411"/>
    <mergeCell ref="C7412:G7412"/>
    <mergeCell ref="C7413:G7413"/>
    <mergeCell ref="C7414:G7414"/>
    <mergeCell ref="D7416:G7416"/>
    <mergeCell ref="C7418:G7418"/>
    <mergeCell ref="C7419:G7419"/>
    <mergeCell ref="C7420:G7420"/>
    <mergeCell ref="C7421:G7421"/>
    <mergeCell ref="C7422:G7422"/>
    <mergeCell ref="C7423:G7423"/>
    <mergeCell ref="C7424:G7424"/>
    <mergeCell ref="C7425:G7425"/>
    <mergeCell ref="D7427:G7427"/>
    <mergeCell ref="C7429:G7429"/>
    <mergeCell ref="C7430:G7430"/>
    <mergeCell ref="C7431:G7431"/>
    <mergeCell ref="C7432:G7432"/>
    <mergeCell ref="C7433:G7433"/>
    <mergeCell ref="C7434:G7434"/>
    <mergeCell ref="C7435:G7435"/>
    <mergeCell ref="C7436:G7436"/>
    <mergeCell ref="D7438:G7438"/>
    <mergeCell ref="C7440:G7440"/>
    <mergeCell ref="C7441:G7441"/>
    <mergeCell ref="C7442:G7442"/>
    <mergeCell ref="C7443:G7443"/>
    <mergeCell ref="C7444:G7444"/>
    <mergeCell ref="C7445:G7445"/>
    <mergeCell ref="C7446:G7446"/>
    <mergeCell ref="C7447:G7447"/>
    <mergeCell ref="D7449:G7449"/>
    <mergeCell ref="C7451:G7451"/>
    <mergeCell ref="C7452:G7452"/>
    <mergeCell ref="C7453:G7453"/>
    <mergeCell ref="C7454:G7454"/>
    <mergeCell ref="C7455:G7455"/>
    <mergeCell ref="C7456:G7456"/>
    <mergeCell ref="C7457:G7457"/>
    <mergeCell ref="C7458:G7458"/>
    <mergeCell ref="D7460:G7460"/>
    <mergeCell ref="C7462:G7462"/>
    <mergeCell ref="C7463:G7463"/>
    <mergeCell ref="C7464:G7464"/>
    <mergeCell ref="C7465:G7465"/>
    <mergeCell ref="C7466:G7466"/>
    <mergeCell ref="C7467:G7467"/>
    <mergeCell ref="C7468:G7468"/>
    <mergeCell ref="C7469:G7469"/>
    <mergeCell ref="D7471:G7471"/>
    <mergeCell ref="C7473:G7473"/>
    <mergeCell ref="C7474:G7474"/>
    <mergeCell ref="C7475:G7475"/>
    <mergeCell ref="C7476:G7476"/>
    <mergeCell ref="C7477:G7477"/>
    <mergeCell ref="C7478:G7478"/>
    <mergeCell ref="C7479:G7479"/>
    <mergeCell ref="C7480:G7480"/>
    <mergeCell ref="D7482:G7482"/>
    <mergeCell ref="C7484:G7484"/>
    <mergeCell ref="C7485:G7485"/>
    <mergeCell ref="C7486:G7486"/>
    <mergeCell ref="C7487:G7487"/>
    <mergeCell ref="C7488:G7488"/>
    <mergeCell ref="C7489:G7489"/>
    <mergeCell ref="C7490:G7490"/>
    <mergeCell ref="C7491:G7491"/>
    <mergeCell ref="C7492:G7492"/>
    <mergeCell ref="D7494:G7494"/>
    <mergeCell ref="C7496:G7496"/>
    <mergeCell ref="C7497:G7497"/>
    <mergeCell ref="C7498:G7498"/>
    <mergeCell ref="C7499:G7499"/>
    <mergeCell ref="C7500:G7500"/>
    <mergeCell ref="C7501:G7501"/>
    <mergeCell ref="C7502:G7502"/>
    <mergeCell ref="C7503:G7503"/>
    <mergeCell ref="D7505:G7505"/>
    <mergeCell ref="C7507:G7507"/>
    <mergeCell ref="C7508:G7508"/>
    <mergeCell ref="C7509:G7509"/>
    <mergeCell ref="C7510:G7510"/>
    <mergeCell ref="C7511:G7511"/>
    <mergeCell ref="C7512:G7512"/>
    <mergeCell ref="C7513:G7513"/>
    <mergeCell ref="C7514:G7514"/>
    <mergeCell ref="D7516:G7516"/>
    <mergeCell ref="C7518:G7518"/>
    <mergeCell ref="C7519:G7519"/>
    <mergeCell ref="C7520:G7520"/>
    <mergeCell ref="C7521:G7521"/>
    <mergeCell ref="C7522:G7522"/>
    <mergeCell ref="C7523:G7523"/>
    <mergeCell ref="C7524:G7524"/>
    <mergeCell ref="C7525:G7525"/>
    <mergeCell ref="D7527:G7527"/>
    <mergeCell ref="C7529:G7529"/>
    <mergeCell ref="C7530:G7530"/>
    <mergeCell ref="C7531:G7531"/>
    <mergeCell ref="C7532:G7532"/>
    <mergeCell ref="C7533:G7533"/>
    <mergeCell ref="C7534:G7534"/>
    <mergeCell ref="C7535:G7535"/>
    <mergeCell ref="C7536:G7536"/>
    <mergeCell ref="D7538:G7538"/>
    <mergeCell ref="C7540:G7540"/>
    <mergeCell ref="C7541:G7541"/>
    <mergeCell ref="C7542:G7542"/>
    <mergeCell ref="C7543:G7543"/>
    <mergeCell ref="C7544:G7544"/>
    <mergeCell ref="C7545:G7545"/>
    <mergeCell ref="C7546:G7546"/>
    <mergeCell ref="C7547:G7547"/>
    <mergeCell ref="D7549:G7549"/>
    <mergeCell ref="C7551:G7551"/>
    <mergeCell ref="C7552:G7552"/>
    <mergeCell ref="C7553:G7553"/>
    <mergeCell ref="C7554:G7554"/>
    <mergeCell ref="C7555:G7555"/>
    <mergeCell ref="C7556:G7556"/>
    <mergeCell ref="C7557:G7557"/>
    <mergeCell ref="C7558:G7558"/>
    <mergeCell ref="D7560:G7560"/>
    <mergeCell ref="C7562:G7562"/>
    <mergeCell ref="C7563:G7563"/>
    <mergeCell ref="C7564:G7564"/>
    <mergeCell ref="C7565:G7565"/>
    <mergeCell ref="C7566:G7566"/>
    <mergeCell ref="C7567:G7567"/>
    <mergeCell ref="C7568:G7568"/>
    <mergeCell ref="C7569:G7569"/>
    <mergeCell ref="D7571:G7571"/>
    <mergeCell ref="C7573:G7573"/>
    <mergeCell ref="C7574:G7574"/>
    <mergeCell ref="C7575:G7575"/>
    <mergeCell ref="C7576:G7576"/>
    <mergeCell ref="C7577:G7577"/>
    <mergeCell ref="C7578:G7578"/>
    <mergeCell ref="C7579:G7579"/>
    <mergeCell ref="C7580:G7580"/>
    <mergeCell ref="D7582:G7582"/>
    <mergeCell ref="C7584:G7584"/>
    <mergeCell ref="C7585:G7585"/>
    <mergeCell ref="C7586:G7586"/>
    <mergeCell ref="C7587:G7587"/>
    <mergeCell ref="C7588:G7588"/>
    <mergeCell ref="C7589:G7589"/>
    <mergeCell ref="C7590:G7590"/>
    <mergeCell ref="C7591:G7591"/>
    <mergeCell ref="D7593:G7593"/>
    <mergeCell ref="C7595:G7595"/>
    <mergeCell ref="C7596:G7596"/>
    <mergeCell ref="C7597:G7597"/>
    <mergeCell ref="C7598:G7598"/>
    <mergeCell ref="C7599:G7599"/>
    <mergeCell ref="C7600:G7600"/>
    <mergeCell ref="C7601:G7601"/>
    <mergeCell ref="C7602:G7602"/>
    <mergeCell ref="D7604:G7604"/>
    <mergeCell ref="C7606:G7606"/>
    <mergeCell ref="C7607:G7607"/>
    <mergeCell ref="C7608:G7608"/>
    <mergeCell ref="C7609:G7609"/>
    <mergeCell ref="C7610:G7610"/>
    <mergeCell ref="C7611:G7611"/>
    <mergeCell ref="C7612:G7612"/>
    <mergeCell ref="C7613:G7613"/>
    <mergeCell ref="D7615:G7615"/>
    <mergeCell ref="C7617:G7617"/>
    <mergeCell ref="C7618:G7618"/>
    <mergeCell ref="C7619:G7619"/>
    <mergeCell ref="C7620:G7620"/>
    <mergeCell ref="C7621:G7621"/>
    <mergeCell ref="C7622:G7622"/>
    <mergeCell ref="C7623:G7623"/>
    <mergeCell ref="C7624:G7624"/>
    <mergeCell ref="C7625:G7625"/>
    <mergeCell ref="D7627:G7627"/>
    <mergeCell ref="C7629:G7629"/>
    <mergeCell ref="C7630:G7630"/>
    <mergeCell ref="C7631:G7631"/>
    <mergeCell ref="C7632:G7632"/>
    <mergeCell ref="C7633:G7633"/>
    <mergeCell ref="C7634:G7634"/>
    <mergeCell ref="C7635:G7635"/>
    <mergeCell ref="C7636:G7636"/>
    <mergeCell ref="D7638:G7638"/>
    <mergeCell ref="C7640:G7640"/>
    <mergeCell ref="C7641:G7641"/>
    <mergeCell ref="C7642:G7642"/>
    <mergeCell ref="C7643:G7643"/>
    <mergeCell ref="C7644:G7644"/>
    <mergeCell ref="C7645:G7645"/>
    <mergeCell ref="C7646:G7646"/>
    <mergeCell ref="C7647:G7647"/>
    <mergeCell ref="D7649:G7649"/>
    <mergeCell ref="C7651:G7651"/>
    <mergeCell ref="C7652:G7652"/>
    <mergeCell ref="C7653:G7653"/>
    <mergeCell ref="C7654:G7654"/>
    <mergeCell ref="C7655:G7655"/>
    <mergeCell ref="C7656:G7656"/>
    <mergeCell ref="C7657:G7657"/>
    <mergeCell ref="C7658:G7658"/>
    <mergeCell ref="D7660:G7660"/>
    <mergeCell ref="C7662:G7662"/>
    <mergeCell ref="C7663:G7663"/>
    <mergeCell ref="C7664:G7664"/>
    <mergeCell ref="C7665:G7665"/>
    <mergeCell ref="C7666:G7666"/>
    <mergeCell ref="C7667:G7667"/>
    <mergeCell ref="C7668:G7668"/>
    <mergeCell ref="C7669:G7669"/>
    <mergeCell ref="D7671:G7671"/>
    <mergeCell ref="C7673:G7673"/>
    <mergeCell ref="C7674:G7674"/>
    <mergeCell ref="C7675:G7675"/>
    <mergeCell ref="C7676:G7676"/>
    <mergeCell ref="C7677:G7677"/>
    <mergeCell ref="C7678:G7678"/>
    <mergeCell ref="C7679:G7679"/>
    <mergeCell ref="C7680:G7680"/>
    <mergeCell ref="D7682:G7682"/>
    <mergeCell ref="C7684:G7684"/>
    <mergeCell ref="C7685:G7685"/>
    <mergeCell ref="C7686:G7686"/>
    <mergeCell ref="C7687:G7687"/>
    <mergeCell ref="C7688:G7688"/>
    <mergeCell ref="C7689:G7689"/>
    <mergeCell ref="C7690:G7690"/>
    <mergeCell ref="C7691:G7691"/>
    <mergeCell ref="D7693:G7693"/>
    <mergeCell ref="C7695:G7695"/>
    <mergeCell ref="C7696:G7696"/>
    <mergeCell ref="C7697:G7697"/>
    <mergeCell ref="C7698:G7698"/>
    <mergeCell ref="C7699:G7699"/>
    <mergeCell ref="C7700:G7700"/>
    <mergeCell ref="C7701:G7701"/>
    <mergeCell ref="C7702:G7702"/>
    <mergeCell ref="D7704:G7704"/>
    <mergeCell ref="C7706:G7706"/>
    <mergeCell ref="C7707:G7707"/>
    <mergeCell ref="C7708:G7708"/>
    <mergeCell ref="C7709:G7709"/>
    <mergeCell ref="C7710:G7710"/>
    <mergeCell ref="C7711:G7711"/>
    <mergeCell ref="C7712:G7712"/>
    <mergeCell ref="C7713:G7713"/>
    <mergeCell ref="D7715:G7715"/>
    <mergeCell ref="C7717:G7717"/>
    <mergeCell ref="C7718:G7718"/>
    <mergeCell ref="C7719:G7719"/>
    <mergeCell ref="C7720:G7720"/>
    <mergeCell ref="C7721:G7721"/>
    <mergeCell ref="C7722:G7722"/>
    <mergeCell ref="C7723:G7723"/>
    <mergeCell ref="C7724:G7724"/>
    <mergeCell ref="D7726:G7726"/>
    <mergeCell ref="C7728:G7728"/>
    <mergeCell ref="C7729:G7729"/>
    <mergeCell ref="C7730:G7730"/>
    <mergeCell ref="C7731:G7731"/>
    <mergeCell ref="C7732:G7732"/>
    <mergeCell ref="C7733:G7733"/>
    <mergeCell ref="C7734:G7734"/>
    <mergeCell ref="C7735:G7735"/>
    <mergeCell ref="D7737:G7737"/>
    <mergeCell ref="C7739:G7739"/>
    <mergeCell ref="C7740:G7740"/>
    <mergeCell ref="C7741:G7741"/>
    <mergeCell ref="C7742:G7742"/>
    <mergeCell ref="C7743:G7743"/>
    <mergeCell ref="C7744:G7744"/>
    <mergeCell ref="C7745:G7745"/>
    <mergeCell ref="C7746:G7746"/>
    <mergeCell ref="D7748:G7748"/>
    <mergeCell ref="C7750:G7750"/>
    <mergeCell ref="C7751:G7751"/>
    <mergeCell ref="C7752:G7752"/>
    <mergeCell ref="C7753:G7753"/>
    <mergeCell ref="C7754:G7754"/>
    <mergeCell ref="C7755:G7755"/>
    <mergeCell ref="C7756:G7756"/>
    <mergeCell ref="C7757:G7757"/>
    <mergeCell ref="D7759:G7759"/>
    <mergeCell ref="C7761:G7761"/>
    <mergeCell ref="C7762:G7762"/>
    <mergeCell ref="C7763:G7763"/>
    <mergeCell ref="C7764:G7764"/>
    <mergeCell ref="C7765:G7765"/>
    <mergeCell ref="C7766:G7766"/>
    <mergeCell ref="C7767:G7767"/>
    <mergeCell ref="C7768:G7768"/>
    <mergeCell ref="D7770:G7770"/>
    <mergeCell ref="C7772:G7772"/>
    <mergeCell ref="C7773:G7773"/>
    <mergeCell ref="C7774:G7774"/>
    <mergeCell ref="C7775:G7775"/>
    <mergeCell ref="C7776:G7776"/>
    <mergeCell ref="C7777:G7777"/>
    <mergeCell ref="C7778:G7778"/>
    <mergeCell ref="C7779:G7779"/>
    <mergeCell ref="D7781:G7781"/>
    <mergeCell ref="C7783:G7783"/>
    <mergeCell ref="C7784:G7784"/>
    <mergeCell ref="C7785:G7785"/>
    <mergeCell ref="C7786:G7786"/>
    <mergeCell ref="C7787:G7787"/>
    <mergeCell ref="C7788:G7788"/>
    <mergeCell ref="C7789:G7789"/>
    <mergeCell ref="C7790:G7790"/>
    <mergeCell ref="D7792:G7792"/>
    <mergeCell ref="C7794:G7794"/>
    <mergeCell ref="C7795:G7795"/>
    <mergeCell ref="C7796:G7796"/>
    <mergeCell ref="C7797:G7797"/>
    <mergeCell ref="C7798:G7798"/>
    <mergeCell ref="C7799:G7799"/>
    <mergeCell ref="C7800:G7800"/>
    <mergeCell ref="C7801:G7801"/>
    <mergeCell ref="D7803:G7803"/>
    <mergeCell ref="C7805:G7805"/>
    <mergeCell ref="C7806:G7806"/>
    <mergeCell ref="C7807:G7807"/>
    <mergeCell ref="C7808:G7808"/>
    <mergeCell ref="C7809:G7809"/>
    <mergeCell ref="C7810:G7810"/>
    <mergeCell ref="C7811:G7811"/>
    <mergeCell ref="C7812:G7812"/>
    <mergeCell ref="D7814:G7814"/>
    <mergeCell ref="C7816:G7816"/>
    <mergeCell ref="C7817:G7817"/>
    <mergeCell ref="C7818:G7818"/>
    <mergeCell ref="C7819:G7819"/>
    <mergeCell ref="C7820:G7820"/>
    <mergeCell ref="C7821:G7821"/>
    <mergeCell ref="C7822:G7822"/>
    <mergeCell ref="C7823:G7823"/>
    <mergeCell ref="D7825:G7825"/>
    <mergeCell ref="C7827:G7827"/>
    <mergeCell ref="C7828:G7828"/>
    <mergeCell ref="C7829:G7829"/>
    <mergeCell ref="C7830:G7830"/>
    <mergeCell ref="C7831:G7831"/>
    <mergeCell ref="C7832:G7832"/>
    <mergeCell ref="C7833:G7833"/>
    <mergeCell ref="C7834:G7834"/>
    <mergeCell ref="D7836:G7836"/>
    <mergeCell ref="C7838:G7838"/>
    <mergeCell ref="C7839:G7839"/>
    <mergeCell ref="C7840:G7840"/>
    <mergeCell ref="C7841:G7841"/>
    <mergeCell ref="C7842:G7842"/>
    <mergeCell ref="C7843:G7843"/>
    <mergeCell ref="C7844:G7844"/>
    <mergeCell ref="C7845:G7845"/>
    <mergeCell ref="D7847:G7847"/>
    <mergeCell ref="C7849:G7849"/>
    <mergeCell ref="C7850:G7850"/>
    <mergeCell ref="C7851:G7851"/>
    <mergeCell ref="C7852:G7852"/>
    <mergeCell ref="C7853:G7853"/>
    <mergeCell ref="C7854:G7854"/>
    <mergeCell ref="C7855:G7855"/>
    <mergeCell ref="C7856:G7856"/>
    <mergeCell ref="D7858:G7858"/>
    <mergeCell ref="C7860:G7860"/>
    <mergeCell ref="C7861:G7861"/>
    <mergeCell ref="C7862:G7862"/>
    <mergeCell ref="C7863:G7863"/>
    <mergeCell ref="C7864:G7864"/>
    <mergeCell ref="C7865:G7865"/>
    <mergeCell ref="C7866:G7866"/>
    <mergeCell ref="C7867:G7867"/>
    <mergeCell ref="D7869:G7869"/>
    <mergeCell ref="C7871:G7871"/>
    <mergeCell ref="C7872:G7872"/>
    <mergeCell ref="C7873:G7873"/>
    <mergeCell ref="C7874:G7874"/>
    <mergeCell ref="C7875:G7875"/>
    <mergeCell ref="C7876:G7876"/>
    <mergeCell ref="C7877:G7877"/>
    <mergeCell ref="C7878:G7878"/>
    <mergeCell ref="D7880:G7880"/>
    <mergeCell ref="C7882:G7882"/>
    <mergeCell ref="C7883:G7883"/>
    <mergeCell ref="C7884:G7884"/>
    <mergeCell ref="C7885:G7885"/>
    <mergeCell ref="C7886:G7886"/>
    <mergeCell ref="C7887:G7887"/>
    <mergeCell ref="C7888:G7888"/>
    <mergeCell ref="C7889:G7889"/>
    <mergeCell ref="D7891:G7891"/>
    <mergeCell ref="C7893:G7893"/>
    <mergeCell ref="C7894:G7894"/>
    <mergeCell ref="C7895:G7895"/>
    <mergeCell ref="C7896:G7896"/>
    <mergeCell ref="C7897:G7897"/>
    <mergeCell ref="C7898:G7898"/>
    <mergeCell ref="C7899:G7899"/>
    <mergeCell ref="C7900:G7900"/>
    <mergeCell ref="D7902:G7902"/>
    <mergeCell ref="C7904:G7904"/>
    <mergeCell ref="C7905:G7905"/>
    <mergeCell ref="C7906:G7906"/>
    <mergeCell ref="C7907:G7907"/>
    <mergeCell ref="C7908:G7908"/>
    <mergeCell ref="C7909:G7909"/>
    <mergeCell ref="C7910:G7910"/>
    <mergeCell ref="C7911:G7911"/>
    <mergeCell ref="D7913:G7913"/>
    <mergeCell ref="C7915:G7915"/>
    <mergeCell ref="C7916:G7916"/>
    <mergeCell ref="C7917:G7917"/>
    <mergeCell ref="C7918:G7918"/>
    <mergeCell ref="C7919:G7919"/>
    <mergeCell ref="C7920:G7920"/>
    <mergeCell ref="C7921:G7921"/>
    <mergeCell ref="C7922:G7922"/>
    <mergeCell ref="D7924:G7924"/>
    <mergeCell ref="C7926:G7926"/>
    <mergeCell ref="C7927:G7927"/>
    <mergeCell ref="C7928:G7928"/>
    <mergeCell ref="C7929:G7929"/>
    <mergeCell ref="C7930:G7930"/>
    <mergeCell ref="C7931:G7931"/>
    <mergeCell ref="C7932:G7932"/>
    <mergeCell ref="C7933:G7933"/>
    <mergeCell ref="D7935:G7935"/>
    <mergeCell ref="C7937:G7937"/>
    <mergeCell ref="C7938:G7938"/>
    <mergeCell ref="C7939:G7939"/>
    <mergeCell ref="C7940:G7940"/>
    <mergeCell ref="C7941:G7941"/>
    <mergeCell ref="C7942:G7942"/>
    <mergeCell ref="C7943:G7943"/>
    <mergeCell ref="C7944:G7944"/>
    <mergeCell ref="D7946:G7946"/>
    <mergeCell ref="C7948:G7948"/>
    <mergeCell ref="C7949:G7949"/>
    <mergeCell ref="C7950:G7950"/>
    <mergeCell ref="C7951:G7951"/>
    <mergeCell ref="C7952:G7952"/>
    <mergeCell ref="C7953:G7953"/>
    <mergeCell ref="C7954:G7954"/>
    <mergeCell ref="C7955:G7955"/>
    <mergeCell ref="D7957:G7957"/>
    <mergeCell ref="C7959:G7959"/>
    <mergeCell ref="C7960:G7960"/>
    <mergeCell ref="C7961:G7961"/>
    <mergeCell ref="C7962:G7962"/>
    <mergeCell ref="C7963:G7963"/>
    <mergeCell ref="C7964:G7964"/>
    <mergeCell ref="C7965:G7965"/>
    <mergeCell ref="C7966:G7966"/>
    <mergeCell ref="D7968:G7968"/>
    <mergeCell ref="C7970:G7970"/>
    <mergeCell ref="C7971:G7971"/>
    <mergeCell ref="C7972:G7972"/>
    <mergeCell ref="C7973:G7973"/>
    <mergeCell ref="C7974:G7974"/>
    <mergeCell ref="C7975:G7975"/>
    <mergeCell ref="C7976:G7976"/>
    <mergeCell ref="C7977:G7977"/>
    <mergeCell ref="D7979:G7979"/>
    <mergeCell ref="C7981:G7981"/>
    <mergeCell ref="C7982:G7982"/>
    <mergeCell ref="C7983:G7983"/>
    <mergeCell ref="C7984:G7984"/>
    <mergeCell ref="C7985:G7985"/>
    <mergeCell ref="C7986:G7986"/>
    <mergeCell ref="C7987:G7987"/>
    <mergeCell ref="C7988:G7988"/>
    <mergeCell ref="D7990:G7990"/>
    <mergeCell ref="C7992:G7992"/>
    <mergeCell ref="C7993:G7993"/>
    <mergeCell ref="C7994:G7994"/>
    <mergeCell ref="C7995:G7995"/>
    <mergeCell ref="C7996:G7996"/>
    <mergeCell ref="C7997:G7997"/>
    <mergeCell ref="C7998:G7998"/>
    <mergeCell ref="C7999:G7999"/>
    <mergeCell ref="D8001:G8001"/>
    <mergeCell ref="C8003:G8003"/>
    <mergeCell ref="C8004:G8004"/>
    <mergeCell ref="C8005:G8005"/>
    <mergeCell ref="C8006:G8006"/>
    <mergeCell ref="C8007:G8007"/>
    <mergeCell ref="C8008:G8008"/>
    <mergeCell ref="C8009:G8009"/>
    <mergeCell ref="C8010:G8010"/>
    <mergeCell ref="D8012:G8012"/>
    <mergeCell ref="C8014:G8014"/>
    <mergeCell ref="C8015:G8015"/>
    <mergeCell ref="C8016:G8016"/>
    <mergeCell ref="C8017:G8017"/>
    <mergeCell ref="C8018:G8018"/>
    <mergeCell ref="C8019:G8019"/>
    <mergeCell ref="C8020:G8020"/>
    <mergeCell ref="C8021:G8021"/>
    <mergeCell ref="D8023:G8023"/>
    <mergeCell ref="C8025:G8025"/>
    <mergeCell ref="C8026:G8026"/>
    <mergeCell ref="C8027:G8027"/>
    <mergeCell ref="C8028:G8028"/>
    <mergeCell ref="C8029:G8029"/>
    <mergeCell ref="C8030:G8030"/>
    <mergeCell ref="C8031:G8031"/>
    <mergeCell ref="C8032:G8032"/>
    <mergeCell ref="D8034:G8034"/>
    <mergeCell ref="C8036:G8036"/>
    <mergeCell ref="C8037:G8037"/>
    <mergeCell ref="C8038:G8038"/>
    <mergeCell ref="C8039:G8039"/>
    <mergeCell ref="C8040:G8040"/>
    <mergeCell ref="C8041:G8041"/>
    <mergeCell ref="C8042:G8042"/>
    <mergeCell ref="C8043:G8043"/>
    <mergeCell ref="D8045:G8045"/>
    <mergeCell ref="C8047:G8047"/>
    <mergeCell ref="C8048:G8048"/>
    <mergeCell ref="C8049:G8049"/>
    <mergeCell ref="C8050:G8050"/>
    <mergeCell ref="C8051:G8051"/>
    <mergeCell ref="C8052:G8052"/>
    <mergeCell ref="C8053:G8053"/>
    <mergeCell ref="C8054:G8054"/>
    <mergeCell ref="D8056:G8056"/>
    <mergeCell ref="C8058:G8058"/>
    <mergeCell ref="C8059:G8059"/>
    <mergeCell ref="C8060:G8060"/>
    <mergeCell ref="C8061:G8061"/>
    <mergeCell ref="C8062:G8062"/>
    <mergeCell ref="C8063:G8063"/>
    <mergeCell ref="C8064:G8064"/>
    <mergeCell ref="C8065:G8065"/>
    <mergeCell ref="D8067:G8067"/>
    <mergeCell ref="C8069:G8069"/>
    <mergeCell ref="C8070:G8070"/>
    <mergeCell ref="C8071:G8071"/>
    <mergeCell ref="C8072:G8072"/>
    <mergeCell ref="C8073:G8073"/>
    <mergeCell ref="C8074:G8074"/>
    <mergeCell ref="C8075:G8075"/>
    <mergeCell ref="C8076:G8076"/>
    <mergeCell ref="D8078:G8078"/>
    <mergeCell ref="C8080:G8080"/>
    <mergeCell ref="C8081:G8081"/>
    <mergeCell ref="C8082:G8082"/>
    <mergeCell ref="C8083:G8083"/>
    <mergeCell ref="C8084:G8084"/>
    <mergeCell ref="C8085:G8085"/>
    <mergeCell ref="C8086:G8086"/>
    <mergeCell ref="C8087:G8087"/>
    <mergeCell ref="C8088:G8088"/>
    <mergeCell ref="D8090:G8090"/>
    <mergeCell ref="C8092:G8092"/>
    <mergeCell ref="C8093:G8093"/>
    <mergeCell ref="C8094:G8094"/>
    <mergeCell ref="C8095:G8095"/>
    <mergeCell ref="C8096:G8096"/>
    <mergeCell ref="C8097:G8097"/>
    <mergeCell ref="C8098:G8098"/>
    <mergeCell ref="C8099:G8099"/>
    <mergeCell ref="D8101:G8101"/>
    <mergeCell ref="C8103:G8103"/>
    <mergeCell ref="C8104:G8104"/>
    <mergeCell ref="C8105:G8105"/>
    <mergeCell ref="C8106:G8106"/>
    <mergeCell ref="C8107:G8107"/>
    <mergeCell ref="C8108:G8108"/>
    <mergeCell ref="C8109:G8109"/>
    <mergeCell ref="C8110:G8110"/>
    <mergeCell ref="D8112:G8112"/>
    <mergeCell ref="C8114:G8114"/>
    <mergeCell ref="C8115:G8115"/>
    <mergeCell ref="C8116:G8116"/>
    <mergeCell ref="C8117:G8117"/>
    <mergeCell ref="C8118:G8118"/>
    <mergeCell ref="C8119:G8119"/>
    <mergeCell ref="C8120:G8120"/>
    <mergeCell ref="C8121:G8121"/>
    <mergeCell ref="D8123:G8123"/>
    <mergeCell ref="C8125:G8125"/>
    <mergeCell ref="C8126:G8126"/>
    <mergeCell ref="C8127:G8127"/>
    <mergeCell ref="C8128:G8128"/>
    <mergeCell ref="C8129:G8129"/>
    <mergeCell ref="C8130:G8130"/>
    <mergeCell ref="C8131:G8131"/>
    <mergeCell ref="C8132:G8132"/>
    <mergeCell ref="D8134:G8134"/>
    <mergeCell ref="C8136:G8136"/>
    <mergeCell ref="C8137:G8137"/>
    <mergeCell ref="C8138:G8138"/>
    <mergeCell ref="C8139:G8139"/>
    <mergeCell ref="C8140:G8140"/>
    <mergeCell ref="C8141:G8141"/>
    <mergeCell ref="C8142:G8142"/>
    <mergeCell ref="C8143:G8143"/>
    <mergeCell ref="D8145:G8145"/>
    <mergeCell ref="C8147:G8147"/>
    <mergeCell ref="C8148:G8148"/>
    <mergeCell ref="C8149:G8149"/>
    <mergeCell ref="C8150:G8150"/>
    <mergeCell ref="C8151:G8151"/>
    <mergeCell ref="C8152:G8152"/>
    <mergeCell ref="C8153:G8153"/>
    <mergeCell ref="C8154:G8154"/>
    <mergeCell ref="D8156:G8156"/>
    <mergeCell ref="C8158:G8158"/>
    <mergeCell ref="C8159:G8159"/>
    <mergeCell ref="C8160:G8160"/>
    <mergeCell ref="C8161:G8161"/>
    <mergeCell ref="C8162:G8162"/>
    <mergeCell ref="C8163:G8163"/>
    <mergeCell ref="C8164:G8164"/>
    <mergeCell ref="C8165:G8165"/>
    <mergeCell ref="D8167:G8167"/>
    <mergeCell ref="C8169:G8169"/>
    <mergeCell ref="C8170:G8170"/>
    <mergeCell ref="C8171:G8171"/>
    <mergeCell ref="C8172:G8172"/>
    <mergeCell ref="C8173:G8173"/>
    <mergeCell ref="C8174:G8174"/>
    <mergeCell ref="C8175:G8175"/>
    <mergeCell ref="C8176:G8176"/>
    <mergeCell ref="D8178:G8178"/>
    <mergeCell ref="C8180:G8180"/>
    <mergeCell ref="C8181:G8181"/>
    <mergeCell ref="C8182:G8182"/>
    <mergeCell ref="C8183:G8183"/>
    <mergeCell ref="C8184:G8184"/>
    <mergeCell ref="C8185:G8185"/>
    <mergeCell ref="C8186:G8186"/>
    <mergeCell ref="C8187:G8187"/>
    <mergeCell ref="D8189:G8189"/>
    <mergeCell ref="C8191:G8191"/>
    <mergeCell ref="C8192:G8192"/>
    <mergeCell ref="C8193:G8193"/>
    <mergeCell ref="C8194:G8194"/>
    <mergeCell ref="C8195:G8195"/>
    <mergeCell ref="C8196:G8196"/>
    <mergeCell ref="C8197:G8197"/>
    <mergeCell ref="C8198:G8198"/>
    <mergeCell ref="D8200:G8200"/>
    <mergeCell ref="C8202:G8202"/>
    <mergeCell ref="C8203:G8203"/>
    <mergeCell ref="C8204:G8204"/>
    <mergeCell ref="C8205:G8205"/>
    <mergeCell ref="C8206:G8206"/>
    <mergeCell ref="C8207:G8207"/>
    <mergeCell ref="C8208:G8208"/>
    <mergeCell ref="C8209:G8209"/>
    <mergeCell ref="D8211:G8211"/>
    <mergeCell ref="C8213:G8213"/>
    <mergeCell ref="C8214:G8214"/>
    <mergeCell ref="C8215:G8215"/>
    <mergeCell ref="C8216:G8216"/>
    <mergeCell ref="C8217:G8217"/>
    <mergeCell ref="C8218:G8218"/>
    <mergeCell ref="C8219:G8219"/>
    <mergeCell ref="C8220:G8220"/>
    <mergeCell ref="D8222:G8222"/>
    <mergeCell ref="C8224:G8224"/>
    <mergeCell ref="C8225:G8225"/>
    <mergeCell ref="C8226:G8226"/>
    <mergeCell ref="C8227:G8227"/>
    <mergeCell ref="C8228:G8228"/>
    <mergeCell ref="C8229:G8229"/>
    <mergeCell ref="C8230:G8230"/>
    <mergeCell ref="C8231:G8231"/>
    <mergeCell ref="D8233:G8233"/>
    <mergeCell ref="C8235:G8235"/>
    <mergeCell ref="C8236:G8236"/>
    <mergeCell ref="C8237:G8237"/>
    <mergeCell ref="C8238:G8238"/>
    <mergeCell ref="C8239:G8239"/>
    <mergeCell ref="C8240:G8240"/>
    <mergeCell ref="C8241:G8241"/>
    <mergeCell ref="C8242:G8242"/>
    <mergeCell ref="D8244:G8244"/>
    <mergeCell ref="C8246:G8246"/>
    <mergeCell ref="C8247:G8247"/>
    <mergeCell ref="C8248:G8248"/>
    <mergeCell ref="C8249:G8249"/>
    <mergeCell ref="C8250:G8250"/>
    <mergeCell ref="C8251:G8251"/>
    <mergeCell ref="C8252:G8252"/>
    <mergeCell ref="C8253:G8253"/>
    <mergeCell ref="D8255:G8255"/>
    <mergeCell ref="C8257:G8257"/>
    <mergeCell ref="C8258:G8258"/>
    <mergeCell ref="C8259:G8259"/>
    <mergeCell ref="C8260:G8260"/>
    <mergeCell ref="C8261:G8261"/>
    <mergeCell ref="C8262:G8262"/>
    <mergeCell ref="C8263:G8263"/>
    <mergeCell ref="C8264:G8264"/>
    <mergeCell ref="D8266:G8266"/>
    <mergeCell ref="C8268:G8268"/>
    <mergeCell ref="C8269:G8269"/>
    <mergeCell ref="C8270:G8270"/>
    <mergeCell ref="C8271:G8271"/>
    <mergeCell ref="C8272:G8272"/>
    <mergeCell ref="C8273:G8273"/>
    <mergeCell ref="C8274:G8274"/>
    <mergeCell ref="C8275:G8275"/>
    <mergeCell ref="D8277:G8277"/>
    <mergeCell ref="C8279:G8279"/>
    <mergeCell ref="C8280:G8280"/>
    <mergeCell ref="C8281:G8281"/>
    <mergeCell ref="C8282:G8282"/>
    <mergeCell ref="C8283:G8283"/>
    <mergeCell ref="C8284:G8284"/>
    <mergeCell ref="C8285:G8285"/>
    <mergeCell ref="C8286:G8286"/>
    <mergeCell ref="D8288:G8288"/>
    <mergeCell ref="C8290:G8290"/>
    <mergeCell ref="C8291:G8291"/>
    <mergeCell ref="C8292:G8292"/>
    <mergeCell ref="C8293:G8293"/>
    <mergeCell ref="C8294:G8294"/>
    <mergeCell ref="C8295:G8295"/>
    <mergeCell ref="C8296:G8296"/>
    <mergeCell ref="C8297:G8297"/>
    <mergeCell ref="D8299:G8299"/>
    <mergeCell ref="C8301:G8301"/>
    <mergeCell ref="C8302:G8302"/>
    <mergeCell ref="C8303:G8303"/>
    <mergeCell ref="C8304:G8304"/>
    <mergeCell ref="C8305:G8305"/>
    <mergeCell ref="C8306:G8306"/>
    <mergeCell ref="C8307:G8307"/>
    <mergeCell ref="C8308:G8308"/>
    <mergeCell ref="D8310:G8310"/>
    <mergeCell ref="C8312:G8312"/>
    <mergeCell ref="C8313:G8313"/>
    <mergeCell ref="C8314:G8314"/>
    <mergeCell ref="C8315:G8315"/>
    <mergeCell ref="C8316:G8316"/>
    <mergeCell ref="C8317:G8317"/>
    <mergeCell ref="C8318:G8318"/>
    <mergeCell ref="C8319:G8319"/>
    <mergeCell ref="D8321:G8321"/>
    <mergeCell ref="C8323:G8323"/>
    <mergeCell ref="C8324:G8324"/>
    <mergeCell ref="C8325:G8325"/>
    <mergeCell ref="C8326:G8326"/>
    <mergeCell ref="C8327:G8327"/>
    <mergeCell ref="C8328:G8328"/>
    <mergeCell ref="C8329:G8329"/>
    <mergeCell ref="C8330:G8330"/>
    <mergeCell ref="D8332:G8332"/>
    <mergeCell ref="C8334:G8334"/>
    <mergeCell ref="C8335:G8335"/>
    <mergeCell ref="C8336:G8336"/>
    <mergeCell ref="C8337:G8337"/>
    <mergeCell ref="C8338:G8338"/>
    <mergeCell ref="C8339:G8339"/>
    <mergeCell ref="C8340:G8340"/>
    <mergeCell ref="C8341:G8341"/>
    <mergeCell ref="D8343:G8343"/>
    <mergeCell ref="C8345:G8345"/>
    <mergeCell ref="C8346:G8346"/>
    <mergeCell ref="C8347:G8347"/>
    <mergeCell ref="C8348:G8348"/>
    <mergeCell ref="C8349:G8349"/>
    <mergeCell ref="C8350:G8350"/>
    <mergeCell ref="C8351:G8351"/>
    <mergeCell ref="C8352:G8352"/>
    <mergeCell ref="D8354:G8354"/>
    <mergeCell ref="C8356:G8356"/>
    <mergeCell ref="C8357:G8357"/>
    <mergeCell ref="C8358:G8358"/>
    <mergeCell ref="C8359:G8359"/>
    <mergeCell ref="C8360:G8360"/>
    <mergeCell ref="C8361:G8361"/>
    <mergeCell ref="C8362:G8362"/>
    <mergeCell ref="C8363:G8363"/>
    <mergeCell ref="C8364:G8364"/>
    <mergeCell ref="D8366:G8366"/>
    <mergeCell ref="C8368:G8368"/>
    <mergeCell ref="C8369:G8369"/>
    <mergeCell ref="C8370:G8370"/>
    <mergeCell ref="C8371:G8371"/>
    <mergeCell ref="C8372:G8372"/>
    <mergeCell ref="C8373:G8373"/>
    <mergeCell ref="C8374:G8374"/>
    <mergeCell ref="C8375:G8375"/>
    <mergeCell ref="D8377:G8377"/>
    <mergeCell ref="C8379:G8379"/>
    <mergeCell ref="C8380:G8380"/>
    <mergeCell ref="C8381:G8381"/>
    <mergeCell ref="C8382:G8382"/>
    <mergeCell ref="C8383:G8383"/>
    <mergeCell ref="C8384:G8384"/>
    <mergeCell ref="C8385:G8385"/>
    <mergeCell ref="C8386:G8386"/>
    <mergeCell ref="D8388:G8388"/>
    <mergeCell ref="C8390:G8390"/>
    <mergeCell ref="C8391:G8391"/>
    <mergeCell ref="C8392:G8392"/>
    <mergeCell ref="C8393:G8393"/>
    <mergeCell ref="C8394:G8394"/>
    <mergeCell ref="C8395:G8395"/>
    <mergeCell ref="C8396:G8396"/>
    <mergeCell ref="C8397:G8397"/>
    <mergeCell ref="D8399:G8399"/>
    <mergeCell ref="C8401:G8401"/>
    <mergeCell ref="C8402:G8402"/>
    <mergeCell ref="C8403:G8403"/>
    <mergeCell ref="C8404:G8404"/>
    <mergeCell ref="C8405:G8405"/>
    <mergeCell ref="C8406:G8406"/>
    <mergeCell ref="C8407:G8407"/>
    <mergeCell ref="C8408:G8408"/>
    <mergeCell ref="D8410:G8410"/>
    <mergeCell ref="C8412:G8412"/>
    <mergeCell ref="C8413:G8413"/>
    <mergeCell ref="C8414:G8414"/>
    <mergeCell ref="C8415:G8415"/>
    <mergeCell ref="C8416:G8416"/>
    <mergeCell ref="C8417:G8417"/>
    <mergeCell ref="C8418:G8418"/>
    <mergeCell ref="C8419:G8419"/>
    <mergeCell ref="D8421:G8421"/>
    <mergeCell ref="C8423:G8423"/>
    <mergeCell ref="C8424:G8424"/>
    <mergeCell ref="C8425:G8425"/>
    <mergeCell ref="C8426:G8426"/>
    <mergeCell ref="C8427:G8427"/>
    <mergeCell ref="C8428:G8428"/>
    <mergeCell ref="C8429:G8429"/>
    <mergeCell ref="C8430:G8430"/>
    <mergeCell ref="D8432:G8432"/>
    <mergeCell ref="C8434:G8434"/>
    <mergeCell ref="C8435:G8435"/>
    <mergeCell ref="C8436:G8436"/>
    <mergeCell ref="C8437:G8437"/>
    <mergeCell ref="C8438:G8438"/>
    <mergeCell ref="C8439:G8439"/>
    <mergeCell ref="C8440:G8440"/>
    <mergeCell ref="C8441:G8441"/>
    <mergeCell ref="D8443:G8443"/>
    <mergeCell ref="C8445:G8445"/>
    <mergeCell ref="C8446:G8446"/>
    <mergeCell ref="C8447:G8447"/>
    <mergeCell ref="C8448:G8448"/>
    <mergeCell ref="C8449:G8449"/>
    <mergeCell ref="C8450:G8450"/>
    <mergeCell ref="C8451:G8451"/>
    <mergeCell ref="C8452:G8452"/>
    <mergeCell ref="D8454:G8454"/>
    <mergeCell ref="C8456:G8456"/>
    <mergeCell ref="C8457:G8457"/>
    <mergeCell ref="C8458:G8458"/>
    <mergeCell ref="C8459:G8459"/>
    <mergeCell ref="C8460:G8460"/>
    <mergeCell ref="C8461:G8461"/>
    <mergeCell ref="C8462:G8462"/>
    <mergeCell ref="C8463:G8463"/>
    <mergeCell ref="C8464:G8464"/>
    <mergeCell ref="D8466:G8466"/>
    <mergeCell ref="C8468:G8468"/>
    <mergeCell ref="C8469:G8469"/>
    <mergeCell ref="C8470:G8470"/>
    <mergeCell ref="C8471:G8471"/>
    <mergeCell ref="C8472:G8472"/>
    <mergeCell ref="C8473:G8473"/>
    <mergeCell ref="C8474:G8474"/>
    <mergeCell ref="C8475:G8475"/>
    <mergeCell ref="D8477:G8477"/>
    <mergeCell ref="C8479:G8479"/>
    <mergeCell ref="C8480:G8480"/>
    <mergeCell ref="C8481:G8481"/>
    <mergeCell ref="C8482:G8482"/>
    <mergeCell ref="C8483:G8483"/>
    <mergeCell ref="C8484:G8484"/>
    <mergeCell ref="C8485:G8485"/>
    <mergeCell ref="C8486:G8486"/>
    <mergeCell ref="D8488:G8488"/>
    <mergeCell ref="C8490:G8490"/>
    <mergeCell ref="C8491:G8491"/>
    <mergeCell ref="C8492:G8492"/>
    <mergeCell ref="C8493:G8493"/>
    <mergeCell ref="C8494:G8494"/>
    <mergeCell ref="C8495:G8495"/>
    <mergeCell ref="C8496:G8496"/>
    <mergeCell ref="C8497:G8497"/>
    <mergeCell ref="D8499:G8499"/>
    <mergeCell ref="C8501:G8501"/>
    <mergeCell ref="C8502:G8502"/>
    <mergeCell ref="C8503:G8503"/>
    <mergeCell ref="C8504:G8504"/>
    <mergeCell ref="C8505:G8505"/>
    <mergeCell ref="C8506:G8506"/>
    <mergeCell ref="C8507:G8507"/>
    <mergeCell ref="C8508:G8508"/>
    <mergeCell ref="D8510:G8510"/>
    <mergeCell ref="C8512:G8512"/>
    <mergeCell ref="C8513:G8513"/>
    <mergeCell ref="C8514:G8514"/>
    <mergeCell ref="C8515:G8515"/>
    <mergeCell ref="C8516:G8516"/>
    <mergeCell ref="C8517:G8517"/>
    <mergeCell ref="C8518:G8518"/>
    <mergeCell ref="C8519:G8519"/>
    <mergeCell ref="D8521:G8521"/>
    <mergeCell ref="C8523:G8523"/>
    <mergeCell ref="C8524:G8524"/>
    <mergeCell ref="C8525:G8525"/>
    <mergeCell ref="C8526:G8526"/>
    <mergeCell ref="C8527:G8527"/>
    <mergeCell ref="C8528:G8528"/>
    <mergeCell ref="C8529:G8529"/>
    <mergeCell ref="C8530:G8530"/>
    <mergeCell ref="D8532:G8532"/>
    <mergeCell ref="C8534:G8534"/>
    <mergeCell ref="C8535:G8535"/>
    <mergeCell ref="C8536:G8536"/>
    <mergeCell ref="C8537:G8537"/>
    <mergeCell ref="C8538:G8538"/>
    <mergeCell ref="C8539:G8539"/>
    <mergeCell ref="C8540:G8540"/>
    <mergeCell ref="C8541:G8541"/>
    <mergeCell ref="D8543:G8543"/>
    <mergeCell ref="C8545:G8545"/>
    <mergeCell ref="C8546:G8546"/>
    <mergeCell ref="C8547:G8547"/>
    <mergeCell ref="C8548:G8548"/>
    <mergeCell ref="C8549:G8549"/>
    <mergeCell ref="C8550:G8550"/>
    <mergeCell ref="C8551:G8551"/>
    <mergeCell ref="C8552:G8552"/>
    <mergeCell ref="D8554:G8554"/>
    <mergeCell ref="C8556:G8556"/>
    <mergeCell ref="C8557:G8557"/>
    <mergeCell ref="C8558:G8558"/>
    <mergeCell ref="C8559:G8559"/>
    <mergeCell ref="C8560:G8560"/>
    <mergeCell ref="C8561:G8561"/>
    <mergeCell ref="C8562:G8562"/>
    <mergeCell ref="C8563:G8563"/>
    <mergeCell ref="D8565:G8565"/>
    <mergeCell ref="C8567:G8567"/>
    <mergeCell ref="C8568:G8568"/>
    <mergeCell ref="C8569:G8569"/>
    <mergeCell ref="C8570:G8570"/>
    <mergeCell ref="C8571:G8571"/>
    <mergeCell ref="C8572:G8572"/>
    <mergeCell ref="C8573:G8573"/>
    <mergeCell ref="C8574:G8574"/>
    <mergeCell ref="D8576:G8576"/>
    <mergeCell ref="C8578:G8578"/>
    <mergeCell ref="C8579:G8579"/>
    <mergeCell ref="C8580:G8580"/>
    <mergeCell ref="C8581:G8581"/>
    <mergeCell ref="C8582:G8582"/>
    <mergeCell ref="C8583:G8583"/>
    <mergeCell ref="C8584:G8584"/>
    <mergeCell ref="C8585:G8585"/>
    <mergeCell ref="D8587:G8587"/>
    <mergeCell ref="C8589:G8589"/>
    <mergeCell ref="C8590:G8590"/>
    <mergeCell ref="C8591:G8591"/>
    <mergeCell ref="C8592:G8592"/>
    <mergeCell ref="C8593:G8593"/>
    <mergeCell ref="C8594:G8594"/>
    <mergeCell ref="C8595:G8595"/>
    <mergeCell ref="C8596:G8596"/>
    <mergeCell ref="D8598:G8598"/>
    <mergeCell ref="C8600:G8600"/>
    <mergeCell ref="C8601:G8601"/>
    <mergeCell ref="C8602:G8602"/>
    <mergeCell ref="C8603:G8603"/>
    <mergeCell ref="C8604:G8604"/>
    <mergeCell ref="C8605:G8605"/>
    <mergeCell ref="C8606:G8606"/>
    <mergeCell ref="C8607:G8607"/>
    <mergeCell ref="D8609:G8609"/>
    <mergeCell ref="C8611:G8611"/>
    <mergeCell ref="C8612:G8612"/>
    <mergeCell ref="C8613:G8613"/>
    <mergeCell ref="C8614:G8614"/>
    <mergeCell ref="C8615:G8615"/>
    <mergeCell ref="C8616:G8616"/>
    <mergeCell ref="C8617:G8617"/>
    <mergeCell ref="C8618:G8618"/>
    <mergeCell ref="D8620:G8620"/>
    <mergeCell ref="C8622:G8622"/>
    <mergeCell ref="C8623:G8623"/>
    <mergeCell ref="C8624:G8624"/>
    <mergeCell ref="C8625:G8625"/>
    <mergeCell ref="C8626:G8626"/>
    <mergeCell ref="C8627:G8627"/>
    <mergeCell ref="C8628:G8628"/>
    <mergeCell ref="C8629:G8629"/>
    <mergeCell ref="D8631:G8631"/>
    <mergeCell ref="C8633:G8633"/>
    <mergeCell ref="C8634:G8634"/>
    <mergeCell ref="C8635:G8635"/>
    <mergeCell ref="C8636:G8636"/>
    <mergeCell ref="C8637:G8637"/>
    <mergeCell ref="C8638:G8638"/>
    <mergeCell ref="C8639:G8639"/>
    <mergeCell ref="C8640:G8640"/>
    <mergeCell ref="D8642:G8642"/>
    <mergeCell ref="C8644:G8644"/>
    <mergeCell ref="C8645:G8645"/>
    <mergeCell ref="C8646:G8646"/>
    <mergeCell ref="C8647:G8647"/>
    <mergeCell ref="C8648:G8648"/>
    <mergeCell ref="C8649:G8649"/>
    <mergeCell ref="C8650:G8650"/>
    <mergeCell ref="C8651:G8651"/>
    <mergeCell ref="D8653:G8653"/>
    <mergeCell ref="C8655:G8655"/>
    <mergeCell ref="C8656:G8656"/>
    <mergeCell ref="C8657:G8657"/>
    <mergeCell ref="C8658:G8658"/>
    <mergeCell ref="C8659:G8659"/>
    <mergeCell ref="C8660:G8660"/>
    <mergeCell ref="C8661:G8661"/>
    <mergeCell ref="C8662:G8662"/>
    <mergeCell ref="D8664:G8664"/>
    <mergeCell ref="C8666:G8666"/>
    <mergeCell ref="C8667:G8667"/>
    <mergeCell ref="C8668:G8668"/>
    <mergeCell ref="C8669:G8669"/>
    <mergeCell ref="C8670:G8670"/>
    <mergeCell ref="C8671:G8671"/>
    <mergeCell ref="C8672:G8672"/>
    <mergeCell ref="C8673:G8673"/>
    <mergeCell ref="D8675:G8675"/>
    <mergeCell ref="C8677:G8677"/>
    <mergeCell ref="C8678:G8678"/>
    <mergeCell ref="C8679:G8679"/>
    <mergeCell ref="C8680:G8680"/>
    <mergeCell ref="C8681:G8681"/>
    <mergeCell ref="C8682:G8682"/>
    <mergeCell ref="C8683:G8683"/>
    <mergeCell ref="C8684:G8684"/>
    <mergeCell ref="D8686:G8686"/>
    <mergeCell ref="C8688:G8688"/>
    <mergeCell ref="C8689:G8689"/>
    <mergeCell ref="C8690:G8690"/>
    <mergeCell ref="C8691:G8691"/>
    <mergeCell ref="C8692:G8692"/>
    <mergeCell ref="C8693:G8693"/>
    <mergeCell ref="C8694:G8694"/>
    <mergeCell ref="C8695:G8695"/>
    <mergeCell ref="D8697:G8697"/>
    <mergeCell ref="C8699:G8699"/>
    <mergeCell ref="C8700:G8700"/>
    <mergeCell ref="C8701:G8701"/>
    <mergeCell ref="C8702:G8702"/>
    <mergeCell ref="C8703:G8703"/>
    <mergeCell ref="C8704:G8704"/>
    <mergeCell ref="C8705:G8705"/>
    <mergeCell ref="C8706:G8706"/>
    <mergeCell ref="D8708:G8708"/>
    <mergeCell ref="C8710:G8710"/>
    <mergeCell ref="C8711:G8711"/>
    <mergeCell ref="C8712:G8712"/>
    <mergeCell ref="C8713:G8713"/>
    <mergeCell ref="C8714:G8714"/>
    <mergeCell ref="C8715:G8715"/>
    <mergeCell ref="C8716:G8716"/>
    <mergeCell ref="C8717:G8717"/>
    <mergeCell ref="D8719:G8719"/>
    <mergeCell ref="C8721:G8721"/>
    <mergeCell ref="C8722:G8722"/>
    <mergeCell ref="C8723:G8723"/>
    <mergeCell ref="C8724:G8724"/>
    <mergeCell ref="C8725:G8725"/>
    <mergeCell ref="C8726:G8726"/>
    <mergeCell ref="C8727:G8727"/>
    <mergeCell ref="C8728:G8728"/>
    <mergeCell ref="C8729:G8729"/>
    <mergeCell ref="D8731:G8731"/>
    <mergeCell ref="C8733:G8733"/>
    <mergeCell ref="C8734:G8734"/>
    <mergeCell ref="C8735:G8735"/>
    <mergeCell ref="C8736:G8736"/>
    <mergeCell ref="C8737:G8737"/>
    <mergeCell ref="C8738:G8738"/>
    <mergeCell ref="C8739:G8739"/>
    <mergeCell ref="C8740:G8740"/>
    <mergeCell ref="D8742:G8742"/>
    <mergeCell ref="C8744:G8744"/>
    <mergeCell ref="C8745:G8745"/>
    <mergeCell ref="C8746:G8746"/>
    <mergeCell ref="C8747:G8747"/>
    <mergeCell ref="C8748:G8748"/>
    <mergeCell ref="C8749:G8749"/>
    <mergeCell ref="C8750:G8750"/>
    <mergeCell ref="C8751:G8751"/>
    <mergeCell ref="D8753:G8753"/>
    <mergeCell ref="C8755:G8755"/>
    <mergeCell ref="C8756:G8756"/>
    <mergeCell ref="C8757:G8757"/>
    <mergeCell ref="C8758:G8758"/>
    <mergeCell ref="C8759:G8759"/>
    <mergeCell ref="C8760:G8760"/>
    <mergeCell ref="C8761:G8761"/>
    <mergeCell ref="C8762:G8762"/>
    <mergeCell ref="D8764:G8764"/>
    <mergeCell ref="C8766:G8766"/>
    <mergeCell ref="C8767:G8767"/>
    <mergeCell ref="C8768:G8768"/>
    <mergeCell ref="C8769:G8769"/>
    <mergeCell ref="C8770:G8770"/>
    <mergeCell ref="C8771:G8771"/>
    <mergeCell ref="C8772:G8772"/>
    <mergeCell ref="C8773:G8773"/>
    <mergeCell ref="D8775:G8775"/>
    <mergeCell ref="C8777:G8777"/>
    <mergeCell ref="C8778:G8778"/>
    <mergeCell ref="C8779:G8779"/>
    <mergeCell ref="C8780:G8780"/>
    <mergeCell ref="C8781:G8781"/>
    <mergeCell ref="C8782:G8782"/>
    <mergeCell ref="C8783:G8783"/>
    <mergeCell ref="C8784:G8784"/>
    <mergeCell ref="D8786:G8786"/>
    <mergeCell ref="C8788:G8788"/>
    <mergeCell ref="C8789:G8789"/>
    <mergeCell ref="C8790:G8790"/>
    <mergeCell ref="C8791:G8791"/>
    <mergeCell ref="C8792:G8792"/>
    <mergeCell ref="C8793:G8793"/>
    <mergeCell ref="C8794:G8794"/>
    <mergeCell ref="C8795:G8795"/>
    <mergeCell ref="C8796:G8796"/>
    <mergeCell ref="D8798:G8798"/>
    <mergeCell ref="C8800:G8800"/>
    <mergeCell ref="C8801:G8801"/>
    <mergeCell ref="C8802:G8802"/>
    <mergeCell ref="C8803:G8803"/>
    <mergeCell ref="C8804:G8804"/>
    <mergeCell ref="C8805:G8805"/>
    <mergeCell ref="C8806:G8806"/>
    <mergeCell ref="C8807:G8807"/>
    <mergeCell ref="D8809:G8809"/>
    <mergeCell ref="C8811:G8811"/>
    <mergeCell ref="C8812:G8812"/>
    <mergeCell ref="C8813:G8813"/>
    <mergeCell ref="C8814:G8814"/>
    <mergeCell ref="C8815:G8815"/>
    <mergeCell ref="C8816:G8816"/>
    <mergeCell ref="C8817:G8817"/>
    <mergeCell ref="C8818:G8818"/>
    <mergeCell ref="D8820:G8820"/>
    <mergeCell ref="C8822:G8822"/>
    <mergeCell ref="C8823:G8823"/>
    <mergeCell ref="C8824:G8824"/>
    <mergeCell ref="C8825:G8825"/>
    <mergeCell ref="C8826:G8826"/>
    <mergeCell ref="C8827:G8827"/>
    <mergeCell ref="C8828:G8828"/>
    <mergeCell ref="C8829:G8829"/>
    <mergeCell ref="D8831:G8831"/>
    <mergeCell ref="C8833:G8833"/>
    <mergeCell ref="C8834:G8834"/>
    <mergeCell ref="C8835:G8835"/>
    <mergeCell ref="C8836:G8836"/>
    <mergeCell ref="C8837:G8837"/>
    <mergeCell ref="C8838:G8838"/>
    <mergeCell ref="C8839:G8839"/>
    <mergeCell ref="C8840:G8840"/>
    <mergeCell ref="D8842:G8842"/>
    <mergeCell ref="C8844:G8844"/>
    <mergeCell ref="C8845:G8845"/>
    <mergeCell ref="C8846:G8846"/>
    <mergeCell ref="C8847:G8847"/>
    <mergeCell ref="C8848:G8848"/>
    <mergeCell ref="C8849:G8849"/>
    <mergeCell ref="C8850:G8850"/>
    <mergeCell ref="C8851:G8851"/>
    <mergeCell ref="D8853:G8853"/>
    <mergeCell ref="C8855:G8855"/>
    <mergeCell ref="C8856:G8856"/>
    <mergeCell ref="C8857:G8857"/>
    <mergeCell ref="C8858:G8858"/>
    <mergeCell ref="C8859:G8859"/>
    <mergeCell ref="C8860:G8860"/>
    <mergeCell ref="C8861:G8861"/>
    <mergeCell ref="C8862:G8862"/>
    <mergeCell ref="D8864:G8864"/>
    <mergeCell ref="C8866:G8866"/>
    <mergeCell ref="C8867:G8867"/>
    <mergeCell ref="C8868:G8868"/>
    <mergeCell ref="C8869:G8869"/>
    <mergeCell ref="C8870:G8870"/>
    <mergeCell ref="C8871:G8871"/>
    <mergeCell ref="C8872:G8872"/>
    <mergeCell ref="C8873:G8873"/>
    <mergeCell ref="D8875:G8875"/>
    <mergeCell ref="C8877:G8877"/>
    <mergeCell ref="C8878:G8878"/>
    <mergeCell ref="C8879:G8879"/>
    <mergeCell ref="C8880:G8880"/>
    <mergeCell ref="C8881:G8881"/>
    <mergeCell ref="C8882:G8882"/>
    <mergeCell ref="C8883:G8883"/>
    <mergeCell ref="C8884:G8884"/>
    <mergeCell ref="D8886:G8886"/>
    <mergeCell ref="C8888:G8888"/>
    <mergeCell ref="C8889:G8889"/>
    <mergeCell ref="C8890:G8890"/>
    <mergeCell ref="C8891:G8891"/>
    <mergeCell ref="C8892:G8892"/>
    <mergeCell ref="C8893:G8893"/>
    <mergeCell ref="C8894:G8894"/>
    <mergeCell ref="C8895:G8895"/>
    <mergeCell ref="D8897:G8897"/>
    <mergeCell ref="C8899:G8899"/>
    <mergeCell ref="C8900:G8900"/>
    <mergeCell ref="C8901:G8901"/>
    <mergeCell ref="C8902:G8902"/>
    <mergeCell ref="C8903:G8903"/>
    <mergeCell ref="C8904:G8904"/>
    <mergeCell ref="C8905:G8905"/>
    <mergeCell ref="C8906:G8906"/>
    <mergeCell ref="D8908:G8908"/>
    <mergeCell ref="C8910:G8910"/>
    <mergeCell ref="C8911:G8911"/>
    <mergeCell ref="C8912:G8912"/>
    <mergeCell ref="C8913:G8913"/>
    <mergeCell ref="C8914:G8914"/>
    <mergeCell ref="C8915:G8915"/>
    <mergeCell ref="C8916:G8916"/>
    <mergeCell ref="C8917:G8917"/>
    <mergeCell ref="D8919:G8919"/>
    <mergeCell ref="C8921:G8921"/>
    <mergeCell ref="C8922:G8922"/>
    <mergeCell ref="C8923:G8923"/>
    <mergeCell ref="C8924:G8924"/>
    <mergeCell ref="C8925:G8925"/>
    <mergeCell ref="C8926:G8926"/>
    <mergeCell ref="C8927:G8927"/>
    <mergeCell ref="C8928:G8928"/>
    <mergeCell ref="D8930:G8930"/>
    <mergeCell ref="C8932:G8932"/>
    <mergeCell ref="C8933:G8933"/>
    <mergeCell ref="C8934:G8934"/>
    <mergeCell ref="C8935:G8935"/>
    <mergeCell ref="C8936:G8936"/>
    <mergeCell ref="C8937:G8937"/>
    <mergeCell ref="C8938:G8938"/>
    <mergeCell ref="C8939:G8939"/>
    <mergeCell ref="D8941:G8941"/>
    <mergeCell ref="C8943:G8943"/>
    <mergeCell ref="C8944:G8944"/>
    <mergeCell ref="C8945:G8945"/>
    <mergeCell ref="C8946:G8946"/>
    <mergeCell ref="C8947:G8947"/>
    <mergeCell ref="C8948:G8948"/>
    <mergeCell ref="C8949:G8949"/>
    <mergeCell ref="C8950:G8950"/>
    <mergeCell ref="D8952:G8952"/>
    <mergeCell ref="C8954:G8954"/>
    <mergeCell ref="C8955:G8955"/>
    <mergeCell ref="C8956:G8956"/>
    <mergeCell ref="C8957:G8957"/>
    <mergeCell ref="C8958:G8958"/>
    <mergeCell ref="C8959:G8959"/>
    <mergeCell ref="C8960:G8960"/>
    <mergeCell ref="C8961:G8961"/>
    <mergeCell ref="C8962:G8962"/>
    <mergeCell ref="D8964:G8964"/>
    <mergeCell ref="C8966:G8966"/>
    <mergeCell ref="C8967:G8967"/>
    <mergeCell ref="C8968:G8968"/>
    <mergeCell ref="C8969:G8969"/>
    <mergeCell ref="C8970:G8970"/>
    <mergeCell ref="C8971:G8971"/>
    <mergeCell ref="C8972:G8972"/>
    <mergeCell ref="C8973:G8973"/>
    <mergeCell ref="D8975:G8975"/>
    <mergeCell ref="C8977:G8977"/>
    <mergeCell ref="C8978:G8978"/>
    <mergeCell ref="C8979:G8979"/>
    <mergeCell ref="C8980:G8980"/>
    <mergeCell ref="C8981:G8981"/>
    <mergeCell ref="C8982:G8982"/>
    <mergeCell ref="C8983:G8983"/>
    <mergeCell ref="C8984:G8984"/>
    <mergeCell ref="D8986:G8986"/>
    <mergeCell ref="C8988:G8988"/>
    <mergeCell ref="C8989:G8989"/>
    <mergeCell ref="C8990:G8990"/>
    <mergeCell ref="C8991:G8991"/>
    <mergeCell ref="C8992:G8992"/>
    <mergeCell ref="C8993:G8993"/>
    <mergeCell ref="C8994:G8994"/>
    <mergeCell ref="C8995:G8995"/>
    <mergeCell ref="D8997:G8997"/>
    <mergeCell ref="C8999:G8999"/>
    <mergeCell ref="C9000:G9000"/>
    <mergeCell ref="C9001:G9001"/>
    <mergeCell ref="C9002:G9002"/>
    <mergeCell ref="C9003:G9003"/>
    <mergeCell ref="C9004:G9004"/>
    <mergeCell ref="C9005:G9005"/>
    <mergeCell ref="C9006:G9006"/>
    <mergeCell ref="D9008:G9008"/>
    <mergeCell ref="C9010:G9010"/>
    <mergeCell ref="C9011:G9011"/>
    <mergeCell ref="C9012:G9012"/>
    <mergeCell ref="C9013:G9013"/>
    <mergeCell ref="C9014:G9014"/>
    <mergeCell ref="C9015:G9015"/>
    <mergeCell ref="C9016:G9016"/>
    <mergeCell ref="C9017:G9017"/>
    <mergeCell ref="D9019:G9019"/>
    <mergeCell ref="C9021:G9021"/>
    <mergeCell ref="C9022:G9022"/>
    <mergeCell ref="C9023:G9023"/>
    <mergeCell ref="C9024:G9024"/>
    <mergeCell ref="C9025:G9025"/>
    <mergeCell ref="C9026:G9026"/>
    <mergeCell ref="C9027:G9027"/>
    <mergeCell ref="C9028:G9028"/>
    <mergeCell ref="D9030:G9030"/>
    <mergeCell ref="C9032:G9032"/>
    <mergeCell ref="C9033:G9033"/>
    <mergeCell ref="C9034:G9034"/>
    <mergeCell ref="C9035:G9035"/>
    <mergeCell ref="C9036:G9036"/>
    <mergeCell ref="C9037:G9037"/>
    <mergeCell ref="C9038:G9038"/>
    <mergeCell ref="C9039:G9039"/>
    <mergeCell ref="D9041:G9041"/>
    <mergeCell ref="C9043:G9043"/>
    <mergeCell ref="C9044:G9044"/>
    <mergeCell ref="C9045:G9045"/>
    <mergeCell ref="C9046:G9046"/>
    <mergeCell ref="C9047:G9047"/>
    <mergeCell ref="C9048:G9048"/>
    <mergeCell ref="C9049:G9049"/>
    <mergeCell ref="C9050:G9050"/>
    <mergeCell ref="D9052:G9052"/>
    <mergeCell ref="C9054:G9054"/>
    <mergeCell ref="C9055:G9055"/>
    <mergeCell ref="C9056:G9056"/>
    <mergeCell ref="C9057:G9057"/>
    <mergeCell ref="C9058:G9058"/>
    <mergeCell ref="C9059:G9059"/>
    <mergeCell ref="C9060:G9060"/>
    <mergeCell ref="C9061:G9061"/>
    <mergeCell ref="D9063:G9063"/>
    <mergeCell ref="C9065:G9065"/>
    <mergeCell ref="C9066:G9066"/>
    <mergeCell ref="C9067:G9067"/>
    <mergeCell ref="C9068:G9068"/>
    <mergeCell ref="C9069:G9069"/>
    <mergeCell ref="C9070:G9070"/>
    <mergeCell ref="C9071:G9071"/>
    <mergeCell ref="C9072:G9072"/>
    <mergeCell ref="D9074:G9074"/>
    <mergeCell ref="C9076:G9076"/>
    <mergeCell ref="C9077:G9077"/>
    <mergeCell ref="C9078:G9078"/>
    <mergeCell ref="C9079:G9079"/>
    <mergeCell ref="C9080:G9080"/>
    <mergeCell ref="C9081:G9081"/>
    <mergeCell ref="C9082:G9082"/>
    <mergeCell ref="C9083:G9083"/>
    <mergeCell ref="D9085:G9085"/>
    <mergeCell ref="C9087:G9087"/>
    <mergeCell ref="C9088:G9088"/>
    <mergeCell ref="C9089:G9089"/>
    <mergeCell ref="C9090:G9090"/>
    <mergeCell ref="C9091:G9091"/>
    <mergeCell ref="C9092:G9092"/>
    <mergeCell ref="C9093:G9093"/>
    <mergeCell ref="C9094:G9094"/>
    <mergeCell ref="D9096:G9096"/>
    <mergeCell ref="C9098:G9098"/>
    <mergeCell ref="C9099:G9099"/>
    <mergeCell ref="C9100:G9100"/>
    <mergeCell ref="C9101:G9101"/>
    <mergeCell ref="C9102:G9102"/>
    <mergeCell ref="C9103:G9103"/>
    <mergeCell ref="C9104:G9104"/>
    <mergeCell ref="C9105:G9105"/>
    <mergeCell ref="C9106:G9106"/>
    <mergeCell ref="D9108:G9108"/>
    <mergeCell ref="C9110:G9110"/>
    <mergeCell ref="C9111:G9111"/>
    <mergeCell ref="C9112:G9112"/>
    <mergeCell ref="C9113:G9113"/>
    <mergeCell ref="C9114:G9114"/>
    <mergeCell ref="C9115:G9115"/>
    <mergeCell ref="C9116:G9116"/>
    <mergeCell ref="C9117:G9117"/>
    <mergeCell ref="D9119:G9119"/>
    <mergeCell ref="C9121:G9121"/>
    <mergeCell ref="C9122:G9122"/>
    <mergeCell ref="C9123:G9123"/>
    <mergeCell ref="C9124:G9124"/>
    <mergeCell ref="C9125:G9125"/>
    <mergeCell ref="C9126:G9126"/>
    <mergeCell ref="C9127:G9127"/>
    <mergeCell ref="C9128:G9128"/>
    <mergeCell ref="D9130:G9130"/>
    <mergeCell ref="C9132:G9132"/>
    <mergeCell ref="C9133:G9133"/>
    <mergeCell ref="C9134:G9134"/>
    <mergeCell ref="C9135:G9135"/>
    <mergeCell ref="C9136:G9136"/>
    <mergeCell ref="C9137:G9137"/>
    <mergeCell ref="C9138:G9138"/>
    <mergeCell ref="C9139:G9139"/>
    <mergeCell ref="D9141:G9141"/>
    <mergeCell ref="C9143:G9143"/>
    <mergeCell ref="C9144:G9144"/>
    <mergeCell ref="C9145:G9145"/>
    <mergeCell ref="C9146:G9146"/>
    <mergeCell ref="C9147:G9147"/>
    <mergeCell ref="C9148:G9148"/>
    <mergeCell ref="C9149:G9149"/>
    <mergeCell ref="C9150:G9150"/>
    <mergeCell ref="D9152:G9152"/>
    <mergeCell ref="C9154:G9154"/>
    <mergeCell ref="C9155:G9155"/>
    <mergeCell ref="C9156:G9156"/>
    <mergeCell ref="C9157:G9157"/>
    <mergeCell ref="C9158:G9158"/>
    <mergeCell ref="C9159:G9159"/>
    <mergeCell ref="C9160:G9160"/>
    <mergeCell ref="C9161:G9161"/>
    <mergeCell ref="D9163:G9163"/>
    <mergeCell ref="C9165:G9165"/>
    <mergeCell ref="C9166:G9166"/>
    <mergeCell ref="C9167:G9167"/>
    <mergeCell ref="C9168:G9168"/>
    <mergeCell ref="C9169:G9169"/>
    <mergeCell ref="C9170:G9170"/>
    <mergeCell ref="C9171:G9171"/>
    <mergeCell ref="C9172:G9172"/>
    <mergeCell ref="D9174:G9174"/>
    <mergeCell ref="C9176:G9176"/>
    <mergeCell ref="C9177:G9177"/>
    <mergeCell ref="C9178:G9178"/>
    <mergeCell ref="C9179:G9179"/>
    <mergeCell ref="C9180:G9180"/>
    <mergeCell ref="C9181:G9181"/>
    <mergeCell ref="C9182:G9182"/>
    <mergeCell ref="C9183:G9183"/>
    <mergeCell ref="C9184:G9184"/>
    <mergeCell ref="D9186:G9186"/>
    <mergeCell ref="C9188:G9188"/>
    <mergeCell ref="C9189:G9189"/>
    <mergeCell ref="C9190:G9190"/>
    <mergeCell ref="C9191:G9191"/>
    <mergeCell ref="C9192:G9192"/>
    <mergeCell ref="C9193:G9193"/>
    <mergeCell ref="C9194:G9194"/>
    <mergeCell ref="C9195:G9195"/>
    <mergeCell ref="D9197:G9197"/>
    <mergeCell ref="C9199:G9199"/>
    <mergeCell ref="C9200:G9200"/>
    <mergeCell ref="C9201:G9201"/>
    <mergeCell ref="C9202:G9202"/>
    <mergeCell ref="C9203:G9203"/>
    <mergeCell ref="C9204:G9204"/>
    <mergeCell ref="C9205:G9205"/>
    <mergeCell ref="C9206:G9206"/>
    <mergeCell ref="D9208:G9208"/>
    <mergeCell ref="C9210:G9210"/>
    <mergeCell ref="C9211:G9211"/>
    <mergeCell ref="C9212:G9212"/>
    <mergeCell ref="C9213:G9213"/>
    <mergeCell ref="C9214:G9214"/>
    <mergeCell ref="C9215:G9215"/>
    <mergeCell ref="C9216:G9216"/>
    <mergeCell ref="C9217:G9217"/>
    <mergeCell ref="D9219:G9219"/>
    <mergeCell ref="C9221:G9221"/>
    <mergeCell ref="C9222:G9222"/>
    <mergeCell ref="C9223:G9223"/>
    <mergeCell ref="C9224:G9224"/>
    <mergeCell ref="C9225:G9225"/>
    <mergeCell ref="C9226:G9226"/>
    <mergeCell ref="C9227:G9227"/>
    <mergeCell ref="C9228:G9228"/>
    <mergeCell ref="D9230:G9230"/>
    <mergeCell ref="C9232:G9232"/>
    <mergeCell ref="C9233:G9233"/>
    <mergeCell ref="C9234:G9234"/>
    <mergeCell ref="C9235:G9235"/>
    <mergeCell ref="C9236:G9236"/>
    <mergeCell ref="C9237:G9237"/>
    <mergeCell ref="C9238:G9238"/>
    <mergeCell ref="C9239:G9239"/>
    <mergeCell ref="D9241:G9241"/>
    <mergeCell ref="C9243:G9243"/>
    <mergeCell ref="C9244:G9244"/>
    <mergeCell ref="C9245:G9245"/>
    <mergeCell ref="C9246:G9246"/>
    <mergeCell ref="C9247:G9247"/>
    <mergeCell ref="C9248:G9248"/>
    <mergeCell ref="C9249:G9249"/>
    <mergeCell ref="C9250:G9250"/>
    <mergeCell ref="D9252:G9252"/>
    <mergeCell ref="C9254:G9254"/>
    <mergeCell ref="C9255:G9255"/>
    <mergeCell ref="C9256:G9256"/>
    <mergeCell ref="C9257:G9257"/>
    <mergeCell ref="C9258:G9258"/>
    <mergeCell ref="C9259:G9259"/>
    <mergeCell ref="C9260:G9260"/>
    <mergeCell ref="C9261:G9261"/>
    <mergeCell ref="D9263:G9263"/>
    <mergeCell ref="C9265:G9265"/>
    <mergeCell ref="C9266:G9266"/>
    <mergeCell ref="C9267:G9267"/>
    <mergeCell ref="C9268:G9268"/>
    <mergeCell ref="C9269:G9269"/>
    <mergeCell ref="C9270:G9270"/>
    <mergeCell ref="C9271:G9271"/>
    <mergeCell ref="C9272:G9272"/>
    <mergeCell ref="D9274:G9274"/>
    <mergeCell ref="C9276:G9276"/>
    <mergeCell ref="C9277:G9277"/>
    <mergeCell ref="C9278:G9278"/>
    <mergeCell ref="C9279:G9279"/>
    <mergeCell ref="C9280:G9280"/>
    <mergeCell ref="C9281:G9281"/>
    <mergeCell ref="C9282:G9282"/>
    <mergeCell ref="C9283:G9283"/>
    <mergeCell ref="D9285:G9285"/>
    <mergeCell ref="C9287:G9287"/>
    <mergeCell ref="C9288:G9288"/>
    <mergeCell ref="C9289:G9289"/>
    <mergeCell ref="C9290:G9290"/>
    <mergeCell ref="C9291:G9291"/>
    <mergeCell ref="C9292:G9292"/>
    <mergeCell ref="C9293:G9293"/>
    <mergeCell ref="C9294:G9294"/>
    <mergeCell ref="C9295:G9295"/>
    <mergeCell ref="D9297:G9297"/>
    <mergeCell ref="C9299:G9299"/>
    <mergeCell ref="C9300:G9300"/>
    <mergeCell ref="C9301:G9301"/>
    <mergeCell ref="C9302:G9302"/>
    <mergeCell ref="C9303:G9303"/>
    <mergeCell ref="C9304:G9304"/>
    <mergeCell ref="C9305:G9305"/>
    <mergeCell ref="C9306:G9306"/>
    <mergeCell ref="D9308:G9308"/>
    <mergeCell ref="C9310:G9310"/>
    <mergeCell ref="C9311:G9311"/>
    <mergeCell ref="C9312:G9312"/>
    <mergeCell ref="C9313:G9313"/>
    <mergeCell ref="C9314:G9314"/>
    <mergeCell ref="C9315:G9315"/>
    <mergeCell ref="C9316:G9316"/>
    <mergeCell ref="C9317:G9317"/>
    <mergeCell ref="D9319:G9319"/>
    <mergeCell ref="C9321:G9321"/>
    <mergeCell ref="C9322:G9322"/>
    <mergeCell ref="C9323:G9323"/>
    <mergeCell ref="C9324:G9324"/>
    <mergeCell ref="C9325:G9325"/>
    <mergeCell ref="C9326:G9326"/>
    <mergeCell ref="C9327:G9327"/>
    <mergeCell ref="C9328:G9328"/>
    <mergeCell ref="D9330:G9330"/>
    <mergeCell ref="C9332:G9332"/>
    <mergeCell ref="C9333:G9333"/>
    <mergeCell ref="C9334:G9334"/>
    <mergeCell ref="C9335:G9335"/>
    <mergeCell ref="C9336:G9336"/>
    <mergeCell ref="C9337:G9337"/>
    <mergeCell ref="C9338:G9338"/>
    <mergeCell ref="C9339:G9339"/>
    <mergeCell ref="D9341:G9341"/>
    <mergeCell ref="C9343:G9343"/>
    <mergeCell ref="C9344:G9344"/>
    <mergeCell ref="C9345:G9345"/>
    <mergeCell ref="C9346:G9346"/>
    <mergeCell ref="C9347:G9347"/>
    <mergeCell ref="C9348:G9348"/>
    <mergeCell ref="C9349:G9349"/>
    <mergeCell ref="C9350:G9350"/>
    <mergeCell ref="C9351:G9351"/>
    <mergeCell ref="D9353:G9353"/>
    <mergeCell ref="C9355:G9355"/>
    <mergeCell ref="C9356:G9356"/>
    <mergeCell ref="C9357:G9357"/>
    <mergeCell ref="C9358:G9358"/>
    <mergeCell ref="C9359:G9359"/>
    <mergeCell ref="C9360:G9360"/>
    <mergeCell ref="C9361:G9361"/>
    <mergeCell ref="C9362:G9362"/>
    <mergeCell ref="D9364:G9364"/>
    <mergeCell ref="C9366:G9366"/>
    <mergeCell ref="C9367:G9367"/>
    <mergeCell ref="C9368:G9368"/>
    <mergeCell ref="C9369:G9369"/>
    <mergeCell ref="C9370:G9370"/>
    <mergeCell ref="C9371:G9371"/>
    <mergeCell ref="C9372:G9372"/>
    <mergeCell ref="C9373:G9373"/>
    <mergeCell ref="D9375:G9375"/>
    <mergeCell ref="C9377:G9377"/>
    <mergeCell ref="C9378:G9378"/>
    <mergeCell ref="C9379:G9379"/>
    <mergeCell ref="C9380:G9380"/>
    <mergeCell ref="C9381:G9381"/>
    <mergeCell ref="C9382:G9382"/>
    <mergeCell ref="C9383:G9383"/>
    <mergeCell ref="C9384:G9384"/>
    <mergeCell ref="D9386:G9386"/>
    <mergeCell ref="C9388:G9388"/>
    <mergeCell ref="C9389:G9389"/>
    <mergeCell ref="C9390:G9390"/>
    <mergeCell ref="C9391:G9391"/>
    <mergeCell ref="C9392:G9392"/>
    <mergeCell ref="C9393:G9393"/>
    <mergeCell ref="C9394:G9394"/>
    <mergeCell ref="C9395:G9395"/>
    <mergeCell ref="C9396:G9396"/>
    <mergeCell ref="D9398:G9398"/>
    <mergeCell ref="C9400:G9400"/>
    <mergeCell ref="C9401:G9401"/>
    <mergeCell ref="C9402:G9402"/>
    <mergeCell ref="C9403:G9403"/>
    <mergeCell ref="C9404:G9404"/>
    <mergeCell ref="C9405:G9405"/>
    <mergeCell ref="C9406:G9406"/>
    <mergeCell ref="C9407:G9407"/>
    <mergeCell ref="C9408:G9408"/>
    <mergeCell ref="D9410:G9410"/>
    <mergeCell ref="C9412:G9412"/>
    <mergeCell ref="C9413:G9413"/>
    <mergeCell ref="C9414:G9414"/>
    <mergeCell ref="C9415:G9415"/>
    <mergeCell ref="C9416:G9416"/>
    <mergeCell ref="C9417:G9417"/>
    <mergeCell ref="C9418:G9418"/>
    <mergeCell ref="C9419:G9419"/>
    <mergeCell ref="D9421:G9421"/>
    <mergeCell ref="C9423:G9423"/>
    <mergeCell ref="C9424:G9424"/>
    <mergeCell ref="C9425:G9425"/>
    <mergeCell ref="C9426:G9426"/>
    <mergeCell ref="C9427:G9427"/>
    <mergeCell ref="C9428:G9428"/>
    <mergeCell ref="C9429:G9429"/>
    <mergeCell ref="C9430:G9430"/>
    <mergeCell ref="D9432:G9432"/>
    <mergeCell ref="C9434:G9434"/>
    <mergeCell ref="C9435:G9435"/>
    <mergeCell ref="C9436:G9436"/>
    <mergeCell ref="C9437:G9437"/>
    <mergeCell ref="C9438:G9438"/>
    <mergeCell ref="C9439:G9439"/>
    <mergeCell ref="C9440:G9440"/>
    <mergeCell ref="C9441:G9441"/>
    <mergeCell ref="D9443:G9443"/>
    <mergeCell ref="C9445:G9445"/>
    <mergeCell ref="C9446:G9446"/>
    <mergeCell ref="C9447:G9447"/>
    <mergeCell ref="C9448:G9448"/>
    <mergeCell ref="C9449:G9449"/>
    <mergeCell ref="C9450:G9450"/>
    <mergeCell ref="C9451:G9451"/>
    <mergeCell ref="C9452:G9452"/>
    <mergeCell ref="D9454:G9454"/>
    <mergeCell ref="C9456:G9456"/>
    <mergeCell ref="C9457:G9457"/>
    <mergeCell ref="C9458:G9458"/>
    <mergeCell ref="C9459:G9459"/>
    <mergeCell ref="C9460:G9460"/>
    <mergeCell ref="C9461:G9461"/>
    <mergeCell ref="C9462:G9462"/>
    <mergeCell ref="C9463:G9463"/>
    <mergeCell ref="D9465:G9465"/>
    <mergeCell ref="C9467:G9467"/>
    <mergeCell ref="C9468:G9468"/>
    <mergeCell ref="C9469:G9469"/>
    <mergeCell ref="C9470:G9470"/>
    <mergeCell ref="C9471:G9471"/>
    <mergeCell ref="C9472:G9472"/>
    <mergeCell ref="C9473:G9473"/>
    <mergeCell ref="C9474:G9474"/>
    <mergeCell ref="D9476:G9476"/>
    <mergeCell ref="C9478:G9478"/>
    <mergeCell ref="C9479:G9479"/>
    <mergeCell ref="C9480:G9480"/>
    <mergeCell ref="C9481:G9481"/>
    <mergeCell ref="C9482:G9482"/>
    <mergeCell ref="C9483:G9483"/>
    <mergeCell ref="C9484:G9484"/>
    <mergeCell ref="C9485:G9485"/>
    <mergeCell ref="C9486:G9486"/>
    <mergeCell ref="D9488:G9488"/>
    <mergeCell ref="C9490:G9490"/>
    <mergeCell ref="C9491:G9491"/>
    <mergeCell ref="C9492:G9492"/>
    <mergeCell ref="C9493:G9493"/>
    <mergeCell ref="C9494:G9494"/>
    <mergeCell ref="C9495:G9495"/>
    <mergeCell ref="C9496:G9496"/>
    <mergeCell ref="C9497:G9497"/>
    <mergeCell ref="D9499:G9499"/>
    <mergeCell ref="C9501:G9501"/>
    <mergeCell ref="C9502:G9502"/>
    <mergeCell ref="C9503:G9503"/>
    <mergeCell ref="C9504:G9504"/>
    <mergeCell ref="C9505:G9505"/>
    <mergeCell ref="C9506:G9506"/>
    <mergeCell ref="C9507:G9507"/>
    <mergeCell ref="C9508:G9508"/>
    <mergeCell ref="D9510:G9510"/>
    <mergeCell ref="C9512:G9512"/>
    <mergeCell ref="C9513:G9513"/>
    <mergeCell ref="C9514:G9514"/>
    <mergeCell ref="C9515:G9515"/>
    <mergeCell ref="C9516:G9516"/>
    <mergeCell ref="C9517:G9517"/>
    <mergeCell ref="C9518:G9518"/>
    <mergeCell ref="C9519:G9519"/>
    <mergeCell ref="C9520:G9520"/>
    <mergeCell ref="D9522:G9522"/>
    <mergeCell ref="C9524:G9524"/>
    <mergeCell ref="C9525:G9525"/>
    <mergeCell ref="C9526:G9526"/>
    <mergeCell ref="C9527:G9527"/>
    <mergeCell ref="C9528:G9528"/>
    <mergeCell ref="C9529:G9529"/>
    <mergeCell ref="C9530:G9530"/>
    <mergeCell ref="C9531:G9531"/>
    <mergeCell ref="D9533:G9533"/>
    <mergeCell ref="C9535:G9535"/>
    <mergeCell ref="C9536:G9536"/>
    <mergeCell ref="C9537:G9537"/>
    <mergeCell ref="C9538:G9538"/>
    <mergeCell ref="C9539:G9539"/>
    <mergeCell ref="C9540:G9540"/>
    <mergeCell ref="C9541:G9541"/>
    <mergeCell ref="C9542:G9542"/>
    <mergeCell ref="D9544:G9544"/>
    <mergeCell ref="C9546:G9546"/>
    <mergeCell ref="C9547:G9547"/>
    <mergeCell ref="C9548:G9548"/>
    <mergeCell ref="C9549:G9549"/>
    <mergeCell ref="C9550:G9550"/>
    <mergeCell ref="C9551:G9551"/>
    <mergeCell ref="C9552:G9552"/>
    <mergeCell ref="C9553:G9553"/>
    <mergeCell ref="D9555:G9555"/>
    <mergeCell ref="C9557:G9557"/>
    <mergeCell ref="C9558:G9558"/>
    <mergeCell ref="C9559:G9559"/>
    <mergeCell ref="C9560:G9560"/>
    <mergeCell ref="C9561:G9561"/>
    <mergeCell ref="C9562:G9562"/>
    <mergeCell ref="C9563:G9563"/>
    <mergeCell ref="C9564:G9564"/>
    <mergeCell ref="D9566:G9566"/>
    <mergeCell ref="C9568:G9568"/>
    <mergeCell ref="C9569:G9569"/>
    <mergeCell ref="C9570:G9570"/>
    <mergeCell ref="C9571:G9571"/>
    <mergeCell ref="C9572:G9572"/>
    <mergeCell ref="C9573:G9573"/>
    <mergeCell ref="C9574:G9574"/>
    <mergeCell ref="C9575:G9575"/>
    <mergeCell ref="D9577:G9577"/>
    <mergeCell ref="C9579:G9579"/>
    <mergeCell ref="C9580:G9580"/>
    <mergeCell ref="C9581:G9581"/>
    <mergeCell ref="C9582:G9582"/>
    <mergeCell ref="C9583:G9583"/>
    <mergeCell ref="C9584:G9584"/>
    <mergeCell ref="C9585:G9585"/>
    <mergeCell ref="C9586:G9586"/>
    <mergeCell ref="D9588:G9588"/>
    <mergeCell ref="C9590:G9590"/>
    <mergeCell ref="C9591:G9591"/>
    <mergeCell ref="C9592:G9592"/>
    <mergeCell ref="C9593:G9593"/>
    <mergeCell ref="C9594:G9594"/>
    <mergeCell ref="C9595:G9595"/>
    <mergeCell ref="C9596:G9596"/>
    <mergeCell ref="C9597:G9597"/>
    <mergeCell ref="D9599:G9599"/>
    <mergeCell ref="C9601:G9601"/>
    <mergeCell ref="C9602:G9602"/>
    <mergeCell ref="C9603:G9603"/>
    <mergeCell ref="C9604:G9604"/>
    <mergeCell ref="C9605:G9605"/>
    <mergeCell ref="C9606:G9606"/>
    <mergeCell ref="C9607:G9607"/>
    <mergeCell ref="C9608:G9608"/>
    <mergeCell ref="D9610:G9610"/>
    <mergeCell ref="C9612:G9612"/>
    <mergeCell ref="C9613:G9613"/>
    <mergeCell ref="C9614:G9614"/>
    <mergeCell ref="C9615:G9615"/>
    <mergeCell ref="C9616:G9616"/>
    <mergeCell ref="C9617:G9617"/>
    <mergeCell ref="C9618:G9618"/>
    <mergeCell ref="C9619:G9619"/>
    <mergeCell ref="D9621:G9621"/>
    <mergeCell ref="C9623:G9623"/>
    <mergeCell ref="C9624:G9624"/>
    <mergeCell ref="C9625:G9625"/>
    <mergeCell ref="C9626:G9626"/>
    <mergeCell ref="C9627:G9627"/>
    <mergeCell ref="C9628:G9628"/>
    <mergeCell ref="C9629:G9629"/>
    <mergeCell ref="C9630:G9630"/>
    <mergeCell ref="C9631:G9631"/>
    <mergeCell ref="D9633:G9633"/>
    <mergeCell ref="C9635:G9635"/>
    <mergeCell ref="C9636:G9636"/>
    <mergeCell ref="C9637:G9637"/>
    <mergeCell ref="C9638:G9638"/>
    <mergeCell ref="C9639:G9639"/>
    <mergeCell ref="C9640:G9640"/>
    <mergeCell ref="C9641:G9641"/>
    <mergeCell ref="C9642:G9642"/>
    <mergeCell ref="D9644:G9644"/>
    <mergeCell ref="C9646:G9646"/>
    <mergeCell ref="C9647:G9647"/>
    <mergeCell ref="C9648:G9648"/>
    <mergeCell ref="C9649:G9649"/>
    <mergeCell ref="C9650:G9650"/>
    <mergeCell ref="C9651:G9651"/>
    <mergeCell ref="C9652:G9652"/>
    <mergeCell ref="C9653:G9653"/>
    <mergeCell ref="D9655:G9655"/>
    <mergeCell ref="C9657:G9657"/>
    <mergeCell ref="C9658:G9658"/>
    <mergeCell ref="C9659:G9659"/>
    <mergeCell ref="C9660:G9660"/>
    <mergeCell ref="C9661:G9661"/>
    <mergeCell ref="C9662:G9662"/>
    <mergeCell ref="C9663:G9663"/>
    <mergeCell ref="C9664:G9664"/>
    <mergeCell ref="D9666:G9666"/>
    <mergeCell ref="C9668:G9668"/>
    <mergeCell ref="C9669:G9669"/>
    <mergeCell ref="C9670:G9670"/>
    <mergeCell ref="C9671:G9671"/>
    <mergeCell ref="C9672:G9672"/>
    <mergeCell ref="C9673:G9673"/>
    <mergeCell ref="C9674:G9674"/>
    <mergeCell ref="C9675:G9675"/>
    <mergeCell ref="D9677:G9677"/>
    <mergeCell ref="C9679:G9679"/>
    <mergeCell ref="C9680:G9680"/>
    <mergeCell ref="C9681:G9681"/>
    <mergeCell ref="C9682:G9682"/>
    <mergeCell ref="C9683:G9683"/>
    <mergeCell ref="C9684:G9684"/>
    <mergeCell ref="C9685:G9685"/>
    <mergeCell ref="C9686:G9686"/>
    <mergeCell ref="D9688:G9688"/>
    <mergeCell ref="C9690:G9690"/>
    <mergeCell ref="C9691:G9691"/>
    <mergeCell ref="C9692:G9692"/>
    <mergeCell ref="C9693:G9693"/>
    <mergeCell ref="C9694:G9694"/>
    <mergeCell ref="C9695:G9695"/>
    <mergeCell ref="C9696:G9696"/>
    <mergeCell ref="C9697:G9697"/>
    <mergeCell ref="D9699:G9699"/>
    <mergeCell ref="C9701:G9701"/>
    <mergeCell ref="C9702:G9702"/>
    <mergeCell ref="C9703:G9703"/>
    <mergeCell ref="C9704:G9704"/>
    <mergeCell ref="C9705:G9705"/>
    <mergeCell ref="C9706:G9706"/>
    <mergeCell ref="C9707:G9707"/>
    <mergeCell ref="C9708:G9708"/>
    <mergeCell ref="D9710:G9710"/>
    <mergeCell ref="C9712:G9712"/>
    <mergeCell ref="C9713:G9713"/>
    <mergeCell ref="C9714:G9714"/>
    <mergeCell ref="C9715:G9715"/>
    <mergeCell ref="C9716:G9716"/>
    <mergeCell ref="C9717:G9717"/>
    <mergeCell ref="C9718:G9718"/>
    <mergeCell ref="C9719:G9719"/>
    <mergeCell ref="D9721:G9721"/>
    <mergeCell ref="C9723:G9723"/>
    <mergeCell ref="C9724:G9724"/>
    <mergeCell ref="C9725:G9725"/>
    <mergeCell ref="C9726:G9726"/>
    <mergeCell ref="C9727:G9727"/>
    <mergeCell ref="C9728:G9728"/>
    <mergeCell ref="C9729:G9729"/>
    <mergeCell ref="C9730:G9730"/>
    <mergeCell ref="D9732:G9732"/>
    <mergeCell ref="C9734:G9734"/>
    <mergeCell ref="C9735:G9735"/>
    <mergeCell ref="C9736:G9736"/>
    <mergeCell ref="C9737:G9737"/>
    <mergeCell ref="C9738:G9738"/>
    <mergeCell ref="C9739:G9739"/>
    <mergeCell ref="C9740:G9740"/>
    <mergeCell ref="C9741:G9741"/>
    <mergeCell ref="D9743:G9743"/>
    <mergeCell ref="C9745:G9745"/>
    <mergeCell ref="C9746:G9746"/>
    <mergeCell ref="C9747:G9747"/>
    <mergeCell ref="C9748:G9748"/>
    <mergeCell ref="C9749:G9749"/>
    <mergeCell ref="C9750:G9750"/>
    <mergeCell ref="C9751:G9751"/>
    <mergeCell ref="C9752:G9752"/>
    <mergeCell ref="D9754:G9754"/>
    <mergeCell ref="C9756:G9756"/>
    <mergeCell ref="C9757:G9757"/>
    <mergeCell ref="C9758:G9758"/>
    <mergeCell ref="C9759:G9759"/>
    <mergeCell ref="C9760:G9760"/>
    <mergeCell ref="C9761:G9761"/>
    <mergeCell ref="C9762:G9762"/>
    <mergeCell ref="C9763:G9763"/>
    <mergeCell ref="D9765:G9765"/>
    <mergeCell ref="C9767:G9767"/>
    <mergeCell ref="C9768:G9768"/>
    <mergeCell ref="C9769:G9769"/>
    <mergeCell ref="C9770:G9770"/>
    <mergeCell ref="C9771:G9771"/>
    <mergeCell ref="C9772:G9772"/>
    <mergeCell ref="C9773:G9773"/>
    <mergeCell ref="C9774:G9774"/>
    <mergeCell ref="D9776:G9776"/>
    <mergeCell ref="C9778:G9778"/>
    <mergeCell ref="C9779:G9779"/>
    <mergeCell ref="C9780:G9780"/>
    <mergeCell ref="C9781:G9781"/>
    <mergeCell ref="C9782:G9782"/>
    <mergeCell ref="C9783:G9783"/>
    <mergeCell ref="C9784:G9784"/>
    <mergeCell ref="C9785:G9785"/>
    <mergeCell ref="D9787:G9787"/>
    <mergeCell ref="C9789:G9789"/>
    <mergeCell ref="C9790:G9790"/>
    <mergeCell ref="C9791:G9791"/>
    <mergeCell ref="C9792:G9792"/>
    <mergeCell ref="C9793:G9793"/>
    <mergeCell ref="C9794:G9794"/>
    <mergeCell ref="C9795:G9795"/>
    <mergeCell ref="C9796:G9796"/>
    <mergeCell ref="D9798:G9798"/>
    <mergeCell ref="C9800:G9800"/>
    <mergeCell ref="C9801:G9801"/>
    <mergeCell ref="C9802:G9802"/>
    <mergeCell ref="C9803:G9803"/>
    <mergeCell ref="C9804:G9804"/>
    <mergeCell ref="C9805:G9805"/>
    <mergeCell ref="C9806:G9806"/>
    <mergeCell ref="C9807:G9807"/>
    <mergeCell ref="D9809:G9809"/>
    <mergeCell ref="C9811:G9811"/>
    <mergeCell ref="C9812:G9812"/>
    <mergeCell ref="C9813:G9813"/>
    <mergeCell ref="C9814:G9814"/>
    <mergeCell ref="C9815:G9815"/>
    <mergeCell ref="C9816:G9816"/>
    <mergeCell ref="C9817:G9817"/>
    <mergeCell ref="C9818:G9818"/>
    <mergeCell ref="D9820:G9820"/>
    <mergeCell ref="C9822:G9822"/>
    <mergeCell ref="C9823:G9823"/>
    <mergeCell ref="C9824:G9824"/>
    <mergeCell ref="C9825:G9825"/>
    <mergeCell ref="C9826:G9826"/>
    <mergeCell ref="C9827:G9827"/>
    <mergeCell ref="C9828:G9828"/>
    <mergeCell ref="C9829:G9829"/>
    <mergeCell ref="D9831:G9831"/>
    <mergeCell ref="C9833:G9833"/>
    <mergeCell ref="C9834:G9834"/>
    <mergeCell ref="C9835:G9835"/>
    <mergeCell ref="C9836:G9836"/>
    <mergeCell ref="C9837:G9837"/>
    <mergeCell ref="C9838:G9838"/>
    <mergeCell ref="C9839:G9839"/>
    <mergeCell ref="C9840:G9840"/>
    <mergeCell ref="D9842:G9842"/>
    <mergeCell ref="C9844:G9844"/>
    <mergeCell ref="C9845:G9845"/>
    <mergeCell ref="C9846:G9846"/>
    <mergeCell ref="C9847:G9847"/>
    <mergeCell ref="C9848:G9848"/>
    <mergeCell ref="C9849:G9849"/>
    <mergeCell ref="C9850:G9850"/>
    <mergeCell ref="C9851:G9851"/>
    <mergeCell ref="D9853:G9853"/>
    <mergeCell ref="C9855:G9855"/>
    <mergeCell ref="C9856:G9856"/>
    <mergeCell ref="C9857:G9857"/>
    <mergeCell ref="C9858:G9858"/>
    <mergeCell ref="C9859:G9859"/>
    <mergeCell ref="C9860:G9860"/>
    <mergeCell ref="C9861:G9861"/>
    <mergeCell ref="C9862:G9862"/>
    <mergeCell ref="D9864:G9864"/>
    <mergeCell ref="C9866:G9866"/>
    <mergeCell ref="C9867:G9867"/>
    <mergeCell ref="C9868:G9868"/>
    <mergeCell ref="C9869:G9869"/>
    <mergeCell ref="C9870:G9870"/>
    <mergeCell ref="C9871:G9871"/>
    <mergeCell ref="C9872:G9872"/>
    <mergeCell ref="C9873:G9873"/>
    <mergeCell ref="D9875:G9875"/>
    <mergeCell ref="C9877:G9877"/>
    <mergeCell ref="C9878:G9878"/>
    <mergeCell ref="C9879:G9879"/>
    <mergeCell ref="C9880:G9880"/>
    <mergeCell ref="C9881:G9881"/>
    <mergeCell ref="C9882:G9882"/>
    <mergeCell ref="C9883:G9883"/>
    <mergeCell ref="C9884:G9884"/>
    <mergeCell ref="D9886:G9886"/>
    <mergeCell ref="C9888:G9888"/>
    <mergeCell ref="C9889:G9889"/>
    <mergeCell ref="C9890:G9890"/>
    <mergeCell ref="C9891:G9891"/>
    <mergeCell ref="C9892:G9892"/>
    <mergeCell ref="C9893:G9893"/>
    <mergeCell ref="C9894:G9894"/>
    <mergeCell ref="C9895:G9895"/>
    <mergeCell ref="D9897:G9897"/>
    <mergeCell ref="C9899:G9899"/>
    <mergeCell ref="C9900:G9900"/>
    <mergeCell ref="C9901:G9901"/>
    <mergeCell ref="C9902:G9902"/>
    <mergeCell ref="C9903:G9903"/>
    <mergeCell ref="C9904:G9904"/>
    <mergeCell ref="C9905:G9905"/>
    <mergeCell ref="C9906:G9906"/>
    <mergeCell ref="D9908:G9908"/>
    <mergeCell ref="C9910:G9910"/>
    <mergeCell ref="C9911:G9911"/>
    <mergeCell ref="C9912:G9912"/>
    <mergeCell ref="C9913:G9913"/>
    <mergeCell ref="C9914:G9914"/>
    <mergeCell ref="C9915:G9915"/>
    <mergeCell ref="C9916:G9916"/>
    <mergeCell ref="C9917:G9917"/>
    <mergeCell ref="D9919:G9919"/>
    <mergeCell ref="C9921:G9921"/>
    <mergeCell ref="C9922:G9922"/>
    <mergeCell ref="C9923:G9923"/>
    <mergeCell ref="C9924:G9924"/>
    <mergeCell ref="C9925:G9925"/>
    <mergeCell ref="C9926:G9926"/>
    <mergeCell ref="C9927:G9927"/>
    <mergeCell ref="C9928:G9928"/>
    <mergeCell ref="C9929:G9929"/>
    <mergeCell ref="D9931:G9931"/>
    <mergeCell ref="C9933:G9933"/>
    <mergeCell ref="C9934:G9934"/>
    <mergeCell ref="C9935:G9935"/>
    <mergeCell ref="C9936:G9936"/>
    <mergeCell ref="C9937:G9937"/>
    <mergeCell ref="C9938:G9938"/>
    <mergeCell ref="C9939:G9939"/>
    <mergeCell ref="C9940:G9940"/>
    <mergeCell ref="D9942:G9942"/>
    <mergeCell ref="C9944:G9944"/>
    <mergeCell ref="C9945:G9945"/>
    <mergeCell ref="C9946:G9946"/>
    <mergeCell ref="C9947:G9947"/>
    <mergeCell ref="C9948:G9948"/>
    <mergeCell ref="C9949:G9949"/>
    <mergeCell ref="C9950:G9950"/>
    <mergeCell ref="C9951:G9951"/>
    <mergeCell ref="D9953:G9953"/>
    <mergeCell ref="C9955:G9955"/>
    <mergeCell ref="C9956:G9956"/>
    <mergeCell ref="C9957:G9957"/>
    <mergeCell ref="C9958:G9958"/>
    <mergeCell ref="C9959:G9959"/>
    <mergeCell ref="C9960:G9960"/>
    <mergeCell ref="C9961:G9961"/>
    <mergeCell ref="C9962:G9962"/>
    <mergeCell ref="D9964:G9964"/>
    <mergeCell ref="C9966:G9966"/>
    <mergeCell ref="C9967:G9967"/>
    <mergeCell ref="C9968:G9968"/>
    <mergeCell ref="C9969:G9969"/>
    <mergeCell ref="C9970:G9970"/>
    <mergeCell ref="C9971:G9971"/>
    <mergeCell ref="C9972:G9972"/>
    <mergeCell ref="C9973:G9973"/>
    <mergeCell ref="D9975:G9975"/>
    <mergeCell ref="C9977:G9977"/>
    <mergeCell ref="C9978:G9978"/>
    <mergeCell ref="C9979:G9979"/>
    <mergeCell ref="C9980:G9980"/>
    <mergeCell ref="C9981:G9981"/>
    <mergeCell ref="C9982:G9982"/>
    <mergeCell ref="C9983:G9983"/>
    <mergeCell ref="C9984:G9984"/>
    <mergeCell ref="D9986:G9986"/>
    <mergeCell ref="C9988:G9988"/>
    <mergeCell ref="C9989:G9989"/>
    <mergeCell ref="C9990:G9990"/>
    <mergeCell ref="C9991:G9991"/>
    <mergeCell ref="C9992:G9992"/>
    <mergeCell ref="C9993:G9993"/>
    <mergeCell ref="C9994:G9994"/>
    <mergeCell ref="C9995:G9995"/>
    <mergeCell ref="D9997:G9997"/>
    <mergeCell ref="C9999:G9999"/>
    <mergeCell ref="C10000:G10000"/>
    <mergeCell ref="C10001:G10001"/>
    <mergeCell ref="C10002:G10002"/>
    <mergeCell ref="C10003:G10003"/>
    <mergeCell ref="C10004:G10004"/>
    <mergeCell ref="C10005:G10005"/>
    <mergeCell ref="C10006:G10006"/>
    <mergeCell ref="D10008:G10008"/>
    <mergeCell ref="C10010:G10010"/>
    <mergeCell ref="C10011:G10011"/>
    <mergeCell ref="C10012:G10012"/>
    <mergeCell ref="C10013:G10013"/>
    <mergeCell ref="C10014:G10014"/>
    <mergeCell ref="C10015:G10015"/>
    <mergeCell ref="C10016:G10016"/>
    <mergeCell ref="C10017:G10017"/>
    <mergeCell ref="D10019:G10019"/>
    <mergeCell ref="C10021:G10021"/>
    <mergeCell ref="C10022:G10022"/>
    <mergeCell ref="C10023:G10023"/>
    <mergeCell ref="C10024:G10024"/>
    <mergeCell ref="C10025:G10025"/>
    <mergeCell ref="C10026:G10026"/>
    <mergeCell ref="C10027:G10027"/>
    <mergeCell ref="C10028:G10028"/>
    <mergeCell ref="D10030:G10030"/>
    <mergeCell ref="C10032:G10032"/>
    <mergeCell ref="C10033:G10033"/>
    <mergeCell ref="C10034:G10034"/>
    <mergeCell ref="C10035:G10035"/>
    <mergeCell ref="C10036:G10036"/>
    <mergeCell ref="C10037:G10037"/>
    <mergeCell ref="C10038:G10038"/>
    <mergeCell ref="C10039:G10039"/>
    <mergeCell ref="D10041:G10041"/>
    <mergeCell ref="C10043:G10043"/>
    <mergeCell ref="C10044:G10044"/>
    <mergeCell ref="C10045:G10045"/>
    <mergeCell ref="C10046:G10046"/>
    <mergeCell ref="C10047:G10047"/>
    <mergeCell ref="C10048:G10048"/>
    <mergeCell ref="C10049:G10049"/>
    <mergeCell ref="C10050:G10050"/>
    <mergeCell ref="D10052:G10052"/>
    <mergeCell ref="C10054:G10054"/>
    <mergeCell ref="C10055:G10055"/>
    <mergeCell ref="C10056:G10056"/>
    <mergeCell ref="C10057:G10057"/>
    <mergeCell ref="C10058:G10058"/>
    <mergeCell ref="C10059:G10059"/>
    <mergeCell ref="C10060:G10060"/>
    <mergeCell ref="C10061:G10061"/>
    <mergeCell ref="D10063:G10063"/>
    <mergeCell ref="C10065:G10065"/>
    <mergeCell ref="C10066:G10066"/>
    <mergeCell ref="C10067:G10067"/>
    <mergeCell ref="C10068:G10068"/>
    <mergeCell ref="C10069:G10069"/>
    <mergeCell ref="C10070:G10070"/>
    <mergeCell ref="C10071:G10071"/>
    <mergeCell ref="C10072:G10072"/>
    <mergeCell ref="D10074:G10074"/>
    <mergeCell ref="C10076:G10076"/>
    <mergeCell ref="C10077:G10077"/>
    <mergeCell ref="C10078:G10078"/>
    <mergeCell ref="C10079:G10079"/>
    <mergeCell ref="C10080:G10080"/>
    <mergeCell ref="C10081:G10081"/>
    <mergeCell ref="C10082:G10082"/>
    <mergeCell ref="C10083:G10083"/>
    <mergeCell ref="D10085:G10085"/>
    <mergeCell ref="C10087:G10087"/>
    <mergeCell ref="C10088:G10088"/>
    <mergeCell ref="C10089:G10089"/>
    <mergeCell ref="C10090:G10090"/>
    <mergeCell ref="C10091:G10091"/>
    <mergeCell ref="C10092:G10092"/>
    <mergeCell ref="C10093:G10093"/>
    <mergeCell ref="C10094:G10094"/>
    <mergeCell ref="D10096:G10096"/>
    <mergeCell ref="C10098:G10098"/>
    <mergeCell ref="C10099:G10099"/>
    <mergeCell ref="C10100:G10100"/>
    <mergeCell ref="C10101:G10101"/>
    <mergeCell ref="C10102:G10102"/>
    <mergeCell ref="C10103:G10103"/>
    <mergeCell ref="C10104:G10104"/>
    <mergeCell ref="C10105:G10105"/>
    <mergeCell ref="D10107:G10107"/>
    <mergeCell ref="C10109:G10109"/>
    <mergeCell ref="C10110:G10110"/>
    <mergeCell ref="C10111:G10111"/>
    <mergeCell ref="C10112:G10112"/>
    <mergeCell ref="C10113:G10113"/>
    <mergeCell ref="C10114:G10114"/>
    <mergeCell ref="C10115:G10115"/>
    <mergeCell ref="C10116:G10116"/>
    <mergeCell ref="D10118:G10118"/>
    <mergeCell ref="C10120:G10120"/>
    <mergeCell ref="C10121:G10121"/>
    <mergeCell ref="C10122:G10122"/>
    <mergeCell ref="C10123:G10123"/>
    <mergeCell ref="C10124:G10124"/>
    <mergeCell ref="C10125:G10125"/>
    <mergeCell ref="C10126:G10126"/>
    <mergeCell ref="C10127:G10127"/>
    <mergeCell ref="D10129:G10129"/>
    <mergeCell ref="C10131:G10131"/>
    <mergeCell ref="C10132:G10132"/>
    <mergeCell ref="C10133:G10133"/>
    <mergeCell ref="C10134:G10134"/>
    <mergeCell ref="C10135:G10135"/>
    <mergeCell ref="C10136:G10136"/>
    <mergeCell ref="C10137:G10137"/>
    <mergeCell ref="C10138:G10138"/>
    <mergeCell ref="D10140:G10140"/>
    <mergeCell ref="C10142:G10142"/>
    <mergeCell ref="C10143:G10143"/>
    <mergeCell ref="C10144:G10144"/>
    <mergeCell ref="C10145:G10145"/>
    <mergeCell ref="C10146:G10146"/>
    <mergeCell ref="C10147:G10147"/>
    <mergeCell ref="C10148:G10148"/>
    <mergeCell ref="C10149:G10149"/>
    <mergeCell ref="D10151:G10151"/>
    <mergeCell ref="C10153:G10153"/>
    <mergeCell ref="C10154:G10154"/>
    <mergeCell ref="C10155:G10155"/>
    <mergeCell ref="C10156:G10156"/>
    <mergeCell ref="C10157:G10157"/>
    <mergeCell ref="C10158:G10158"/>
    <mergeCell ref="C10159:G10159"/>
    <mergeCell ref="C10160:G10160"/>
    <mergeCell ref="D10162:G10162"/>
    <mergeCell ref="C10164:G10164"/>
    <mergeCell ref="C10165:G10165"/>
    <mergeCell ref="C10166:G10166"/>
    <mergeCell ref="C10167:G10167"/>
    <mergeCell ref="C10168:G10168"/>
    <mergeCell ref="C10169:G10169"/>
    <mergeCell ref="C10170:G10170"/>
    <mergeCell ref="C10171:G10171"/>
    <mergeCell ref="D10173:G10173"/>
    <mergeCell ref="C10175:G10175"/>
    <mergeCell ref="C10176:G10176"/>
    <mergeCell ref="C10177:G10177"/>
    <mergeCell ref="C10178:G10178"/>
    <mergeCell ref="C10179:G10179"/>
    <mergeCell ref="C10180:G10180"/>
    <mergeCell ref="C10181:G10181"/>
    <mergeCell ref="C10182:G10182"/>
    <mergeCell ref="C10183:G10183"/>
    <mergeCell ref="D10185:G10185"/>
    <mergeCell ref="C10187:G10187"/>
    <mergeCell ref="C10188:G10188"/>
    <mergeCell ref="C10189:G10189"/>
    <mergeCell ref="C10190:G10190"/>
    <mergeCell ref="C10191:G10191"/>
    <mergeCell ref="C10192:G10192"/>
    <mergeCell ref="C10193:G10193"/>
    <mergeCell ref="C10194:G10194"/>
    <mergeCell ref="D10196:G10196"/>
    <mergeCell ref="C10198:G10198"/>
    <mergeCell ref="C10199:G10199"/>
    <mergeCell ref="C10200:G10200"/>
    <mergeCell ref="C10201:G10201"/>
    <mergeCell ref="C10202:G10202"/>
    <mergeCell ref="C10203:G10203"/>
    <mergeCell ref="C10204:G10204"/>
    <mergeCell ref="C10205:G10205"/>
    <mergeCell ref="D10207:G10207"/>
    <mergeCell ref="C10209:G10209"/>
    <mergeCell ref="C10210:G10210"/>
    <mergeCell ref="C10211:G10211"/>
    <mergeCell ref="C10212:G10212"/>
    <mergeCell ref="C10213:G10213"/>
    <mergeCell ref="C10214:G10214"/>
    <mergeCell ref="C10215:G10215"/>
    <mergeCell ref="C10216:G10216"/>
    <mergeCell ref="D10218:G10218"/>
    <mergeCell ref="C10220:G10220"/>
    <mergeCell ref="C10221:G10221"/>
    <mergeCell ref="C10222:G10222"/>
    <mergeCell ref="C10223:G10223"/>
    <mergeCell ref="C10224:G10224"/>
    <mergeCell ref="C10225:G10225"/>
    <mergeCell ref="C10226:G10226"/>
    <mergeCell ref="C10227:G10227"/>
    <mergeCell ref="D10229:G10229"/>
    <mergeCell ref="C10231:G10231"/>
    <mergeCell ref="C10232:G10232"/>
    <mergeCell ref="C10233:G10233"/>
    <mergeCell ref="C10234:G10234"/>
    <mergeCell ref="C10235:G10235"/>
    <mergeCell ref="C10236:G10236"/>
    <mergeCell ref="C10237:G10237"/>
    <mergeCell ref="C10238:G10238"/>
    <mergeCell ref="D10240:G10240"/>
    <mergeCell ref="C10242:G10242"/>
    <mergeCell ref="C10243:G10243"/>
    <mergeCell ref="C10244:G10244"/>
    <mergeCell ref="C10245:G10245"/>
    <mergeCell ref="C10246:G10246"/>
    <mergeCell ref="C10247:G10247"/>
    <mergeCell ref="C10248:G10248"/>
    <mergeCell ref="C10249:G10249"/>
    <mergeCell ref="D10251:G10251"/>
    <mergeCell ref="C10253:G10253"/>
    <mergeCell ref="C10254:G10254"/>
    <mergeCell ref="C10255:G10255"/>
    <mergeCell ref="C10256:G10256"/>
    <mergeCell ref="C10257:G10257"/>
    <mergeCell ref="C10258:G10258"/>
    <mergeCell ref="C10259:G10259"/>
    <mergeCell ref="C10260:G10260"/>
    <mergeCell ref="D10262:G10262"/>
    <mergeCell ref="C10264:G10264"/>
    <mergeCell ref="C10265:G10265"/>
    <mergeCell ref="C10266:G10266"/>
    <mergeCell ref="C10267:G10267"/>
    <mergeCell ref="C10268:G10268"/>
    <mergeCell ref="C10269:G10269"/>
    <mergeCell ref="C10270:G10270"/>
    <mergeCell ref="C10271:G10271"/>
    <mergeCell ref="D10273:G10273"/>
    <mergeCell ref="C10275:G10275"/>
    <mergeCell ref="C10276:G10276"/>
    <mergeCell ref="C10277:G10277"/>
    <mergeCell ref="C10278:G10278"/>
    <mergeCell ref="C10279:G10279"/>
    <mergeCell ref="C10280:G10280"/>
    <mergeCell ref="C10281:G10281"/>
    <mergeCell ref="C10282:G10282"/>
    <mergeCell ref="D10284:G10284"/>
    <mergeCell ref="C10286:G10286"/>
    <mergeCell ref="C10287:G10287"/>
    <mergeCell ref="C10288:G10288"/>
    <mergeCell ref="C10289:G10289"/>
    <mergeCell ref="C10290:G10290"/>
    <mergeCell ref="C10291:G10291"/>
    <mergeCell ref="C10292:G10292"/>
    <mergeCell ref="C10293:G10293"/>
    <mergeCell ref="D10295:G10295"/>
    <mergeCell ref="C10297:G10297"/>
    <mergeCell ref="C10298:G10298"/>
    <mergeCell ref="C10299:G10299"/>
    <mergeCell ref="C10300:G10300"/>
    <mergeCell ref="C10301:G10301"/>
    <mergeCell ref="C10302:G10302"/>
    <mergeCell ref="C10303:G10303"/>
    <mergeCell ref="C10304:G10304"/>
    <mergeCell ref="D10306:G10306"/>
    <mergeCell ref="C10308:G10308"/>
    <mergeCell ref="C10309:G10309"/>
    <mergeCell ref="C10310:G10310"/>
    <mergeCell ref="C10311:G10311"/>
    <mergeCell ref="C10312:G10312"/>
    <mergeCell ref="C10313:G10313"/>
    <mergeCell ref="C10314:G10314"/>
    <mergeCell ref="C10315:G10315"/>
    <mergeCell ref="D10317:G10317"/>
    <mergeCell ref="C10319:G10319"/>
    <mergeCell ref="C10320:G10320"/>
    <mergeCell ref="C10321:G10321"/>
    <mergeCell ref="C10322:G10322"/>
    <mergeCell ref="C10323:G10323"/>
    <mergeCell ref="C10324:G10324"/>
    <mergeCell ref="C10325:G10325"/>
    <mergeCell ref="C10326:G10326"/>
    <mergeCell ref="D10328:G10328"/>
    <mergeCell ref="C10330:G10330"/>
    <mergeCell ref="C10331:G10331"/>
    <mergeCell ref="C10332:G10332"/>
    <mergeCell ref="C10333:G10333"/>
    <mergeCell ref="C10334:G10334"/>
    <mergeCell ref="C10335:G10335"/>
    <mergeCell ref="C10336:G10336"/>
    <mergeCell ref="C10337:G10337"/>
    <mergeCell ref="D10339:G10339"/>
    <mergeCell ref="C10341:G10341"/>
    <mergeCell ref="C10342:G10342"/>
    <mergeCell ref="C10343:G10343"/>
    <mergeCell ref="C10344:G10344"/>
    <mergeCell ref="C10345:G10345"/>
    <mergeCell ref="C10346:G10346"/>
    <mergeCell ref="C10347:G10347"/>
    <mergeCell ref="C10348:G10348"/>
    <mergeCell ref="D10350:G10350"/>
    <mergeCell ref="C10352:G10352"/>
    <mergeCell ref="C10353:G10353"/>
    <mergeCell ref="C10354:G10354"/>
    <mergeCell ref="C10355:G10355"/>
    <mergeCell ref="C10356:G10356"/>
    <mergeCell ref="C10357:G10357"/>
    <mergeCell ref="C10358:G10358"/>
    <mergeCell ref="C10359:G10359"/>
    <mergeCell ref="D10361:G10361"/>
    <mergeCell ref="C10363:G10363"/>
    <mergeCell ref="C10364:G10364"/>
    <mergeCell ref="C10365:G10365"/>
    <mergeCell ref="C10366:G10366"/>
    <mergeCell ref="C10367:G10367"/>
    <mergeCell ref="C10368:G10368"/>
    <mergeCell ref="C10369:G10369"/>
    <mergeCell ref="C10370:G10370"/>
    <mergeCell ref="D10372:G10372"/>
    <mergeCell ref="C10374:G10374"/>
    <mergeCell ref="C10375:G10375"/>
    <mergeCell ref="C10376:G10376"/>
    <mergeCell ref="C10377:G10377"/>
    <mergeCell ref="C10378:G10378"/>
    <mergeCell ref="C10379:G10379"/>
    <mergeCell ref="C10380:G10380"/>
    <mergeCell ref="C10381:G10381"/>
    <mergeCell ref="D10383:G10383"/>
    <mergeCell ref="C10385:G10385"/>
    <mergeCell ref="C10386:G10386"/>
    <mergeCell ref="C10387:G10387"/>
    <mergeCell ref="C10388:G10388"/>
    <mergeCell ref="C10389:G10389"/>
    <mergeCell ref="C10390:G10390"/>
    <mergeCell ref="C10391:G10391"/>
    <mergeCell ref="C10392:G10392"/>
    <mergeCell ref="D10394:G10394"/>
    <mergeCell ref="C10396:G10396"/>
    <mergeCell ref="C10397:G10397"/>
    <mergeCell ref="C10398:G10398"/>
    <mergeCell ref="C10399:G10399"/>
    <mergeCell ref="C10400:G10400"/>
    <mergeCell ref="C10401:G10401"/>
    <mergeCell ref="C10402:G10402"/>
    <mergeCell ref="C10403:G10403"/>
    <mergeCell ref="D10405:G10405"/>
    <mergeCell ref="C10407:G10407"/>
    <mergeCell ref="C10408:G10408"/>
    <mergeCell ref="C10409:G10409"/>
    <mergeCell ref="C10410:G10410"/>
    <mergeCell ref="C10411:G10411"/>
    <mergeCell ref="C10412:G10412"/>
    <mergeCell ref="C10413:G10413"/>
    <mergeCell ref="C10414:G10414"/>
    <mergeCell ref="D10416:G10416"/>
    <mergeCell ref="C10418:G10418"/>
    <mergeCell ref="C10419:G10419"/>
    <mergeCell ref="C10420:G10420"/>
    <mergeCell ref="C10421:G10421"/>
    <mergeCell ref="C10422:G10422"/>
    <mergeCell ref="C10423:G10423"/>
    <mergeCell ref="C10424:G10424"/>
    <mergeCell ref="C10425:G10425"/>
    <mergeCell ref="D10427:G10427"/>
    <mergeCell ref="C10429:G10429"/>
    <mergeCell ref="C10430:G10430"/>
    <mergeCell ref="C10431:G10431"/>
    <mergeCell ref="C10432:G10432"/>
    <mergeCell ref="C10433:G10433"/>
    <mergeCell ref="C10434:G10434"/>
    <mergeCell ref="C10435:G10435"/>
    <mergeCell ref="C10436:G10436"/>
    <mergeCell ref="D10438:G10438"/>
    <mergeCell ref="C10440:G10440"/>
    <mergeCell ref="C10441:G10441"/>
    <mergeCell ref="C10442:G10442"/>
    <mergeCell ref="C10443:G10443"/>
    <mergeCell ref="C10444:G10444"/>
    <mergeCell ref="C10445:G10445"/>
    <mergeCell ref="C10446:G10446"/>
    <mergeCell ref="C10447:G10447"/>
    <mergeCell ref="D10449:G10449"/>
    <mergeCell ref="C10451:G10451"/>
    <mergeCell ref="C10452:G10452"/>
    <mergeCell ref="C10453:G10453"/>
    <mergeCell ref="C10454:G10454"/>
    <mergeCell ref="C10455:G10455"/>
    <mergeCell ref="C10456:G10456"/>
    <mergeCell ref="C10457:G10457"/>
    <mergeCell ref="C10458:G10458"/>
    <mergeCell ref="D10460:G10460"/>
    <mergeCell ref="C10462:G10462"/>
    <mergeCell ref="C10463:G10463"/>
    <mergeCell ref="C10464:G10464"/>
    <mergeCell ref="C10465:G10465"/>
    <mergeCell ref="C10466:G10466"/>
    <mergeCell ref="C10467:G10467"/>
    <mergeCell ref="C10468:G10468"/>
    <mergeCell ref="C10469:G10469"/>
    <mergeCell ref="D10471:G10471"/>
    <mergeCell ref="C10473:G10473"/>
    <mergeCell ref="C10474:G10474"/>
    <mergeCell ref="C10475:G10475"/>
    <mergeCell ref="C10476:G10476"/>
    <mergeCell ref="C10477:G10477"/>
    <mergeCell ref="C10478:G10478"/>
    <mergeCell ref="C10479:G10479"/>
    <mergeCell ref="C10480:G10480"/>
    <mergeCell ref="D10482:G10482"/>
    <mergeCell ref="C10484:G10484"/>
    <mergeCell ref="C10485:G10485"/>
    <mergeCell ref="C10486:G10486"/>
    <mergeCell ref="C10487:G10487"/>
    <mergeCell ref="C10488:G10488"/>
    <mergeCell ref="C10489:G10489"/>
    <mergeCell ref="C10490:G10490"/>
    <mergeCell ref="C10491:G10491"/>
    <mergeCell ref="D10493:G10493"/>
    <mergeCell ref="C10495:G10495"/>
    <mergeCell ref="C10496:G10496"/>
    <mergeCell ref="C10497:G10497"/>
    <mergeCell ref="C10498:G10498"/>
    <mergeCell ref="C10499:G10499"/>
    <mergeCell ref="C10500:G10500"/>
    <mergeCell ref="C10501:G10501"/>
    <mergeCell ref="C10502:G10502"/>
    <mergeCell ref="D10504:G10504"/>
    <mergeCell ref="C10506:G10506"/>
    <mergeCell ref="C10507:G10507"/>
    <mergeCell ref="C10508:G10508"/>
    <mergeCell ref="C10509:G10509"/>
    <mergeCell ref="C10510:G10510"/>
    <mergeCell ref="C10511:G10511"/>
    <mergeCell ref="C10512:G10512"/>
    <mergeCell ref="C10513:G10513"/>
    <mergeCell ref="D10515:G10515"/>
    <mergeCell ref="C10517:G10517"/>
    <mergeCell ref="C10518:G10518"/>
    <mergeCell ref="C10519:G10519"/>
    <mergeCell ref="C10520:G10520"/>
    <mergeCell ref="C10521:G10521"/>
    <mergeCell ref="C10522:G10522"/>
    <mergeCell ref="C10523:G10523"/>
    <mergeCell ref="C10524:G10524"/>
    <mergeCell ref="D10526:G10526"/>
    <mergeCell ref="C10528:G10528"/>
    <mergeCell ref="C10529:G10529"/>
    <mergeCell ref="C10530:G10530"/>
    <mergeCell ref="C10531:G10531"/>
    <mergeCell ref="C10532:G10532"/>
    <mergeCell ref="C10533:G10533"/>
    <mergeCell ref="C10534:G10534"/>
    <mergeCell ref="C10535:G10535"/>
    <mergeCell ref="D10537:G10537"/>
    <mergeCell ref="C10539:G10539"/>
    <mergeCell ref="C10540:G10540"/>
    <mergeCell ref="C10541:G10541"/>
    <mergeCell ref="C10542:G10542"/>
    <mergeCell ref="C10543:G10543"/>
    <mergeCell ref="C10544:G10544"/>
    <mergeCell ref="C10545:G10545"/>
    <mergeCell ref="C10546:G10546"/>
    <mergeCell ref="D10548:G10548"/>
    <mergeCell ref="C10550:G10550"/>
    <mergeCell ref="C10551:G10551"/>
    <mergeCell ref="C10552:G10552"/>
    <mergeCell ref="C10553:G10553"/>
    <mergeCell ref="C10554:G10554"/>
    <mergeCell ref="C10555:G10555"/>
    <mergeCell ref="C10556:G10556"/>
    <mergeCell ref="C10557:G10557"/>
    <mergeCell ref="D10559:G10559"/>
    <mergeCell ref="C10561:G10561"/>
    <mergeCell ref="C10562:G10562"/>
    <mergeCell ref="C10563:G10563"/>
    <mergeCell ref="C10564:G10564"/>
    <mergeCell ref="C10565:G10565"/>
    <mergeCell ref="C10566:G10566"/>
    <mergeCell ref="C10567:G10567"/>
    <mergeCell ref="C10568:G10568"/>
    <mergeCell ref="C10569:G10569"/>
    <mergeCell ref="D10571:G10571"/>
    <mergeCell ref="C10573:G10573"/>
    <mergeCell ref="C10574:G10574"/>
    <mergeCell ref="C10575:G10575"/>
    <mergeCell ref="C10576:G10576"/>
    <mergeCell ref="C10577:G10577"/>
    <mergeCell ref="C10578:G10578"/>
    <mergeCell ref="C10579:G10579"/>
    <mergeCell ref="C10580:G10580"/>
    <mergeCell ref="D10582:G10582"/>
    <mergeCell ref="C10584:G10584"/>
    <mergeCell ref="C10585:G10585"/>
    <mergeCell ref="C10586:G10586"/>
    <mergeCell ref="C10587:G10587"/>
    <mergeCell ref="C10588:G10588"/>
    <mergeCell ref="C10589:G10589"/>
    <mergeCell ref="C10590:G10590"/>
    <mergeCell ref="C10591:G10591"/>
    <mergeCell ref="D10593:G10593"/>
    <mergeCell ref="C10595:G10595"/>
    <mergeCell ref="C10596:G10596"/>
    <mergeCell ref="C10597:G10597"/>
    <mergeCell ref="C10598:G10598"/>
    <mergeCell ref="C10599:G10599"/>
    <mergeCell ref="C10600:G10600"/>
    <mergeCell ref="C10601:G10601"/>
    <mergeCell ref="C10602:G10602"/>
    <mergeCell ref="D10604:G10604"/>
    <mergeCell ref="C10606:G10606"/>
    <mergeCell ref="C10607:G10607"/>
    <mergeCell ref="C10608:G10608"/>
    <mergeCell ref="C10609:G10609"/>
    <mergeCell ref="C10610:G10610"/>
    <mergeCell ref="C10611:G10611"/>
    <mergeCell ref="C10612:G10612"/>
    <mergeCell ref="C10613:G10613"/>
    <mergeCell ref="D10615:G10615"/>
    <mergeCell ref="C10617:G10617"/>
    <mergeCell ref="C10618:G10618"/>
    <mergeCell ref="C10619:G10619"/>
    <mergeCell ref="C10620:G10620"/>
    <mergeCell ref="C10621:G10621"/>
    <mergeCell ref="C10622:G10622"/>
    <mergeCell ref="C10623:G10623"/>
    <mergeCell ref="C10624:G10624"/>
    <mergeCell ref="D10626:G10626"/>
    <mergeCell ref="C10628:G10628"/>
    <mergeCell ref="C10629:G10629"/>
    <mergeCell ref="C10630:G10630"/>
    <mergeCell ref="C10631:G10631"/>
    <mergeCell ref="C10632:G10632"/>
    <mergeCell ref="C10633:G10633"/>
    <mergeCell ref="C10634:G10634"/>
    <mergeCell ref="C10635:G10635"/>
    <mergeCell ref="D10637:G10637"/>
    <mergeCell ref="C10639:G10639"/>
    <mergeCell ref="C10640:G10640"/>
    <mergeCell ref="C10641:G10641"/>
    <mergeCell ref="C10642:G10642"/>
    <mergeCell ref="C10643:G10643"/>
    <mergeCell ref="C10644:G10644"/>
    <mergeCell ref="C10645:G10645"/>
    <mergeCell ref="C10646:G10646"/>
    <mergeCell ref="D10648:G10648"/>
    <mergeCell ref="C10650:G10650"/>
    <mergeCell ref="C10651:G10651"/>
    <mergeCell ref="C10652:G10652"/>
    <mergeCell ref="C10653:G10653"/>
    <mergeCell ref="C10654:G10654"/>
    <mergeCell ref="C10655:G10655"/>
    <mergeCell ref="C10656:G10656"/>
    <mergeCell ref="C10657:G10657"/>
    <mergeCell ref="D10659:G10659"/>
    <mergeCell ref="C10661:G10661"/>
    <mergeCell ref="C10662:G10662"/>
    <mergeCell ref="C10663:G10663"/>
    <mergeCell ref="C10664:G10664"/>
    <mergeCell ref="C10665:G10665"/>
    <mergeCell ref="C10666:G10666"/>
    <mergeCell ref="C10667:G10667"/>
    <mergeCell ref="C10668:G10668"/>
    <mergeCell ref="D10670:G10670"/>
    <mergeCell ref="C10672:G10672"/>
    <mergeCell ref="C10673:G10673"/>
    <mergeCell ref="C10674:G10674"/>
    <mergeCell ref="C10675:G10675"/>
    <mergeCell ref="C10676:G10676"/>
    <mergeCell ref="C10677:G10677"/>
    <mergeCell ref="C10678:G10678"/>
    <mergeCell ref="C10679:G10679"/>
    <mergeCell ref="D10681:G10681"/>
    <mergeCell ref="C10683:G10683"/>
    <mergeCell ref="C10684:G10684"/>
    <mergeCell ref="C10685:G10685"/>
    <mergeCell ref="C10686:G10686"/>
    <mergeCell ref="C10687:G10687"/>
    <mergeCell ref="C10688:G10688"/>
    <mergeCell ref="C10689:G10689"/>
    <mergeCell ref="C10690:G10690"/>
    <mergeCell ref="D10692:G10692"/>
    <mergeCell ref="C10694:G10694"/>
    <mergeCell ref="C10695:G10695"/>
    <mergeCell ref="C10696:G10696"/>
    <mergeCell ref="C10697:G10697"/>
    <mergeCell ref="C10698:G10698"/>
    <mergeCell ref="C10699:G10699"/>
    <mergeCell ref="C10700:G10700"/>
    <mergeCell ref="C10701:G10701"/>
    <mergeCell ref="D10703:G10703"/>
    <mergeCell ref="C10705:G10705"/>
    <mergeCell ref="C10706:G10706"/>
    <mergeCell ref="C10707:G10707"/>
    <mergeCell ref="C10708:G10708"/>
    <mergeCell ref="C10709:G10709"/>
    <mergeCell ref="C10710:G10710"/>
    <mergeCell ref="C10711:G10711"/>
    <mergeCell ref="C10712:G10712"/>
    <mergeCell ref="D10714:G10714"/>
    <mergeCell ref="C10716:G10716"/>
    <mergeCell ref="C10717:G10717"/>
    <mergeCell ref="C10718:G10718"/>
    <mergeCell ref="C10719:G10719"/>
    <mergeCell ref="C10720:G10720"/>
    <mergeCell ref="C10721:G10721"/>
    <mergeCell ref="C10722:G10722"/>
    <mergeCell ref="C10723:G10723"/>
    <mergeCell ref="D10725:G10725"/>
    <mergeCell ref="C10727:G10727"/>
    <mergeCell ref="C10728:G10728"/>
    <mergeCell ref="C10729:G10729"/>
    <mergeCell ref="C10730:G10730"/>
    <mergeCell ref="C10731:G10731"/>
    <mergeCell ref="C10732:G10732"/>
    <mergeCell ref="C10733:G10733"/>
    <mergeCell ref="C10734:G10734"/>
    <mergeCell ref="D10736:G10736"/>
    <mergeCell ref="C10738:G10738"/>
    <mergeCell ref="C10739:G10739"/>
    <mergeCell ref="C10740:G10740"/>
    <mergeCell ref="C10741:G10741"/>
    <mergeCell ref="C10742:G10742"/>
    <mergeCell ref="C10743:G10743"/>
    <mergeCell ref="C10744:G10744"/>
    <mergeCell ref="C10745:G10745"/>
    <mergeCell ref="D10747:G10747"/>
    <mergeCell ref="C10749:G10749"/>
    <mergeCell ref="C10750:G10750"/>
    <mergeCell ref="C10751:G10751"/>
    <mergeCell ref="C10752:G10752"/>
    <mergeCell ref="C10753:G10753"/>
    <mergeCell ref="C10754:G10754"/>
    <mergeCell ref="C10755:G10755"/>
    <mergeCell ref="C10756:G10756"/>
    <mergeCell ref="D10758:G10758"/>
    <mergeCell ref="C10760:G10760"/>
    <mergeCell ref="C10761:G10761"/>
    <mergeCell ref="C10762:G10762"/>
    <mergeCell ref="C10763:G10763"/>
    <mergeCell ref="C10764:G10764"/>
    <mergeCell ref="C10765:G10765"/>
    <mergeCell ref="C10766:G10766"/>
    <mergeCell ref="C10767:G10767"/>
    <mergeCell ref="D10769:G10769"/>
    <mergeCell ref="C10771:G10771"/>
    <mergeCell ref="C10772:G10772"/>
    <mergeCell ref="C10773:G10773"/>
    <mergeCell ref="C10774:G10774"/>
    <mergeCell ref="C10775:G10775"/>
    <mergeCell ref="C10776:G10776"/>
    <mergeCell ref="C10777:G10777"/>
    <mergeCell ref="C10778:G10778"/>
    <mergeCell ref="D10780:G10780"/>
    <mergeCell ref="C10782:G10782"/>
    <mergeCell ref="C10783:G10783"/>
    <mergeCell ref="C10784:G10784"/>
    <mergeCell ref="C10785:G10785"/>
    <mergeCell ref="C10786:G10786"/>
    <mergeCell ref="C10787:G10787"/>
    <mergeCell ref="C10788:G10788"/>
    <mergeCell ref="C10789:G10789"/>
    <mergeCell ref="D10791:G10791"/>
    <mergeCell ref="C10793:G10793"/>
    <mergeCell ref="C10794:G10794"/>
    <mergeCell ref="C10795:G10795"/>
    <mergeCell ref="C10796:G10796"/>
    <mergeCell ref="C10797:G10797"/>
    <mergeCell ref="C10798:G10798"/>
    <mergeCell ref="C10799:G10799"/>
    <mergeCell ref="C10800:G10800"/>
    <mergeCell ref="D10802:G10802"/>
    <mergeCell ref="C10804:G10804"/>
    <mergeCell ref="C10805:G10805"/>
    <mergeCell ref="C10806:G10806"/>
    <mergeCell ref="C10807:G10807"/>
    <mergeCell ref="C10808:G10808"/>
    <mergeCell ref="C10809:G10809"/>
    <mergeCell ref="C10810:G10810"/>
    <mergeCell ref="C10811:G10811"/>
    <mergeCell ref="D10813:G10813"/>
    <mergeCell ref="C10815:G10815"/>
    <mergeCell ref="C10816:G10816"/>
    <mergeCell ref="C10817:G10817"/>
    <mergeCell ref="C10818:G10818"/>
    <mergeCell ref="C10819:G10819"/>
    <mergeCell ref="C10820:G10820"/>
    <mergeCell ref="C10821:G10821"/>
    <mergeCell ref="C10822:G10822"/>
    <mergeCell ref="D10824:G10824"/>
    <mergeCell ref="C10826:G10826"/>
    <mergeCell ref="C10827:G10827"/>
    <mergeCell ref="C10828:G10828"/>
    <mergeCell ref="C10829:G10829"/>
    <mergeCell ref="C10830:G10830"/>
    <mergeCell ref="C10831:G10831"/>
    <mergeCell ref="C10832:G10832"/>
    <mergeCell ref="C10833:G10833"/>
    <mergeCell ref="C10834:G10834"/>
    <mergeCell ref="D10836:G10836"/>
    <mergeCell ref="C10838:G10838"/>
    <mergeCell ref="C10839:G10839"/>
    <mergeCell ref="C10840:G10840"/>
    <mergeCell ref="C10841:G10841"/>
    <mergeCell ref="C10842:G10842"/>
    <mergeCell ref="C10843:G10843"/>
    <mergeCell ref="C10844:G10844"/>
    <mergeCell ref="C10845:G10845"/>
    <mergeCell ref="D10847:G10847"/>
    <mergeCell ref="C10849:G10849"/>
    <mergeCell ref="C10850:G10850"/>
    <mergeCell ref="C10851:G10851"/>
    <mergeCell ref="C10852:G10852"/>
    <mergeCell ref="C10853:G10853"/>
    <mergeCell ref="C10854:G10854"/>
    <mergeCell ref="C10855:G10855"/>
    <mergeCell ref="C10856:G10856"/>
    <mergeCell ref="D10858:G10858"/>
    <mergeCell ref="C10860:G10860"/>
    <mergeCell ref="C10861:G10861"/>
    <mergeCell ref="C10862:G10862"/>
    <mergeCell ref="C10863:G10863"/>
    <mergeCell ref="C10864:G10864"/>
    <mergeCell ref="C10865:G10865"/>
    <mergeCell ref="C10866:G10866"/>
    <mergeCell ref="C10867:G10867"/>
    <mergeCell ref="D10869:G10869"/>
    <mergeCell ref="C10871:G10871"/>
    <mergeCell ref="C10872:G10872"/>
    <mergeCell ref="C10873:G10873"/>
    <mergeCell ref="C10874:G10874"/>
    <mergeCell ref="C10875:G10875"/>
    <mergeCell ref="C10876:G10876"/>
    <mergeCell ref="C10877:G10877"/>
    <mergeCell ref="C10878:G10878"/>
    <mergeCell ref="D10880:G10880"/>
    <mergeCell ref="C10882:G10882"/>
    <mergeCell ref="C10883:G10883"/>
    <mergeCell ref="C10884:G10884"/>
    <mergeCell ref="C10885:G10885"/>
    <mergeCell ref="C10886:G10886"/>
    <mergeCell ref="C10887:G10887"/>
    <mergeCell ref="C10888:G10888"/>
    <mergeCell ref="C10889:G10889"/>
    <mergeCell ref="D10891:G10891"/>
    <mergeCell ref="C10893:G10893"/>
    <mergeCell ref="C10894:G10894"/>
    <mergeCell ref="C10895:G10895"/>
    <mergeCell ref="C10896:G10896"/>
    <mergeCell ref="C10897:G10897"/>
    <mergeCell ref="C10898:G10898"/>
    <mergeCell ref="C10899:G10899"/>
    <mergeCell ref="C10900:G10900"/>
    <mergeCell ref="D10902:G10902"/>
    <mergeCell ref="C10904:G10904"/>
    <mergeCell ref="C10905:G10905"/>
    <mergeCell ref="C10906:G10906"/>
    <mergeCell ref="C10907:G10907"/>
    <mergeCell ref="C10908:G10908"/>
    <mergeCell ref="C10909:G10909"/>
    <mergeCell ref="C10910:G10910"/>
    <mergeCell ref="C10911:G10911"/>
    <mergeCell ref="D10913:G10913"/>
    <mergeCell ref="C10915:G10915"/>
    <mergeCell ref="C10916:G10916"/>
    <mergeCell ref="C10917:G10917"/>
    <mergeCell ref="C10918:G10918"/>
    <mergeCell ref="C10919:G10919"/>
    <mergeCell ref="C10920:G10920"/>
    <mergeCell ref="C10921:G10921"/>
    <mergeCell ref="C10922:G10922"/>
    <mergeCell ref="D10924:G10924"/>
    <mergeCell ref="C10926:G10926"/>
    <mergeCell ref="C10927:G10927"/>
    <mergeCell ref="C10928:G10928"/>
    <mergeCell ref="C10929:G10929"/>
    <mergeCell ref="C10930:G10930"/>
    <mergeCell ref="C10931:G10931"/>
    <mergeCell ref="C10932:G10932"/>
    <mergeCell ref="C10933:G10933"/>
    <mergeCell ref="D10935:G10935"/>
    <mergeCell ref="C10937:G10937"/>
    <mergeCell ref="C10938:G10938"/>
    <mergeCell ref="C10939:G10939"/>
    <mergeCell ref="C10940:G10940"/>
    <mergeCell ref="C10941:G10941"/>
    <mergeCell ref="C10942:G10942"/>
    <mergeCell ref="C10943:G10943"/>
    <mergeCell ref="C10944:G10944"/>
    <mergeCell ref="D10946:G10946"/>
    <mergeCell ref="C10948:G10948"/>
    <mergeCell ref="C10949:G10949"/>
    <mergeCell ref="C10950:G10950"/>
    <mergeCell ref="C10951:G10951"/>
    <mergeCell ref="C10952:G10952"/>
    <mergeCell ref="C10953:G10953"/>
    <mergeCell ref="C10954:G10954"/>
    <mergeCell ref="C10955:G10955"/>
    <mergeCell ref="D10957:G10957"/>
    <mergeCell ref="C10959:G10959"/>
    <mergeCell ref="C10960:G10960"/>
    <mergeCell ref="C10961:G10961"/>
    <mergeCell ref="C10962:G10962"/>
    <mergeCell ref="C10963:G10963"/>
    <mergeCell ref="C10964:G10964"/>
    <mergeCell ref="C10965:G10965"/>
    <mergeCell ref="C10966:G10966"/>
    <mergeCell ref="D10968:G10968"/>
    <mergeCell ref="C10970:G10970"/>
    <mergeCell ref="C10971:G10971"/>
    <mergeCell ref="C10972:G10972"/>
    <mergeCell ref="C10973:G10973"/>
    <mergeCell ref="C10974:G10974"/>
    <mergeCell ref="C10975:G10975"/>
    <mergeCell ref="C10976:G10976"/>
    <mergeCell ref="C10977:G10977"/>
    <mergeCell ref="D10979:G10979"/>
    <mergeCell ref="C10981:G10981"/>
    <mergeCell ref="C10982:G10982"/>
    <mergeCell ref="C10983:G10983"/>
    <mergeCell ref="C10984:G10984"/>
    <mergeCell ref="C10985:G10985"/>
    <mergeCell ref="C10986:G10986"/>
    <mergeCell ref="C10987:G10987"/>
    <mergeCell ref="C10988:G10988"/>
    <mergeCell ref="C10989:G10989"/>
    <mergeCell ref="D10991:G10991"/>
    <mergeCell ref="C10993:G10993"/>
    <mergeCell ref="C10994:G10994"/>
    <mergeCell ref="C10995:G10995"/>
    <mergeCell ref="C10996:G10996"/>
    <mergeCell ref="C10997:G10997"/>
    <mergeCell ref="C10998:G10998"/>
    <mergeCell ref="C10999:G10999"/>
    <mergeCell ref="C11000:G11000"/>
    <mergeCell ref="D11002:G11002"/>
    <mergeCell ref="C11004:G11004"/>
    <mergeCell ref="C11005:G11005"/>
    <mergeCell ref="C11006:G11006"/>
    <mergeCell ref="C11007:G11007"/>
    <mergeCell ref="C11008:G11008"/>
    <mergeCell ref="C11009:G11009"/>
    <mergeCell ref="C11010:G11010"/>
    <mergeCell ref="C11011:G11011"/>
    <mergeCell ref="D11013:G11013"/>
    <mergeCell ref="C11015:G11015"/>
    <mergeCell ref="C11016:G11016"/>
    <mergeCell ref="C11017:G11017"/>
    <mergeCell ref="C11018:G11018"/>
    <mergeCell ref="C11019:G11019"/>
    <mergeCell ref="C11020:G11020"/>
    <mergeCell ref="C11021:G11021"/>
    <mergeCell ref="C11022:G11022"/>
    <mergeCell ref="D11024:G11024"/>
    <mergeCell ref="C11026:G11026"/>
    <mergeCell ref="C11027:G11027"/>
    <mergeCell ref="C11028:G11028"/>
    <mergeCell ref="C11029:G11029"/>
    <mergeCell ref="C11030:G11030"/>
    <mergeCell ref="C11031:G11031"/>
    <mergeCell ref="C11032:G11032"/>
    <mergeCell ref="C11033:G11033"/>
    <mergeCell ref="D11035:G11035"/>
    <mergeCell ref="C11037:G11037"/>
    <mergeCell ref="C11038:G11038"/>
    <mergeCell ref="C11039:G11039"/>
    <mergeCell ref="C11040:G11040"/>
    <mergeCell ref="C11041:G11041"/>
    <mergeCell ref="C11042:G11042"/>
    <mergeCell ref="C11043:G11043"/>
    <mergeCell ref="C11044:G11044"/>
    <mergeCell ref="D11046:G11046"/>
    <mergeCell ref="C11048:G11048"/>
    <mergeCell ref="C11049:G11049"/>
    <mergeCell ref="C11050:G11050"/>
    <mergeCell ref="C11051:G11051"/>
    <mergeCell ref="C11052:G11052"/>
    <mergeCell ref="C11053:G11053"/>
    <mergeCell ref="C11054:G11054"/>
    <mergeCell ref="C11055:G11055"/>
    <mergeCell ref="D11057:G11057"/>
    <mergeCell ref="C11059:G11059"/>
    <mergeCell ref="C11060:G11060"/>
    <mergeCell ref="C11061:G11061"/>
    <mergeCell ref="C11062:G11062"/>
    <mergeCell ref="C11063:G11063"/>
    <mergeCell ref="C11064:G11064"/>
    <mergeCell ref="C11065:G11065"/>
    <mergeCell ref="C11066:G11066"/>
    <mergeCell ref="D11068:G11068"/>
    <mergeCell ref="C11070:G11070"/>
    <mergeCell ref="C11071:G11071"/>
    <mergeCell ref="C11072:G11072"/>
    <mergeCell ref="C11073:G11073"/>
    <mergeCell ref="C11074:G11074"/>
    <mergeCell ref="C11075:G11075"/>
    <mergeCell ref="C11076:G11076"/>
    <mergeCell ref="C11077:G11077"/>
    <mergeCell ref="D11079:G11079"/>
    <mergeCell ref="C11081:G11081"/>
    <mergeCell ref="C11082:G11082"/>
    <mergeCell ref="C11083:G11083"/>
    <mergeCell ref="C11084:G11084"/>
    <mergeCell ref="C11085:G11085"/>
    <mergeCell ref="C11086:G11086"/>
    <mergeCell ref="C11087:G11087"/>
    <mergeCell ref="C11088:G11088"/>
    <mergeCell ref="D11090:G11090"/>
    <mergeCell ref="C11092:G11092"/>
    <mergeCell ref="C11093:G11093"/>
    <mergeCell ref="C11094:G11094"/>
    <mergeCell ref="C11095:G11095"/>
    <mergeCell ref="C11096:G11096"/>
    <mergeCell ref="C11097:G11097"/>
    <mergeCell ref="C11098:G11098"/>
    <mergeCell ref="C11099:G11099"/>
    <mergeCell ref="D11101:G11101"/>
    <mergeCell ref="C11103:G11103"/>
    <mergeCell ref="C11104:G11104"/>
    <mergeCell ref="C11105:G11105"/>
    <mergeCell ref="C11106:G11106"/>
    <mergeCell ref="C11107:G11107"/>
    <mergeCell ref="C11108:G11108"/>
    <mergeCell ref="C11109:G11109"/>
    <mergeCell ref="C11110:G11110"/>
    <mergeCell ref="D11112:G11112"/>
    <mergeCell ref="C11114:G11114"/>
    <mergeCell ref="C11115:G11115"/>
    <mergeCell ref="C11116:G11116"/>
    <mergeCell ref="C11117:G11117"/>
    <mergeCell ref="C11118:G11118"/>
    <mergeCell ref="C11119:G11119"/>
    <mergeCell ref="C11120:G11120"/>
    <mergeCell ref="C11121:G11121"/>
    <mergeCell ref="D11123:G11123"/>
    <mergeCell ref="C11125:G11125"/>
    <mergeCell ref="C11126:G11126"/>
    <mergeCell ref="C11127:G11127"/>
    <mergeCell ref="C11128:G11128"/>
    <mergeCell ref="C11129:G11129"/>
    <mergeCell ref="C11130:G11130"/>
    <mergeCell ref="C11131:G11131"/>
    <mergeCell ref="C11132:G11132"/>
    <mergeCell ref="D11134:G11134"/>
    <mergeCell ref="C11136:G11136"/>
    <mergeCell ref="C11137:G11137"/>
    <mergeCell ref="C11138:G11138"/>
    <mergeCell ref="C11139:G11139"/>
    <mergeCell ref="C11140:G11140"/>
    <mergeCell ref="C11141:G11141"/>
    <mergeCell ref="C11142:G11142"/>
    <mergeCell ref="C11143:G11143"/>
    <mergeCell ref="D11145:G11145"/>
    <mergeCell ref="C11147:G11147"/>
    <mergeCell ref="C11148:G11148"/>
    <mergeCell ref="C11149:G11149"/>
    <mergeCell ref="C11150:G11150"/>
    <mergeCell ref="C11151:G11151"/>
    <mergeCell ref="C11152:G11152"/>
    <mergeCell ref="C11153:G11153"/>
    <mergeCell ref="C11154:G11154"/>
    <mergeCell ref="D11156:G11156"/>
    <mergeCell ref="C11158:G11158"/>
    <mergeCell ref="C11159:G11159"/>
    <mergeCell ref="C11160:G11160"/>
    <mergeCell ref="C11161:G11161"/>
    <mergeCell ref="C11162:G11162"/>
    <mergeCell ref="C11163:G11163"/>
    <mergeCell ref="C11164:G11164"/>
    <mergeCell ref="C11165:G11165"/>
    <mergeCell ref="D11167:G11167"/>
    <mergeCell ref="C11169:G11169"/>
    <mergeCell ref="C11170:G11170"/>
    <mergeCell ref="C11171:G11171"/>
    <mergeCell ref="C11172:G11172"/>
    <mergeCell ref="C11173:G11173"/>
    <mergeCell ref="C11174:G11174"/>
    <mergeCell ref="C11175:G11175"/>
    <mergeCell ref="C11176:G11176"/>
    <mergeCell ref="D11178:G11178"/>
    <mergeCell ref="C11180:G11180"/>
    <mergeCell ref="C11181:G11181"/>
    <mergeCell ref="C11182:G11182"/>
    <mergeCell ref="C11183:G11183"/>
    <mergeCell ref="C11184:G11184"/>
    <mergeCell ref="C11185:G11185"/>
    <mergeCell ref="C11186:G11186"/>
    <mergeCell ref="C11187:G11187"/>
    <mergeCell ref="D11189:G11189"/>
    <mergeCell ref="C11191:G11191"/>
    <mergeCell ref="C11192:G11192"/>
    <mergeCell ref="C11193:G11193"/>
    <mergeCell ref="C11194:G11194"/>
    <mergeCell ref="C11195:G11195"/>
    <mergeCell ref="C11196:G11196"/>
    <mergeCell ref="C11197:G11197"/>
    <mergeCell ref="C11198:G11198"/>
    <mergeCell ref="D11200:G11200"/>
    <mergeCell ref="C11202:G11202"/>
    <mergeCell ref="C11203:G11203"/>
    <mergeCell ref="C11204:G11204"/>
    <mergeCell ref="C11205:G11205"/>
    <mergeCell ref="C11206:G11206"/>
    <mergeCell ref="C11207:G11207"/>
    <mergeCell ref="C11208:G11208"/>
    <mergeCell ref="C11209:G11209"/>
    <mergeCell ref="D11211:G11211"/>
    <mergeCell ref="C11213:G11213"/>
    <mergeCell ref="C11214:G11214"/>
    <mergeCell ref="C11215:G11215"/>
    <mergeCell ref="C11216:G11216"/>
    <mergeCell ref="C11217:G11217"/>
    <mergeCell ref="C11218:G11218"/>
    <mergeCell ref="C11219:G11219"/>
    <mergeCell ref="C11220:G11220"/>
    <mergeCell ref="D11222:G11222"/>
    <mergeCell ref="C11224:G11224"/>
    <mergeCell ref="C11225:G11225"/>
    <mergeCell ref="C11226:G11226"/>
    <mergeCell ref="C11227:G11227"/>
    <mergeCell ref="C11228:G11228"/>
    <mergeCell ref="C11229:G11229"/>
    <mergeCell ref="C11230:G11230"/>
    <mergeCell ref="C11231:G11231"/>
    <mergeCell ref="D11233:G11233"/>
    <mergeCell ref="C11235:G11235"/>
    <mergeCell ref="C11236:G11236"/>
    <mergeCell ref="C11237:G11237"/>
    <mergeCell ref="C11238:G11238"/>
    <mergeCell ref="C11239:G11239"/>
    <mergeCell ref="C11240:G11240"/>
    <mergeCell ref="C11241:G11241"/>
    <mergeCell ref="C11242:G11242"/>
    <mergeCell ref="D11244:G11244"/>
    <mergeCell ref="C11246:G11246"/>
    <mergeCell ref="C11247:G11247"/>
    <mergeCell ref="C11248:G11248"/>
    <mergeCell ref="C11249:G11249"/>
    <mergeCell ref="C11250:G11250"/>
    <mergeCell ref="C11251:G11251"/>
    <mergeCell ref="C11252:G11252"/>
    <mergeCell ref="C11253:G11253"/>
    <mergeCell ref="D11255:G11255"/>
    <mergeCell ref="C11257:G11257"/>
    <mergeCell ref="C11258:G11258"/>
    <mergeCell ref="C11259:G11259"/>
    <mergeCell ref="C11260:G11260"/>
    <mergeCell ref="C11261:G11261"/>
    <mergeCell ref="C11262:G11262"/>
    <mergeCell ref="C11263:G11263"/>
    <mergeCell ref="C11264:G11264"/>
    <mergeCell ref="D11266:G11266"/>
    <mergeCell ref="C11268:G11268"/>
    <mergeCell ref="C11269:G11269"/>
    <mergeCell ref="C11270:G11270"/>
    <mergeCell ref="C11271:G11271"/>
    <mergeCell ref="C11272:G11272"/>
    <mergeCell ref="C11273:G11273"/>
    <mergeCell ref="C11274:G11274"/>
    <mergeCell ref="C11275:G11275"/>
    <mergeCell ref="D11277:G11277"/>
    <mergeCell ref="C11279:G11279"/>
    <mergeCell ref="C11280:G11280"/>
    <mergeCell ref="C11281:G11281"/>
    <mergeCell ref="C11282:G11282"/>
    <mergeCell ref="C11283:G11283"/>
    <mergeCell ref="C11284:G11284"/>
    <mergeCell ref="C11285:G11285"/>
    <mergeCell ref="C11286:G11286"/>
    <mergeCell ref="D11288:G11288"/>
    <mergeCell ref="C11290:G11290"/>
    <mergeCell ref="C11291:G11291"/>
    <mergeCell ref="C11292:G11292"/>
    <mergeCell ref="C11293:G11293"/>
    <mergeCell ref="C11294:G11294"/>
    <mergeCell ref="C11295:G11295"/>
    <mergeCell ref="C11296:G11296"/>
    <mergeCell ref="C11297:G11297"/>
    <mergeCell ref="D11299:G11299"/>
    <mergeCell ref="C11301:G11301"/>
    <mergeCell ref="C11302:G11302"/>
    <mergeCell ref="C11303:G11303"/>
    <mergeCell ref="C11304:G11304"/>
    <mergeCell ref="C11305:G11305"/>
    <mergeCell ref="C11306:G11306"/>
    <mergeCell ref="C11307:G11307"/>
    <mergeCell ref="C11308:G11308"/>
    <mergeCell ref="D11310:G11310"/>
    <mergeCell ref="C11312:G11312"/>
    <mergeCell ref="C11313:G11313"/>
    <mergeCell ref="C11314:G11314"/>
    <mergeCell ref="C11315:G11315"/>
    <mergeCell ref="C11316:G11316"/>
    <mergeCell ref="C11317:G11317"/>
    <mergeCell ref="C11318:G11318"/>
    <mergeCell ref="C11319:G11319"/>
    <mergeCell ref="D11321:G11321"/>
    <mergeCell ref="C11323:G11323"/>
    <mergeCell ref="C11324:G11324"/>
    <mergeCell ref="C11325:G11325"/>
    <mergeCell ref="C11326:G11326"/>
    <mergeCell ref="C11327:G11327"/>
    <mergeCell ref="C11328:G11328"/>
    <mergeCell ref="C11329:G11329"/>
    <mergeCell ref="C11330:G11330"/>
    <mergeCell ref="D11332:G11332"/>
    <mergeCell ref="C11334:G11334"/>
    <mergeCell ref="C11335:G11335"/>
    <mergeCell ref="C11336:G11336"/>
    <mergeCell ref="C11337:G11337"/>
    <mergeCell ref="C11338:G11338"/>
    <mergeCell ref="C11339:G11339"/>
    <mergeCell ref="C11340:G11340"/>
    <mergeCell ref="C11341:G11341"/>
    <mergeCell ref="D11343:G11343"/>
    <mergeCell ref="C11345:G11345"/>
    <mergeCell ref="C11346:G11346"/>
    <mergeCell ref="C11347:G11347"/>
    <mergeCell ref="C11348:G11348"/>
    <mergeCell ref="C11349:G11349"/>
    <mergeCell ref="C11350:G11350"/>
    <mergeCell ref="C11351:G11351"/>
    <mergeCell ref="C11352:G11352"/>
    <mergeCell ref="D11354:G11354"/>
    <mergeCell ref="C11356:G11356"/>
    <mergeCell ref="C11357:G11357"/>
    <mergeCell ref="C11358:G11358"/>
    <mergeCell ref="C11359:G11359"/>
    <mergeCell ref="C11360:G11360"/>
    <mergeCell ref="C11361:G11361"/>
    <mergeCell ref="C11362:G11362"/>
    <mergeCell ref="C11363:G11363"/>
    <mergeCell ref="D11365:G11365"/>
    <mergeCell ref="C11367:G11367"/>
    <mergeCell ref="C11368:G11368"/>
    <mergeCell ref="C11369:G11369"/>
    <mergeCell ref="C11370:G11370"/>
    <mergeCell ref="C11371:G11371"/>
    <mergeCell ref="C11372:G11372"/>
    <mergeCell ref="C11373:G11373"/>
    <mergeCell ref="C11374:G11374"/>
    <mergeCell ref="D11376:G11376"/>
    <mergeCell ref="C11378:G11378"/>
    <mergeCell ref="C11379:G11379"/>
    <mergeCell ref="C11380:G11380"/>
    <mergeCell ref="C11381:G11381"/>
    <mergeCell ref="C11382:G11382"/>
    <mergeCell ref="C11383:G11383"/>
    <mergeCell ref="C11384:G11384"/>
    <mergeCell ref="C11385:G11385"/>
    <mergeCell ref="D11387:G11387"/>
    <mergeCell ref="C11389:G11389"/>
    <mergeCell ref="C11390:G11390"/>
    <mergeCell ref="C11391:G11391"/>
    <mergeCell ref="C11392:G11392"/>
    <mergeCell ref="C11393:G11393"/>
    <mergeCell ref="C11394:G11394"/>
    <mergeCell ref="C11395:G11395"/>
    <mergeCell ref="C11396:G11396"/>
    <mergeCell ref="D11398:G11398"/>
    <mergeCell ref="C11400:G11400"/>
    <mergeCell ref="C11401:G11401"/>
    <mergeCell ref="C11402:G11402"/>
    <mergeCell ref="C11403:G11403"/>
    <mergeCell ref="C11404:G11404"/>
    <mergeCell ref="C11405:G11405"/>
    <mergeCell ref="C11406:G11406"/>
    <mergeCell ref="C11407:G11407"/>
    <mergeCell ref="D11409:G11409"/>
    <mergeCell ref="C11411:G11411"/>
    <mergeCell ref="C11412:G11412"/>
    <mergeCell ref="C11413:G11413"/>
    <mergeCell ref="C11414:G11414"/>
    <mergeCell ref="C11415:G11415"/>
    <mergeCell ref="C11416:G11416"/>
    <mergeCell ref="C11417:G11417"/>
    <mergeCell ref="C11418:G11418"/>
    <mergeCell ref="D11420:G11420"/>
    <mergeCell ref="C11422:G11422"/>
    <mergeCell ref="C11423:G11423"/>
    <mergeCell ref="C11424:G11424"/>
    <mergeCell ref="C11425:G11425"/>
    <mergeCell ref="C11426:G11426"/>
    <mergeCell ref="C11427:G11427"/>
    <mergeCell ref="C11428:G11428"/>
    <mergeCell ref="C11429:G11429"/>
    <mergeCell ref="D11431:G11431"/>
    <mergeCell ref="C11433:G11433"/>
    <mergeCell ref="C11434:G11434"/>
    <mergeCell ref="C11435:G11435"/>
    <mergeCell ref="C11436:G11436"/>
    <mergeCell ref="C11437:G11437"/>
    <mergeCell ref="C11438:G11438"/>
    <mergeCell ref="C11439:G11439"/>
    <mergeCell ref="C11440:G11440"/>
    <mergeCell ref="D11442:G11442"/>
    <mergeCell ref="C11444:G11444"/>
    <mergeCell ref="C11445:G11445"/>
    <mergeCell ref="C11446:G11446"/>
    <mergeCell ref="C11447:G11447"/>
    <mergeCell ref="C11448:G11448"/>
    <mergeCell ref="C11449:G11449"/>
    <mergeCell ref="C11450:G11450"/>
    <mergeCell ref="C11451:G11451"/>
    <mergeCell ref="D11453:G11453"/>
    <mergeCell ref="C11455:G11455"/>
    <mergeCell ref="C11456:G11456"/>
    <mergeCell ref="C11457:G11457"/>
    <mergeCell ref="C11458:G11458"/>
    <mergeCell ref="C11459:G11459"/>
    <mergeCell ref="C11460:G11460"/>
    <mergeCell ref="C11461:G11461"/>
    <mergeCell ref="C11462:G11462"/>
    <mergeCell ref="D11464:G11464"/>
    <mergeCell ref="C11466:G11466"/>
    <mergeCell ref="C11467:G11467"/>
    <mergeCell ref="C11468:G11468"/>
    <mergeCell ref="C11469:G11469"/>
    <mergeCell ref="C11470:G11470"/>
    <mergeCell ref="C11471:G11471"/>
    <mergeCell ref="C11472:G11472"/>
    <mergeCell ref="C11473:G11473"/>
    <mergeCell ref="D11475:G11475"/>
    <mergeCell ref="C11477:G11477"/>
    <mergeCell ref="C11478:G11478"/>
    <mergeCell ref="C11479:G11479"/>
    <mergeCell ref="C11480:G11480"/>
    <mergeCell ref="C11481:G11481"/>
    <mergeCell ref="C11482:G11482"/>
    <mergeCell ref="C11483:G11483"/>
    <mergeCell ref="C11484:G11484"/>
    <mergeCell ref="D11486:G11486"/>
    <mergeCell ref="C11488:G11488"/>
    <mergeCell ref="C11489:G11489"/>
    <mergeCell ref="C11490:G11490"/>
    <mergeCell ref="C11491:G11491"/>
    <mergeCell ref="C11492:G11492"/>
    <mergeCell ref="C11493:G11493"/>
    <mergeCell ref="C11494:G11494"/>
    <mergeCell ref="C11495:G11495"/>
    <mergeCell ref="D11497:G11497"/>
    <mergeCell ref="C11499:G11499"/>
    <mergeCell ref="C11500:G11500"/>
    <mergeCell ref="C11501:G11501"/>
    <mergeCell ref="C11502:G11502"/>
    <mergeCell ref="C11503:G11503"/>
    <mergeCell ref="C11504:G11504"/>
    <mergeCell ref="C11505:G11505"/>
    <mergeCell ref="C11506:G11506"/>
    <mergeCell ref="D11508:G11508"/>
    <mergeCell ref="C11510:G11510"/>
    <mergeCell ref="C11511:G11511"/>
    <mergeCell ref="C11512:G11512"/>
    <mergeCell ref="C11513:G11513"/>
    <mergeCell ref="C11514:G11514"/>
    <mergeCell ref="C11515:G11515"/>
    <mergeCell ref="C11516:G11516"/>
    <mergeCell ref="C11517:G11517"/>
    <mergeCell ref="D11519:G11519"/>
    <mergeCell ref="C11521:G11521"/>
    <mergeCell ref="C11522:G11522"/>
    <mergeCell ref="C11523:G11523"/>
    <mergeCell ref="C11524:G11524"/>
    <mergeCell ref="C11525:G11525"/>
    <mergeCell ref="C11526:G11526"/>
    <mergeCell ref="C11527:G11527"/>
    <mergeCell ref="C11528:G11528"/>
    <mergeCell ref="D11530:G11530"/>
    <mergeCell ref="C11532:G11532"/>
    <mergeCell ref="C11533:G11533"/>
    <mergeCell ref="C11534:G11534"/>
    <mergeCell ref="C11535:G11535"/>
    <mergeCell ref="C11536:G11536"/>
    <mergeCell ref="C11537:G11537"/>
    <mergeCell ref="C11538:G11538"/>
    <mergeCell ref="C11539:G11539"/>
    <mergeCell ref="D11541:G11541"/>
    <mergeCell ref="C11543:G11543"/>
    <mergeCell ref="C11544:G11544"/>
    <mergeCell ref="C11545:G11545"/>
    <mergeCell ref="C11546:G11546"/>
    <mergeCell ref="C11547:G11547"/>
    <mergeCell ref="C11548:G11548"/>
    <mergeCell ref="C11549:G11549"/>
    <mergeCell ref="C11550:G11550"/>
    <mergeCell ref="D11552:G11552"/>
    <mergeCell ref="C11554:G11554"/>
    <mergeCell ref="C11555:G11555"/>
    <mergeCell ref="C11556:G11556"/>
    <mergeCell ref="C11557:G11557"/>
    <mergeCell ref="C11558:G11558"/>
    <mergeCell ref="C11559:G11559"/>
    <mergeCell ref="C11560:G11560"/>
    <mergeCell ref="C11561:G11561"/>
    <mergeCell ref="D11563:G11563"/>
    <mergeCell ref="C11565:G11565"/>
    <mergeCell ref="C11566:G11566"/>
    <mergeCell ref="C11567:G11567"/>
    <mergeCell ref="C11568:G11568"/>
    <mergeCell ref="C11569:G11569"/>
    <mergeCell ref="C11570:G11570"/>
    <mergeCell ref="C11571:G11571"/>
    <mergeCell ref="C11572:G11572"/>
    <mergeCell ref="D11574:G11574"/>
    <mergeCell ref="C11576:G11576"/>
    <mergeCell ref="C11577:G11577"/>
    <mergeCell ref="C11578:G11578"/>
    <mergeCell ref="C11579:G11579"/>
    <mergeCell ref="C11580:G11580"/>
    <mergeCell ref="C11581:G11581"/>
    <mergeCell ref="C11582:G11582"/>
    <mergeCell ref="C11583:G11583"/>
    <mergeCell ref="D11585:G11585"/>
    <mergeCell ref="C11587:G11587"/>
    <mergeCell ref="C11588:G11588"/>
    <mergeCell ref="C11589:G11589"/>
    <mergeCell ref="C11590:G11590"/>
    <mergeCell ref="C11591:G11591"/>
    <mergeCell ref="C11592:G11592"/>
    <mergeCell ref="C11593:G11593"/>
    <mergeCell ref="C11594:G11594"/>
    <mergeCell ref="D11596:G11596"/>
    <mergeCell ref="C11598:G11598"/>
    <mergeCell ref="C11599:G11599"/>
    <mergeCell ref="C11600:G11600"/>
    <mergeCell ref="C11601:G11601"/>
    <mergeCell ref="C11602:G11602"/>
    <mergeCell ref="C11603:G11603"/>
    <mergeCell ref="C11604:G11604"/>
    <mergeCell ref="C11605:G11605"/>
    <mergeCell ref="D11607:G11607"/>
    <mergeCell ref="C11609:G11609"/>
    <mergeCell ref="C11610:G11610"/>
    <mergeCell ref="C11611:G11611"/>
    <mergeCell ref="C11612:G11612"/>
    <mergeCell ref="C11613:G11613"/>
    <mergeCell ref="C11614:G11614"/>
    <mergeCell ref="C11615:G11615"/>
    <mergeCell ref="C11616:G11616"/>
    <mergeCell ref="D11618:G11618"/>
    <mergeCell ref="C11620:G11620"/>
    <mergeCell ref="C11621:G11621"/>
    <mergeCell ref="C11622:G11622"/>
    <mergeCell ref="C11623:G11623"/>
    <mergeCell ref="C11624:G11624"/>
    <mergeCell ref="C11625:G11625"/>
    <mergeCell ref="C11626:G11626"/>
    <mergeCell ref="C11627:G11627"/>
    <mergeCell ref="C11628:G11628"/>
    <mergeCell ref="D11630:G11630"/>
    <mergeCell ref="C11632:G11632"/>
    <mergeCell ref="C11633:G11633"/>
    <mergeCell ref="C11634:G11634"/>
    <mergeCell ref="C11635:G11635"/>
    <mergeCell ref="C11636:G11636"/>
    <mergeCell ref="C11637:G11637"/>
    <mergeCell ref="C11638:G11638"/>
    <mergeCell ref="C11639:G11639"/>
    <mergeCell ref="D11641:G11641"/>
    <mergeCell ref="C11643:G11643"/>
    <mergeCell ref="C11644:G11644"/>
    <mergeCell ref="C11645:G11645"/>
    <mergeCell ref="C11646:G11646"/>
    <mergeCell ref="C11647:G11647"/>
    <mergeCell ref="C11648:G11648"/>
    <mergeCell ref="C11649:G11649"/>
    <mergeCell ref="C11650:G11650"/>
    <mergeCell ref="D11652:G11652"/>
    <mergeCell ref="C11654:G11654"/>
    <mergeCell ref="C11655:G11655"/>
    <mergeCell ref="C11656:G11656"/>
    <mergeCell ref="C11657:G11657"/>
    <mergeCell ref="C11658:G11658"/>
    <mergeCell ref="C11659:G11659"/>
    <mergeCell ref="C11660:G11660"/>
    <mergeCell ref="C11661:G11661"/>
    <mergeCell ref="D11663:G11663"/>
    <mergeCell ref="C11665:G11665"/>
    <mergeCell ref="C11666:G11666"/>
    <mergeCell ref="C11667:G11667"/>
    <mergeCell ref="C11668:G11668"/>
    <mergeCell ref="C11669:G11669"/>
    <mergeCell ref="C11670:G11670"/>
    <mergeCell ref="C11671:G11671"/>
    <mergeCell ref="C11672:G11672"/>
    <mergeCell ref="D11674:G11674"/>
    <mergeCell ref="C11676:G11676"/>
    <mergeCell ref="C11677:G11677"/>
    <mergeCell ref="C11678:G11678"/>
    <mergeCell ref="C11679:G11679"/>
    <mergeCell ref="C11680:G11680"/>
    <mergeCell ref="C11681:G11681"/>
    <mergeCell ref="C11682:G11682"/>
    <mergeCell ref="C11683:G11683"/>
    <mergeCell ref="D11685:G11685"/>
    <mergeCell ref="C11687:G11687"/>
    <mergeCell ref="C11688:G11688"/>
    <mergeCell ref="C11689:G11689"/>
    <mergeCell ref="C11690:G11690"/>
    <mergeCell ref="C11691:G11691"/>
    <mergeCell ref="C11692:G11692"/>
    <mergeCell ref="C11693:G11693"/>
    <mergeCell ref="C11694:G11694"/>
    <mergeCell ref="D11696:G11696"/>
    <mergeCell ref="C11698:G11698"/>
    <mergeCell ref="C11699:G11699"/>
    <mergeCell ref="C11700:G11700"/>
    <mergeCell ref="C11701:G11701"/>
    <mergeCell ref="C11702:G11702"/>
    <mergeCell ref="C11703:G11703"/>
    <mergeCell ref="C11704:G11704"/>
    <mergeCell ref="C11705:G11705"/>
    <mergeCell ref="D11707:G11707"/>
    <mergeCell ref="C11709:G11709"/>
    <mergeCell ref="C11710:G11710"/>
    <mergeCell ref="C11711:G11711"/>
    <mergeCell ref="C11712:G11712"/>
    <mergeCell ref="C11713:G11713"/>
    <mergeCell ref="C11714:G11714"/>
    <mergeCell ref="C11715:G11715"/>
    <mergeCell ref="C11716:G11716"/>
    <mergeCell ref="D11718:G11718"/>
    <mergeCell ref="C11720:G11720"/>
    <mergeCell ref="C11721:G11721"/>
    <mergeCell ref="C11722:G11722"/>
    <mergeCell ref="C11723:G11723"/>
    <mergeCell ref="C11724:G11724"/>
    <mergeCell ref="C11725:G11725"/>
    <mergeCell ref="C11726:G11726"/>
    <mergeCell ref="C11727:G11727"/>
    <mergeCell ref="D11729:G11729"/>
    <mergeCell ref="C11731:G11731"/>
    <mergeCell ref="C11732:G11732"/>
    <mergeCell ref="C11733:G11733"/>
    <mergeCell ref="C11734:G11734"/>
    <mergeCell ref="C11735:G11735"/>
    <mergeCell ref="C11736:G11736"/>
    <mergeCell ref="C11737:G11737"/>
    <mergeCell ref="C11738:G11738"/>
    <mergeCell ref="D11740:G11740"/>
    <mergeCell ref="C11742:G11742"/>
    <mergeCell ref="C11743:G11743"/>
    <mergeCell ref="C11744:G11744"/>
    <mergeCell ref="C11745:G11745"/>
    <mergeCell ref="C11746:G11746"/>
    <mergeCell ref="C11747:G11747"/>
    <mergeCell ref="C11748:G11748"/>
    <mergeCell ref="C11749:G11749"/>
    <mergeCell ref="D11751:G11751"/>
    <mergeCell ref="C11753:G11753"/>
    <mergeCell ref="C11754:G11754"/>
    <mergeCell ref="C11755:G11755"/>
    <mergeCell ref="C11756:G11756"/>
    <mergeCell ref="C11757:G11757"/>
    <mergeCell ref="C11758:G11758"/>
    <mergeCell ref="C11759:G11759"/>
    <mergeCell ref="C11760:G11760"/>
    <mergeCell ref="D11762:G11762"/>
    <mergeCell ref="C11764:G11764"/>
    <mergeCell ref="C11765:G11765"/>
    <mergeCell ref="C11766:G11766"/>
    <mergeCell ref="C11767:G11767"/>
    <mergeCell ref="C11768:G11768"/>
    <mergeCell ref="C11769:G11769"/>
    <mergeCell ref="C11770:G11770"/>
    <mergeCell ref="C11771:G11771"/>
    <mergeCell ref="D11773:G11773"/>
    <mergeCell ref="C11775:G11775"/>
    <mergeCell ref="C11776:G11776"/>
    <mergeCell ref="C11777:G11777"/>
    <mergeCell ref="C11778:G11778"/>
    <mergeCell ref="C11779:G11779"/>
    <mergeCell ref="C11780:G11780"/>
    <mergeCell ref="C11781:G11781"/>
    <mergeCell ref="C11782:G11782"/>
    <mergeCell ref="D11784:G11784"/>
    <mergeCell ref="C11786:G11786"/>
    <mergeCell ref="C11787:G11787"/>
    <mergeCell ref="C11788:G11788"/>
    <mergeCell ref="C11789:G11789"/>
    <mergeCell ref="C11790:G11790"/>
    <mergeCell ref="C11791:G11791"/>
    <mergeCell ref="C11792:G11792"/>
    <mergeCell ref="C11793:G11793"/>
    <mergeCell ref="D11795:G11795"/>
    <mergeCell ref="C11797:G11797"/>
    <mergeCell ref="C11798:G11798"/>
    <mergeCell ref="C11799:G11799"/>
    <mergeCell ref="C11800:G11800"/>
    <mergeCell ref="C11801:G11801"/>
    <mergeCell ref="C11802:G11802"/>
    <mergeCell ref="C11803:G11803"/>
    <mergeCell ref="C11804:G11804"/>
    <mergeCell ref="C11805:G11805"/>
    <mergeCell ref="D11807:G11807"/>
    <mergeCell ref="C11809:G11809"/>
    <mergeCell ref="C11810:G11810"/>
    <mergeCell ref="C11811:G11811"/>
    <mergeCell ref="C11812:G11812"/>
    <mergeCell ref="C11813:G11813"/>
    <mergeCell ref="C11814:G11814"/>
    <mergeCell ref="C11815:G11815"/>
    <mergeCell ref="C11816:G11816"/>
    <mergeCell ref="D11818:G11818"/>
    <mergeCell ref="C11820:G11820"/>
    <mergeCell ref="C11821:G11821"/>
    <mergeCell ref="C11822:G11822"/>
    <mergeCell ref="C11823:G11823"/>
    <mergeCell ref="C11824:G11824"/>
    <mergeCell ref="C11825:G11825"/>
    <mergeCell ref="C11826:G11826"/>
    <mergeCell ref="C11827:G11827"/>
    <mergeCell ref="D11829:G11829"/>
    <mergeCell ref="C11831:G11831"/>
    <mergeCell ref="C11832:G11832"/>
    <mergeCell ref="C11833:G11833"/>
    <mergeCell ref="C11834:G11834"/>
    <mergeCell ref="C11835:G11835"/>
    <mergeCell ref="C11836:G11836"/>
    <mergeCell ref="C11837:G11837"/>
    <mergeCell ref="C11838:G11838"/>
    <mergeCell ref="D11840:G11840"/>
    <mergeCell ref="C11842:G11842"/>
    <mergeCell ref="C11843:G11843"/>
    <mergeCell ref="C11844:G11844"/>
    <mergeCell ref="C11845:G11845"/>
    <mergeCell ref="C11846:G11846"/>
    <mergeCell ref="C11847:G11847"/>
    <mergeCell ref="C11848:G11848"/>
    <mergeCell ref="C11849:G11849"/>
    <mergeCell ref="D11851:G11851"/>
    <mergeCell ref="C11853:G11853"/>
    <mergeCell ref="C11854:G11854"/>
    <mergeCell ref="C11855:G11855"/>
    <mergeCell ref="C11856:G11856"/>
    <mergeCell ref="C11857:G11857"/>
    <mergeCell ref="C11858:G11858"/>
    <mergeCell ref="C11859:G11859"/>
    <mergeCell ref="C11860:G11860"/>
    <mergeCell ref="D11862:G11862"/>
    <mergeCell ref="C11864:G11864"/>
    <mergeCell ref="C11865:G11865"/>
    <mergeCell ref="C11866:G11866"/>
    <mergeCell ref="C11867:G11867"/>
    <mergeCell ref="C11868:G11868"/>
    <mergeCell ref="C11869:G11869"/>
    <mergeCell ref="C11870:G11870"/>
    <mergeCell ref="C11871:G11871"/>
    <mergeCell ref="D11873:G11873"/>
    <mergeCell ref="C11875:G11875"/>
    <mergeCell ref="C11876:G11876"/>
    <mergeCell ref="C11877:G11877"/>
    <mergeCell ref="C11878:G11878"/>
    <mergeCell ref="C11879:G11879"/>
    <mergeCell ref="C11880:G11880"/>
    <mergeCell ref="C11881:G11881"/>
    <mergeCell ref="C11882:G11882"/>
    <mergeCell ref="D11884:G11884"/>
    <mergeCell ref="C11886:G11886"/>
    <mergeCell ref="C11887:G11887"/>
    <mergeCell ref="C11888:G11888"/>
    <mergeCell ref="C11889:G11889"/>
    <mergeCell ref="C11890:G11890"/>
    <mergeCell ref="C11891:G11891"/>
    <mergeCell ref="C11892:G11892"/>
    <mergeCell ref="C11893:G11893"/>
    <mergeCell ref="D11895:G11895"/>
    <mergeCell ref="C11897:G11897"/>
    <mergeCell ref="C11898:G11898"/>
    <mergeCell ref="C11899:G11899"/>
    <mergeCell ref="C11900:G11900"/>
    <mergeCell ref="C11901:G11901"/>
    <mergeCell ref="C11902:G11902"/>
    <mergeCell ref="C11903:G11903"/>
    <mergeCell ref="C11904:G11904"/>
    <mergeCell ref="D11906:G11906"/>
    <mergeCell ref="C11908:G11908"/>
    <mergeCell ref="C11909:G11909"/>
    <mergeCell ref="C11910:G11910"/>
    <mergeCell ref="C11911:G11911"/>
    <mergeCell ref="C11912:G11912"/>
    <mergeCell ref="C11913:G11913"/>
    <mergeCell ref="C11914:G11914"/>
    <mergeCell ref="C11915:G11915"/>
    <mergeCell ref="D11917:G11917"/>
    <mergeCell ref="C11919:G11919"/>
    <mergeCell ref="C11920:G11920"/>
    <mergeCell ref="C11921:G11921"/>
    <mergeCell ref="C11922:G11922"/>
    <mergeCell ref="C11923:G11923"/>
    <mergeCell ref="C11924:G11924"/>
    <mergeCell ref="C11925:G11925"/>
    <mergeCell ref="C11926:G11926"/>
    <mergeCell ref="D11928:G11928"/>
    <mergeCell ref="C11930:G11930"/>
    <mergeCell ref="C11931:G11931"/>
    <mergeCell ref="C11932:G11932"/>
    <mergeCell ref="C11933:G11933"/>
    <mergeCell ref="C11934:G11934"/>
    <mergeCell ref="C11935:G11935"/>
    <mergeCell ref="C11936:G11936"/>
    <mergeCell ref="C11937:G11937"/>
    <mergeCell ref="D11939:G11939"/>
    <mergeCell ref="C11941:G11941"/>
    <mergeCell ref="C11942:G11942"/>
    <mergeCell ref="C11943:G11943"/>
    <mergeCell ref="C11944:G11944"/>
    <mergeCell ref="C11945:G11945"/>
    <mergeCell ref="C11946:G11946"/>
    <mergeCell ref="C11947:G11947"/>
    <mergeCell ref="C11948:G11948"/>
    <mergeCell ref="D11950:G11950"/>
    <mergeCell ref="C11952:G11952"/>
    <mergeCell ref="C11953:G11953"/>
    <mergeCell ref="C11954:G11954"/>
    <mergeCell ref="C11955:G11955"/>
    <mergeCell ref="C11956:G11956"/>
    <mergeCell ref="C11957:G11957"/>
    <mergeCell ref="C11958:G11958"/>
    <mergeCell ref="C11959:G11959"/>
    <mergeCell ref="D11961:G11961"/>
    <mergeCell ref="C11963:G11963"/>
    <mergeCell ref="C11964:G11964"/>
    <mergeCell ref="C11965:G11965"/>
    <mergeCell ref="C11966:G11966"/>
    <mergeCell ref="C11967:G11967"/>
    <mergeCell ref="C11968:G11968"/>
    <mergeCell ref="C11969:G11969"/>
    <mergeCell ref="C11970:G11970"/>
    <mergeCell ref="D11972:G11972"/>
    <mergeCell ref="C11974:G11974"/>
    <mergeCell ref="C11975:G11975"/>
    <mergeCell ref="C11976:G11976"/>
    <mergeCell ref="C11977:G11977"/>
    <mergeCell ref="C11978:G11978"/>
    <mergeCell ref="C11979:G11979"/>
    <mergeCell ref="C11980:G11980"/>
    <mergeCell ref="C11981:G11981"/>
    <mergeCell ref="D11983:G11983"/>
    <mergeCell ref="C11985:G11985"/>
    <mergeCell ref="C11986:G11986"/>
    <mergeCell ref="C11987:G11987"/>
    <mergeCell ref="C11988:G11988"/>
    <mergeCell ref="C11989:G11989"/>
    <mergeCell ref="C11990:G11990"/>
    <mergeCell ref="C11991:G11991"/>
    <mergeCell ref="C11992:G11992"/>
    <mergeCell ref="D11994:G11994"/>
    <mergeCell ref="C11996:G11996"/>
    <mergeCell ref="C11997:G11997"/>
    <mergeCell ref="C11998:G11998"/>
    <mergeCell ref="C11999:G11999"/>
    <mergeCell ref="C12000:G12000"/>
    <mergeCell ref="C12001:G12001"/>
    <mergeCell ref="C12002:G12002"/>
    <mergeCell ref="C12003:G12003"/>
    <mergeCell ref="D12005:G12005"/>
    <mergeCell ref="C12007:G12007"/>
    <mergeCell ref="C12008:G12008"/>
    <mergeCell ref="C12009:G12009"/>
    <mergeCell ref="C12010:G12010"/>
    <mergeCell ref="C12011:G12011"/>
    <mergeCell ref="C12012:G12012"/>
    <mergeCell ref="C12013:G12013"/>
    <mergeCell ref="C12014:G12014"/>
    <mergeCell ref="D12016:G12016"/>
    <mergeCell ref="C12018:G12018"/>
    <mergeCell ref="C12019:G12019"/>
    <mergeCell ref="C12020:G12020"/>
    <mergeCell ref="C12021:G12021"/>
    <mergeCell ref="C12022:G12022"/>
    <mergeCell ref="C12023:G12023"/>
    <mergeCell ref="C12024:G12024"/>
    <mergeCell ref="C12025:G12025"/>
    <mergeCell ref="D12027:G12027"/>
    <mergeCell ref="C12029:G12029"/>
    <mergeCell ref="C12030:G12030"/>
    <mergeCell ref="C12031:G12031"/>
    <mergeCell ref="C12032:G12032"/>
    <mergeCell ref="C12033:G12033"/>
    <mergeCell ref="C12034:G12034"/>
    <mergeCell ref="C12035:G12035"/>
    <mergeCell ref="C12036:G12036"/>
    <mergeCell ref="D12038:G12038"/>
    <mergeCell ref="C12040:G12040"/>
    <mergeCell ref="C12041:G12041"/>
    <mergeCell ref="C12042:G12042"/>
    <mergeCell ref="C12043:G12043"/>
    <mergeCell ref="C12044:G12044"/>
    <mergeCell ref="C12045:G12045"/>
    <mergeCell ref="C12046:G12046"/>
    <mergeCell ref="C12047:G12047"/>
    <mergeCell ref="D12049:G12049"/>
    <mergeCell ref="C12051:G12051"/>
    <mergeCell ref="C12052:G12052"/>
    <mergeCell ref="C12053:G12053"/>
    <mergeCell ref="C12054:G12054"/>
    <mergeCell ref="C12055:G12055"/>
    <mergeCell ref="C12056:G12056"/>
    <mergeCell ref="C12057:G12057"/>
    <mergeCell ref="C12058:G12058"/>
    <mergeCell ref="D12060:G12060"/>
    <mergeCell ref="C12062:G12062"/>
    <mergeCell ref="C12063:G12063"/>
    <mergeCell ref="C12064:G12064"/>
    <mergeCell ref="C12065:G12065"/>
    <mergeCell ref="C12066:G12066"/>
    <mergeCell ref="C12067:G12067"/>
    <mergeCell ref="C12068:G12068"/>
    <mergeCell ref="C12069:G12069"/>
    <mergeCell ref="D12071:G12071"/>
    <mergeCell ref="C12073:G12073"/>
    <mergeCell ref="C12074:G12074"/>
    <mergeCell ref="C12075:G12075"/>
    <mergeCell ref="C12076:G12076"/>
    <mergeCell ref="C12077:G12077"/>
    <mergeCell ref="C12078:G12078"/>
    <mergeCell ref="C12079:G12079"/>
    <mergeCell ref="C12080:G12080"/>
    <mergeCell ref="D12082:G12082"/>
    <mergeCell ref="C12084:G12084"/>
    <mergeCell ref="C12085:G12085"/>
    <mergeCell ref="C12086:G12086"/>
    <mergeCell ref="C12087:G12087"/>
    <mergeCell ref="C12088:G12088"/>
    <mergeCell ref="C12089:G12089"/>
    <mergeCell ref="C12090:G12090"/>
    <mergeCell ref="C12091:G12091"/>
    <mergeCell ref="D12093:G12093"/>
    <mergeCell ref="C12095:G12095"/>
    <mergeCell ref="C12096:G12096"/>
    <mergeCell ref="C12097:G12097"/>
    <mergeCell ref="C12098:G12098"/>
    <mergeCell ref="C12099:G12099"/>
    <mergeCell ref="C12100:G12100"/>
    <mergeCell ref="C12101:G12101"/>
    <mergeCell ref="C12102:G12102"/>
    <mergeCell ref="D12104:G12104"/>
    <mergeCell ref="C12106:G12106"/>
    <mergeCell ref="C12107:G12107"/>
    <mergeCell ref="C12108:G12108"/>
    <mergeCell ref="C12109:G12109"/>
    <mergeCell ref="C12110:G12110"/>
    <mergeCell ref="C12111:G12111"/>
    <mergeCell ref="C12112:G12112"/>
    <mergeCell ref="C12113:G12113"/>
    <mergeCell ref="D12115:G12115"/>
    <mergeCell ref="C12117:G12117"/>
    <mergeCell ref="C12118:G12118"/>
    <mergeCell ref="C12119:G12119"/>
    <mergeCell ref="C12120:G12120"/>
    <mergeCell ref="C12121:G12121"/>
    <mergeCell ref="C12122:G12122"/>
    <mergeCell ref="C12123:G12123"/>
    <mergeCell ref="C12124:G12124"/>
    <mergeCell ref="C12125:G12125"/>
    <mergeCell ref="D12127:G12127"/>
    <mergeCell ref="C12129:G12129"/>
    <mergeCell ref="C12130:G12130"/>
    <mergeCell ref="C12131:G12131"/>
    <mergeCell ref="C12132:G12132"/>
    <mergeCell ref="C12133:G12133"/>
    <mergeCell ref="C12134:G12134"/>
    <mergeCell ref="C12135:G12135"/>
    <mergeCell ref="C12136:G12136"/>
    <mergeCell ref="D12138:G12138"/>
    <mergeCell ref="C12140:G12140"/>
    <mergeCell ref="C12141:G12141"/>
    <mergeCell ref="C12142:G12142"/>
    <mergeCell ref="C12143:G12143"/>
    <mergeCell ref="C12144:G12144"/>
    <mergeCell ref="C12145:G12145"/>
    <mergeCell ref="C12146:G12146"/>
    <mergeCell ref="C12147:G12147"/>
    <mergeCell ref="D12149:G12149"/>
    <mergeCell ref="C12151:G12151"/>
    <mergeCell ref="C12152:G12152"/>
    <mergeCell ref="C12153:G12153"/>
    <mergeCell ref="C12154:G12154"/>
    <mergeCell ref="C12155:G12155"/>
    <mergeCell ref="C12156:G12156"/>
    <mergeCell ref="C12157:G12157"/>
    <mergeCell ref="C12158:G12158"/>
    <mergeCell ref="D12160:G12160"/>
    <mergeCell ref="C12162:G12162"/>
    <mergeCell ref="C12163:G12163"/>
    <mergeCell ref="C12164:G12164"/>
    <mergeCell ref="C12165:G12165"/>
    <mergeCell ref="C12166:G12166"/>
    <mergeCell ref="C12167:G12167"/>
    <mergeCell ref="C12168:G12168"/>
    <mergeCell ref="C12169:G12169"/>
    <mergeCell ref="D12171:G12171"/>
    <mergeCell ref="C12173:G12173"/>
    <mergeCell ref="C12174:G12174"/>
    <mergeCell ref="C12175:G12175"/>
    <mergeCell ref="C12176:G12176"/>
    <mergeCell ref="C12177:G12177"/>
    <mergeCell ref="C12178:G12178"/>
    <mergeCell ref="C12179:G12179"/>
    <mergeCell ref="C12180:G12180"/>
    <mergeCell ref="D12182:G12182"/>
    <mergeCell ref="C12184:G12184"/>
    <mergeCell ref="C12185:G12185"/>
    <mergeCell ref="C12186:G12186"/>
    <mergeCell ref="C12187:G12187"/>
    <mergeCell ref="C12188:G12188"/>
    <mergeCell ref="C12189:G12189"/>
    <mergeCell ref="C12190:G12190"/>
    <mergeCell ref="C12191:G12191"/>
    <mergeCell ref="D12193:G12193"/>
    <mergeCell ref="C12195:G12195"/>
    <mergeCell ref="C12196:G12196"/>
    <mergeCell ref="C12197:G12197"/>
    <mergeCell ref="C12198:G12198"/>
    <mergeCell ref="C12199:G12199"/>
    <mergeCell ref="C12200:G12200"/>
    <mergeCell ref="C12201:G12201"/>
    <mergeCell ref="C12202:G12202"/>
    <mergeCell ref="D12204:G12204"/>
    <mergeCell ref="C12206:G12206"/>
    <mergeCell ref="C12207:G12207"/>
    <mergeCell ref="C12208:G12208"/>
    <mergeCell ref="C12209:G12209"/>
    <mergeCell ref="C12210:G12210"/>
    <mergeCell ref="C12211:G12211"/>
    <mergeCell ref="C12212:G12212"/>
    <mergeCell ref="C12213:G12213"/>
    <mergeCell ref="D12215:G12215"/>
    <mergeCell ref="C12217:G12217"/>
    <mergeCell ref="C12218:G12218"/>
    <mergeCell ref="C12219:G12219"/>
    <mergeCell ref="C12220:G12220"/>
    <mergeCell ref="C12221:G12221"/>
    <mergeCell ref="C12222:G12222"/>
    <mergeCell ref="C12223:G12223"/>
    <mergeCell ref="C12224:G12224"/>
    <mergeCell ref="D12226:G12226"/>
    <mergeCell ref="C12228:G12228"/>
    <mergeCell ref="C12229:G12229"/>
    <mergeCell ref="C12230:G12230"/>
    <mergeCell ref="C12231:G12231"/>
    <mergeCell ref="C12232:G12232"/>
    <mergeCell ref="C12233:G12233"/>
    <mergeCell ref="C12234:G12234"/>
    <mergeCell ref="C12235:G12235"/>
    <mergeCell ref="D12237:G12237"/>
    <mergeCell ref="C12239:G12239"/>
    <mergeCell ref="C12240:G12240"/>
    <mergeCell ref="C12241:G12241"/>
    <mergeCell ref="C12242:G12242"/>
    <mergeCell ref="C12243:G12243"/>
    <mergeCell ref="C12244:G12244"/>
    <mergeCell ref="C12245:G12245"/>
    <mergeCell ref="C12246:G12246"/>
    <mergeCell ref="D12248:G12248"/>
    <mergeCell ref="C12250:G12250"/>
    <mergeCell ref="C12251:G12251"/>
    <mergeCell ref="C12252:G12252"/>
    <mergeCell ref="C12253:G12253"/>
    <mergeCell ref="C12254:G12254"/>
    <mergeCell ref="C12255:G12255"/>
    <mergeCell ref="C12256:G12256"/>
    <mergeCell ref="C12257:G12257"/>
    <mergeCell ref="D12259:G12259"/>
    <mergeCell ref="C12261:G12261"/>
    <mergeCell ref="C12262:G12262"/>
    <mergeCell ref="C12263:G12263"/>
    <mergeCell ref="C12264:G12264"/>
    <mergeCell ref="C12265:G12265"/>
    <mergeCell ref="C12266:G12266"/>
    <mergeCell ref="C12267:G12267"/>
    <mergeCell ref="C12268:G12268"/>
    <mergeCell ref="C12269:G12269"/>
    <mergeCell ref="D12271:G12271"/>
    <mergeCell ref="C12273:G12273"/>
    <mergeCell ref="C12274:G12274"/>
    <mergeCell ref="C12275:G12275"/>
    <mergeCell ref="C12276:G12276"/>
    <mergeCell ref="C12277:G12277"/>
    <mergeCell ref="C12278:G12278"/>
    <mergeCell ref="C12279:G12279"/>
    <mergeCell ref="C12280:G12280"/>
    <mergeCell ref="D12282:G12282"/>
    <mergeCell ref="C12284:G12284"/>
    <mergeCell ref="C12285:G12285"/>
    <mergeCell ref="C12286:G12286"/>
    <mergeCell ref="C12287:G12287"/>
    <mergeCell ref="C12288:G12288"/>
    <mergeCell ref="C12289:G12289"/>
    <mergeCell ref="C12290:G12290"/>
    <mergeCell ref="C12291:G12291"/>
    <mergeCell ref="D12293:G12293"/>
    <mergeCell ref="C12295:G12295"/>
    <mergeCell ref="C12296:G12296"/>
    <mergeCell ref="C12297:G12297"/>
    <mergeCell ref="C12298:G12298"/>
    <mergeCell ref="C12299:G12299"/>
    <mergeCell ref="C12300:G12300"/>
    <mergeCell ref="C12301:G12301"/>
    <mergeCell ref="C12302:G12302"/>
    <mergeCell ref="D12304:G12304"/>
    <mergeCell ref="C12306:G12306"/>
    <mergeCell ref="C12307:G12307"/>
    <mergeCell ref="C12308:G12308"/>
    <mergeCell ref="C12309:G12309"/>
    <mergeCell ref="C12310:G12310"/>
    <mergeCell ref="C12311:G12311"/>
    <mergeCell ref="C12312:G12312"/>
    <mergeCell ref="C12313:G12313"/>
    <mergeCell ref="D12315:G12315"/>
    <mergeCell ref="C12317:G12317"/>
    <mergeCell ref="C12318:G12318"/>
    <mergeCell ref="C12319:G12319"/>
    <mergeCell ref="C12320:G12320"/>
    <mergeCell ref="C12321:G12321"/>
    <mergeCell ref="C12322:G12322"/>
    <mergeCell ref="C12323:G12323"/>
    <mergeCell ref="C12324:G12324"/>
    <mergeCell ref="D12326:G12326"/>
    <mergeCell ref="C12328:G12328"/>
    <mergeCell ref="C12329:G12329"/>
    <mergeCell ref="C12330:G12330"/>
    <mergeCell ref="C12331:G12331"/>
    <mergeCell ref="C12332:G12332"/>
    <mergeCell ref="C12333:G12333"/>
    <mergeCell ref="C12334:G12334"/>
    <mergeCell ref="C12335:G12335"/>
    <mergeCell ref="D12337:G12337"/>
    <mergeCell ref="C12339:G12339"/>
    <mergeCell ref="C12340:G12340"/>
    <mergeCell ref="C12341:G12341"/>
    <mergeCell ref="C12342:G12342"/>
    <mergeCell ref="C12343:G12343"/>
    <mergeCell ref="C12344:G12344"/>
    <mergeCell ref="C12345:G12345"/>
    <mergeCell ref="C12346:G12346"/>
    <mergeCell ref="D12348:G12348"/>
    <mergeCell ref="C12350:G12350"/>
    <mergeCell ref="C12351:G12351"/>
    <mergeCell ref="C12352:G12352"/>
    <mergeCell ref="C12353:G12353"/>
    <mergeCell ref="C12354:G12354"/>
    <mergeCell ref="C12355:G12355"/>
    <mergeCell ref="C12356:G12356"/>
    <mergeCell ref="C12357:G12357"/>
    <mergeCell ref="D12359:G12359"/>
    <mergeCell ref="C12361:G12361"/>
    <mergeCell ref="C12362:G12362"/>
    <mergeCell ref="C12363:G12363"/>
    <mergeCell ref="C12364:G12364"/>
    <mergeCell ref="C12365:G12365"/>
    <mergeCell ref="C12366:G12366"/>
    <mergeCell ref="C12367:G12367"/>
    <mergeCell ref="C12368:G12368"/>
    <mergeCell ref="D12370:G12370"/>
    <mergeCell ref="C12372:G12372"/>
    <mergeCell ref="C12373:G12373"/>
    <mergeCell ref="C12374:G12374"/>
    <mergeCell ref="C12375:G12375"/>
    <mergeCell ref="C12376:G12376"/>
    <mergeCell ref="C12377:G12377"/>
    <mergeCell ref="C12378:G12378"/>
    <mergeCell ref="C12379:G12379"/>
    <mergeCell ref="D12381:G12381"/>
    <mergeCell ref="C12383:G12383"/>
    <mergeCell ref="C12384:G12384"/>
    <mergeCell ref="C12385:G12385"/>
    <mergeCell ref="C12386:G12386"/>
    <mergeCell ref="C12387:G12387"/>
    <mergeCell ref="C12388:G12388"/>
    <mergeCell ref="C12389:G12389"/>
    <mergeCell ref="C12390:G12390"/>
    <mergeCell ref="D12392:G12392"/>
    <mergeCell ref="C12394:G12394"/>
    <mergeCell ref="C12395:G12395"/>
    <mergeCell ref="C12396:G12396"/>
    <mergeCell ref="C12397:G12397"/>
    <mergeCell ref="C12398:G12398"/>
    <mergeCell ref="C12399:G12399"/>
    <mergeCell ref="C12400:G12400"/>
    <mergeCell ref="C12401:G12401"/>
    <mergeCell ref="D12403:G12403"/>
    <mergeCell ref="C12405:G12405"/>
    <mergeCell ref="C12406:G12406"/>
    <mergeCell ref="C12407:G12407"/>
    <mergeCell ref="C12408:G12408"/>
    <mergeCell ref="C12409:G12409"/>
    <mergeCell ref="C12410:G12410"/>
    <mergeCell ref="C12411:G12411"/>
    <mergeCell ref="C12412:G12412"/>
    <mergeCell ref="C12413:G12413"/>
    <mergeCell ref="D12415:G12415"/>
    <mergeCell ref="C12417:G12417"/>
    <mergeCell ref="C12418:G12418"/>
    <mergeCell ref="C12419:G12419"/>
    <mergeCell ref="C12420:G12420"/>
    <mergeCell ref="C12421:G12421"/>
    <mergeCell ref="C12422:G12422"/>
    <mergeCell ref="C12423:G12423"/>
    <mergeCell ref="C12424:G12424"/>
    <mergeCell ref="D12426:G12426"/>
    <mergeCell ref="C12428:G12428"/>
    <mergeCell ref="C12429:G12429"/>
    <mergeCell ref="C12430:G12430"/>
    <mergeCell ref="C12431:G12431"/>
    <mergeCell ref="C12432:G12432"/>
    <mergeCell ref="C12433:G12433"/>
    <mergeCell ref="C12434:G12434"/>
    <mergeCell ref="C12435:G12435"/>
    <mergeCell ref="D12437:G12437"/>
    <mergeCell ref="C12439:G12439"/>
    <mergeCell ref="C12440:G12440"/>
    <mergeCell ref="C12441:G12441"/>
    <mergeCell ref="C12442:G12442"/>
    <mergeCell ref="C12443:G12443"/>
    <mergeCell ref="C12444:G12444"/>
    <mergeCell ref="C12445:G12445"/>
    <mergeCell ref="C12446:G12446"/>
    <mergeCell ref="D12448:G12448"/>
    <mergeCell ref="C12450:G12450"/>
    <mergeCell ref="C12451:G12451"/>
    <mergeCell ref="C12452:G12452"/>
    <mergeCell ref="C12453:G12453"/>
    <mergeCell ref="C12454:G12454"/>
    <mergeCell ref="C12455:G12455"/>
    <mergeCell ref="C12456:G12456"/>
    <mergeCell ref="C12457:G12457"/>
    <mergeCell ref="D12459:G12459"/>
    <mergeCell ref="C12461:G12461"/>
    <mergeCell ref="C12462:G12462"/>
    <mergeCell ref="C12463:G12463"/>
    <mergeCell ref="C12464:G12464"/>
    <mergeCell ref="C12465:G12465"/>
    <mergeCell ref="C12466:G12466"/>
    <mergeCell ref="C12467:G12467"/>
    <mergeCell ref="C12468:G12468"/>
    <mergeCell ref="D12470:G12470"/>
    <mergeCell ref="C12472:G12472"/>
    <mergeCell ref="C12473:G12473"/>
    <mergeCell ref="C12474:G12474"/>
    <mergeCell ref="C12475:G12475"/>
    <mergeCell ref="C12476:G12476"/>
    <mergeCell ref="C12477:G12477"/>
    <mergeCell ref="C12478:G12478"/>
    <mergeCell ref="C12479:G12479"/>
    <mergeCell ref="D12481:G12481"/>
    <mergeCell ref="C12483:G12483"/>
    <mergeCell ref="C12484:G12484"/>
    <mergeCell ref="C12485:G12485"/>
    <mergeCell ref="C12486:G12486"/>
    <mergeCell ref="C12487:G12487"/>
    <mergeCell ref="C12488:G12488"/>
    <mergeCell ref="C12489:G12489"/>
    <mergeCell ref="C12490:G12490"/>
    <mergeCell ref="D12492:G12492"/>
    <mergeCell ref="C12494:G12494"/>
    <mergeCell ref="C12495:G12495"/>
    <mergeCell ref="C12496:G12496"/>
    <mergeCell ref="C12497:G12497"/>
    <mergeCell ref="C12498:G12498"/>
    <mergeCell ref="C12499:G12499"/>
    <mergeCell ref="C12500:G12500"/>
    <mergeCell ref="C12501:G12501"/>
    <mergeCell ref="D12503:G12503"/>
    <mergeCell ref="C12505:G12505"/>
    <mergeCell ref="C12506:G12506"/>
    <mergeCell ref="C12507:G12507"/>
    <mergeCell ref="C12508:G12508"/>
    <mergeCell ref="C12509:G12509"/>
    <mergeCell ref="C12510:G12510"/>
    <mergeCell ref="C12511:G12511"/>
    <mergeCell ref="C12512:G12512"/>
    <mergeCell ref="D12514:G12514"/>
    <mergeCell ref="C12516:G12516"/>
    <mergeCell ref="C12517:G12517"/>
    <mergeCell ref="C12518:G12518"/>
    <mergeCell ref="C12519:G12519"/>
    <mergeCell ref="C12520:G12520"/>
    <mergeCell ref="C12521:G12521"/>
    <mergeCell ref="C12522:G12522"/>
    <mergeCell ref="C12523:G12523"/>
    <mergeCell ref="D12525:G12525"/>
    <mergeCell ref="C12527:G12527"/>
    <mergeCell ref="C12528:G12528"/>
    <mergeCell ref="C12529:G12529"/>
    <mergeCell ref="C12530:G12530"/>
    <mergeCell ref="C12531:G12531"/>
    <mergeCell ref="C12532:G12532"/>
    <mergeCell ref="C12533:G12533"/>
    <mergeCell ref="C12534:G12534"/>
    <mergeCell ref="D12536:G12536"/>
    <mergeCell ref="C12538:G12538"/>
    <mergeCell ref="C12539:G12539"/>
    <mergeCell ref="C12540:G12540"/>
    <mergeCell ref="C12541:G12541"/>
    <mergeCell ref="C12542:G12542"/>
    <mergeCell ref="C12543:G12543"/>
    <mergeCell ref="C12544:G12544"/>
    <mergeCell ref="C12545:G12545"/>
    <mergeCell ref="D12547:G12547"/>
    <mergeCell ref="C12549:G12549"/>
    <mergeCell ref="C12550:G12550"/>
    <mergeCell ref="C12551:G12551"/>
    <mergeCell ref="C12552:G12552"/>
    <mergeCell ref="C12553:G12553"/>
    <mergeCell ref="C12554:G12554"/>
    <mergeCell ref="C12555:G12555"/>
    <mergeCell ref="C12556:G12556"/>
    <mergeCell ref="D12558:G12558"/>
    <mergeCell ref="C12560:G12560"/>
    <mergeCell ref="C12561:G12561"/>
    <mergeCell ref="C12562:G12562"/>
    <mergeCell ref="C12563:G12563"/>
    <mergeCell ref="C12564:G12564"/>
    <mergeCell ref="C12565:G12565"/>
    <mergeCell ref="C12566:G12566"/>
    <mergeCell ref="C12567:G12567"/>
    <mergeCell ref="D12569:G12569"/>
    <mergeCell ref="C12571:G12571"/>
    <mergeCell ref="C12572:G12572"/>
    <mergeCell ref="C12573:G12573"/>
    <mergeCell ref="C12574:G12574"/>
    <mergeCell ref="C12575:G12575"/>
    <mergeCell ref="C12576:G12576"/>
    <mergeCell ref="C12577:G12577"/>
    <mergeCell ref="C12578:G12578"/>
    <mergeCell ref="D12580:G12580"/>
    <mergeCell ref="C12582:G12582"/>
    <mergeCell ref="C12583:G12583"/>
    <mergeCell ref="C12584:G12584"/>
    <mergeCell ref="C12585:G12585"/>
    <mergeCell ref="C12586:G12586"/>
    <mergeCell ref="C12587:G12587"/>
    <mergeCell ref="C12588:G12588"/>
    <mergeCell ref="C12589:G12589"/>
    <mergeCell ref="C12590:G12590"/>
    <mergeCell ref="D12592:G12592"/>
    <mergeCell ref="C12594:G12594"/>
    <mergeCell ref="C12595:G12595"/>
    <mergeCell ref="C12596:G12596"/>
    <mergeCell ref="C12597:G12597"/>
    <mergeCell ref="C12598:G12598"/>
    <mergeCell ref="C12599:G12599"/>
    <mergeCell ref="C12600:G12600"/>
    <mergeCell ref="C12601:G12601"/>
    <mergeCell ref="D12603:G12603"/>
    <mergeCell ref="C12605:G12605"/>
    <mergeCell ref="C12606:G12606"/>
    <mergeCell ref="C12607:G12607"/>
    <mergeCell ref="C12608:G12608"/>
    <mergeCell ref="C12609:G12609"/>
    <mergeCell ref="C12610:G12610"/>
    <mergeCell ref="C12611:G12611"/>
    <mergeCell ref="C12612:G12612"/>
    <mergeCell ref="D12614:G12614"/>
    <mergeCell ref="C12616:G12616"/>
    <mergeCell ref="C12617:G12617"/>
    <mergeCell ref="C12618:G12618"/>
    <mergeCell ref="C12619:G12619"/>
    <mergeCell ref="C12620:G12620"/>
    <mergeCell ref="C12621:G12621"/>
    <mergeCell ref="C12622:G12622"/>
    <mergeCell ref="C12623:G12623"/>
    <mergeCell ref="D12625:G12625"/>
    <mergeCell ref="C12627:G12627"/>
    <mergeCell ref="C12628:G12628"/>
    <mergeCell ref="C12629:G12629"/>
    <mergeCell ref="C12630:G12630"/>
    <mergeCell ref="C12631:G12631"/>
    <mergeCell ref="C12632:G12632"/>
    <mergeCell ref="C12633:G12633"/>
    <mergeCell ref="C12634:G12634"/>
    <mergeCell ref="D12636:G12636"/>
    <mergeCell ref="C12638:G12638"/>
    <mergeCell ref="C12639:G12639"/>
    <mergeCell ref="C12640:G12640"/>
    <mergeCell ref="C12641:G12641"/>
    <mergeCell ref="C12642:G12642"/>
    <mergeCell ref="C12643:G12643"/>
    <mergeCell ref="C12644:G12644"/>
    <mergeCell ref="C12645:G12645"/>
    <mergeCell ref="D12647:G12647"/>
    <mergeCell ref="C12649:G12649"/>
    <mergeCell ref="C12650:G12650"/>
    <mergeCell ref="C12651:G12651"/>
    <mergeCell ref="C12652:G12652"/>
    <mergeCell ref="C12653:G12653"/>
    <mergeCell ref="C12654:G12654"/>
    <mergeCell ref="C12655:G12655"/>
    <mergeCell ref="C12656:G12656"/>
    <mergeCell ref="D12658:G12658"/>
    <mergeCell ref="C12660:G12660"/>
    <mergeCell ref="C12661:G12661"/>
    <mergeCell ref="C12662:G12662"/>
    <mergeCell ref="C12663:G12663"/>
    <mergeCell ref="C12664:G12664"/>
    <mergeCell ref="C12665:G12665"/>
    <mergeCell ref="C12666:G12666"/>
    <mergeCell ref="C12667:G12667"/>
    <mergeCell ref="D12669:G12669"/>
    <mergeCell ref="C12671:G12671"/>
    <mergeCell ref="C12672:G12672"/>
    <mergeCell ref="C12673:G12673"/>
    <mergeCell ref="C12674:G12674"/>
    <mergeCell ref="C12675:G12675"/>
    <mergeCell ref="C12676:G12676"/>
    <mergeCell ref="C12677:G12677"/>
    <mergeCell ref="C12678:G12678"/>
    <mergeCell ref="D12680:G12680"/>
    <mergeCell ref="C12682:G12682"/>
    <mergeCell ref="C12683:G12683"/>
    <mergeCell ref="C12684:G12684"/>
    <mergeCell ref="C12685:G12685"/>
    <mergeCell ref="C12686:G12686"/>
    <mergeCell ref="C12687:G12687"/>
    <mergeCell ref="C12688:G12688"/>
    <mergeCell ref="C12689:G12689"/>
    <mergeCell ref="D12691:G12691"/>
    <mergeCell ref="C12693:G12693"/>
    <mergeCell ref="C12694:G12694"/>
    <mergeCell ref="C12695:G12695"/>
    <mergeCell ref="C12696:G12696"/>
    <mergeCell ref="C12697:G12697"/>
    <mergeCell ref="C12698:G12698"/>
    <mergeCell ref="C12699:G12699"/>
    <mergeCell ref="C12700:G12700"/>
    <mergeCell ref="D12702:G12702"/>
    <mergeCell ref="C12704:G12704"/>
    <mergeCell ref="C12705:G12705"/>
    <mergeCell ref="C12706:G12706"/>
    <mergeCell ref="C12707:G12707"/>
    <mergeCell ref="C12708:G12708"/>
    <mergeCell ref="C12709:G12709"/>
    <mergeCell ref="C12710:G12710"/>
    <mergeCell ref="C12711:G12711"/>
    <mergeCell ref="D12713:G12713"/>
    <mergeCell ref="C12715:G12715"/>
    <mergeCell ref="C12716:G12716"/>
    <mergeCell ref="C12717:G12717"/>
    <mergeCell ref="C12718:G12718"/>
    <mergeCell ref="C12719:G12719"/>
    <mergeCell ref="C12720:G12720"/>
    <mergeCell ref="C12721:G12721"/>
    <mergeCell ref="C12722:G12722"/>
    <mergeCell ref="C12723:G12723"/>
    <mergeCell ref="D12725:G12725"/>
    <mergeCell ref="C12727:G12727"/>
    <mergeCell ref="C12728:G12728"/>
    <mergeCell ref="C12729:G12729"/>
    <mergeCell ref="C12730:G12730"/>
    <mergeCell ref="C12731:G12731"/>
    <mergeCell ref="C12732:G12732"/>
    <mergeCell ref="C12733:G12733"/>
    <mergeCell ref="C12734:G12734"/>
    <mergeCell ref="D12736:G12736"/>
    <mergeCell ref="C12738:G12738"/>
    <mergeCell ref="C12739:G12739"/>
    <mergeCell ref="C12740:G12740"/>
    <mergeCell ref="C12741:G12741"/>
    <mergeCell ref="C12742:G12742"/>
    <mergeCell ref="C12743:G12743"/>
    <mergeCell ref="C12744:G12744"/>
    <mergeCell ref="C12745:G12745"/>
    <mergeCell ref="D12747:G12747"/>
    <mergeCell ref="C12749:G12749"/>
    <mergeCell ref="C12750:G12750"/>
    <mergeCell ref="C12751:G12751"/>
    <mergeCell ref="C12752:G12752"/>
    <mergeCell ref="C12753:G12753"/>
    <mergeCell ref="C12754:G12754"/>
    <mergeCell ref="C12755:G12755"/>
    <mergeCell ref="C12756:G12756"/>
    <mergeCell ref="D12758:G12758"/>
    <mergeCell ref="C12760:G12760"/>
    <mergeCell ref="C12761:G12761"/>
    <mergeCell ref="C12762:G12762"/>
    <mergeCell ref="C12763:G12763"/>
    <mergeCell ref="C12764:G12764"/>
    <mergeCell ref="C12765:G12765"/>
    <mergeCell ref="C12766:G12766"/>
    <mergeCell ref="C12767:G12767"/>
    <mergeCell ref="D12769:G12769"/>
    <mergeCell ref="C12771:G12771"/>
    <mergeCell ref="C12772:G12772"/>
    <mergeCell ref="C12773:G12773"/>
    <mergeCell ref="C12774:G12774"/>
    <mergeCell ref="C12775:G12775"/>
    <mergeCell ref="C12776:G12776"/>
    <mergeCell ref="C12777:G12777"/>
    <mergeCell ref="C12778:G12778"/>
    <mergeCell ref="D12780:G12780"/>
    <mergeCell ref="C12782:G12782"/>
    <mergeCell ref="C12783:G12783"/>
    <mergeCell ref="C12784:G12784"/>
    <mergeCell ref="C12785:G12785"/>
    <mergeCell ref="C12786:G12786"/>
    <mergeCell ref="C12787:G12787"/>
    <mergeCell ref="C12788:G12788"/>
    <mergeCell ref="C12789:G12789"/>
    <mergeCell ref="D12791:G12791"/>
    <mergeCell ref="C12793:G12793"/>
    <mergeCell ref="C12794:G12794"/>
    <mergeCell ref="C12795:G12795"/>
    <mergeCell ref="C12796:G12796"/>
    <mergeCell ref="C12797:G12797"/>
    <mergeCell ref="C12798:G12798"/>
    <mergeCell ref="C12799:G12799"/>
    <mergeCell ref="C12800:G12800"/>
    <mergeCell ref="D12802:G12802"/>
    <mergeCell ref="C12804:G12804"/>
    <mergeCell ref="C12805:G12805"/>
    <mergeCell ref="C12806:G12806"/>
    <mergeCell ref="C12807:G12807"/>
    <mergeCell ref="C12808:G12808"/>
    <mergeCell ref="C12809:G12809"/>
    <mergeCell ref="C12810:G12810"/>
    <mergeCell ref="C12811:G12811"/>
    <mergeCell ref="C12812:G12812"/>
    <mergeCell ref="D12814:G12814"/>
    <mergeCell ref="C12816:G12816"/>
    <mergeCell ref="C12817:G12817"/>
    <mergeCell ref="C12818:G12818"/>
    <mergeCell ref="C12819:G12819"/>
    <mergeCell ref="C12820:G12820"/>
    <mergeCell ref="C12821:G12821"/>
    <mergeCell ref="C12822:G12822"/>
    <mergeCell ref="C12823:G12823"/>
    <mergeCell ref="D12825:G12825"/>
    <mergeCell ref="C12827:G12827"/>
    <mergeCell ref="C12828:G12828"/>
    <mergeCell ref="C12829:G12829"/>
    <mergeCell ref="C12830:G12830"/>
    <mergeCell ref="C12831:G12831"/>
    <mergeCell ref="C12832:G12832"/>
    <mergeCell ref="C12833:G12833"/>
    <mergeCell ref="C12834:G12834"/>
    <mergeCell ref="D12836:G12836"/>
    <mergeCell ref="C12838:G12838"/>
    <mergeCell ref="C12839:G12839"/>
    <mergeCell ref="C12840:G12840"/>
    <mergeCell ref="C12841:G12841"/>
    <mergeCell ref="C12842:G12842"/>
    <mergeCell ref="C12843:G12843"/>
    <mergeCell ref="C12844:G12844"/>
    <mergeCell ref="C12845:G12845"/>
    <mergeCell ref="D12847:G12847"/>
    <mergeCell ref="C12849:G12849"/>
    <mergeCell ref="C12850:G12850"/>
    <mergeCell ref="C12851:G12851"/>
    <mergeCell ref="C12852:G12852"/>
    <mergeCell ref="C12853:G12853"/>
    <mergeCell ref="C12854:G12854"/>
    <mergeCell ref="C12855:G12855"/>
    <mergeCell ref="C12856:G12856"/>
    <mergeCell ref="D12858:G12858"/>
    <mergeCell ref="C12860:G12860"/>
    <mergeCell ref="C12861:G12861"/>
    <mergeCell ref="C12862:G12862"/>
    <mergeCell ref="C12863:G12863"/>
    <mergeCell ref="C12864:G12864"/>
    <mergeCell ref="C12865:G12865"/>
    <mergeCell ref="C12866:G12866"/>
    <mergeCell ref="C12867:G12867"/>
    <mergeCell ref="D12869:G12869"/>
    <mergeCell ref="C12871:G12871"/>
    <mergeCell ref="C12872:G12872"/>
    <mergeCell ref="C12873:G12873"/>
    <mergeCell ref="C12874:G12874"/>
    <mergeCell ref="C12875:G12875"/>
    <mergeCell ref="C12876:G12876"/>
    <mergeCell ref="C12877:G12877"/>
    <mergeCell ref="C12878:G12878"/>
    <mergeCell ref="D12880:G12880"/>
    <mergeCell ref="C12882:G12882"/>
    <mergeCell ref="C12883:G12883"/>
    <mergeCell ref="C12884:G12884"/>
    <mergeCell ref="C12885:G12885"/>
    <mergeCell ref="C12886:G12886"/>
    <mergeCell ref="C12887:G12887"/>
    <mergeCell ref="C12888:G12888"/>
    <mergeCell ref="C12889:G12889"/>
    <mergeCell ref="D12891:G12891"/>
    <mergeCell ref="C12893:G12893"/>
    <mergeCell ref="C12894:G12894"/>
    <mergeCell ref="C12895:G12895"/>
    <mergeCell ref="C12896:G12896"/>
    <mergeCell ref="C12897:G12897"/>
    <mergeCell ref="C12898:G12898"/>
    <mergeCell ref="C12899:G12899"/>
    <mergeCell ref="C12900:G12900"/>
    <mergeCell ref="D12902:G12902"/>
    <mergeCell ref="C12904:G12904"/>
    <mergeCell ref="C12905:G12905"/>
    <mergeCell ref="C12906:G12906"/>
    <mergeCell ref="C12907:G12907"/>
    <mergeCell ref="C12908:G12908"/>
    <mergeCell ref="C12909:G12909"/>
    <mergeCell ref="C12910:G12910"/>
    <mergeCell ref="C12911:G12911"/>
    <mergeCell ref="D12913:G12913"/>
    <mergeCell ref="C12915:G12915"/>
    <mergeCell ref="C12916:G12916"/>
    <mergeCell ref="C12917:G12917"/>
    <mergeCell ref="C12918:G12918"/>
    <mergeCell ref="C12919:G12919"/>
    <mergeCell ref="C12920:G12920"/>
    <mergeCell ref="C12921:G12921"/>
    <mergeCell ref="C12922:G12922"/>
    <mergeCell ref="D12924:G12924"/>
    <mergeCell ref="C12926:G12926"/>
    <mergeCell ref="C12927:G12927"/>
    <mergeCell ref="C12928:G12928"/>
    <mergeCell ref="C12929:G12929"/>
    <mergeCell ref="C12930:G12930"/>
    <mergeCell ref="C12931:G12931"/>
    <mergeCell ref="C12932:G12932"/>
    <mergeCell ref="C12933:G12933"/>
    <mergeCell ref="D12935:G12935"/>
    <mergeCell ref="C12937:G12937"/>
    <mergeCell ref="C12938:G12938"/>
    <mergeCell ref="C12939:G12939"/>
    <mergeCell ref="C12940:G12940"/>
    <mergeCell ref="C12941:G12941"/>
    <mergeCell ref="C12942:G12942"/>
    <mergeCell ref="C12943:G12943"/>
    <mergeCell ref="C12944:G12944"/>
    <mergeCell ref="C12945:G12945"/>
    <mergeCell ref="D12947:G12947"/>
    <mergeCell ref="C12949:G12949"/>
    <mergeCell ref="C12950:G12950"/>
    <mergeCell ref="C12951:G12951"/>
    <mergeCell ref="C12952:G12952"/>
    <mergeCell ref="C12953:G12953"/>
    <mergeCell ref="C12954:G12954"/>
    <mergeCell ref="C12955:G12955"/>
    <mergeCell ref="C12956:G12956"/>
    <mergeCell ref="D12958:G12958"/>
    <mergeCell ref="C12960:G12960"/>
    <mergeCell ref="C12961:G12961"/>
    <mergeCell ref="C12962:G12962"/>
    <mergeCell ref="C12963:G12963"/>
    <mergeCell ref="C12964:G12964"/>
    <mergeCell ref="C12965:G12965"/>
    <mergeCell ref="C12966:G12966"/>
    <mergeCell ref="C12967:G12967"/>
    <mergeCell ref="D12969:G12969"/>
    <mergeCell ref="C12971:G12971"/>
    <mergeCell ref="C12972:G12972"/>
    <mergeCell ref="C12973:G12973"/>
    <mergeCell ref="C12974:G12974"/>
    <mergeCell ref="C12975:G12975"/>
    <mergeCell ref="C12976:G12976"/>
    <mergeCell ref="C12977:G12977"/>
    <mergeCell ref="C12978:G12978"/>
    <mergeCell ref="D12980:G12980"/>
    <mergeCell ref="C12982:G12982"/>
    <mergeCell ref="C12983:G12983"/>
    <mergeCell ref="C12984:G12984"/>
    <mergeCell ref="C12985:G12985"/>
    <mergeCell ref="C12986:G12986"/>
    <mergeCell ref="C12987:G12987"/>
    <mergeCell ref="C12988:G12988"/>
    <mergeCell ref="C12989:G12989"/>
    <mergeCell ref="C12990:G12990"/>
    <mergeCell ref="D12992:G12992"/>
    <mergeCell ref="C12994:G12994"/>
    <mergeCell ref="C12995:G12995"/>
    <mergeCell ref="C12996:G12996"/>
    <mergeCell ref="C12997:G12997"/>
    <mergeCell ref="C12998:G12998"/>
    <mergeCell ref="C12999:G12999"/>
    <mergeCell ref="C13000:G13000"/>
    <mergeCell ref="C13001:G13001"/>
    <mergeCell ref="D13003:G13003"/>
    <mergeCell ref="C13005:G13005"/>
    <mergeCell ref="C13006:G13006"/>
    <mergeCell ref="C13007:G13007"/>
    <mergeCell ref="C13008:G13008"/>
    <mergeCell ref="C13009:G13009"/>
    <mergeCell ref="C13010:G13010"/>
    <mergeCell ref="C13011:G13011"/>
    <mergeCell ref="C13012:G13012"/>
    <mergeCell ref="D13014:G13014"/>
    <mergeCell ref="C13016:G13016"/>
    <mergeCell ref="C13017:G13017"/>
    <mergeCell ref="C13018:G13018"/>
    <mergeCell ref="C13019:G13019"/>
    <mergeCell ref="C13020:G13020"/>
    <mergeCell ref="C13021:G13021"/>
    <mergeCell ref="C13022:G13022"/>
    <mergeCell ref="C13023:G13023"/>
    <mergeCell ref="D13025:G13025"/>
    <mergeCell ref="C13027:G13027"/>
    <mergeCell ref="C13028:G13028"/>
    <mergeCell ref="C13029:G13029"/>
    <mergeCell ref="C13030:G13030"/>
    <mergeCell ref="C13031:G13031"/>
    <mergeCell ref="C13032:G13032"/>
    <mergeCell ref="C13033:G13033"/>
    <mergeCell ref="C13034:G13034"/>
    <mergeCell ref="D13036:G13036"/>
    <mergeCell ref="C13038:G13038"/>
    <mergeCell ref="C13039:G13039"/>
    <mergeCell ref="C13040:G13040"/>
    <mergeCell ref="C13041:G13041"/>
    <mergeCell ref="C13042:G13042"/>
    <mergeCell ref="C13043:G13043"/>
    <mergeCell ref="C13044:G13044"/>
    <mergeCell ref="C13045:G13045"/>
    <mergeCell ref="D13047:G13047"/>
    <mergeCell ref="C13049:G13049"/>
    <mergeCell ref="C13050:G13050"/>
    <mergeCell ref="C13051:G13051"/>
    <mergeCell ref="C13052:G13052"/>
    <mergeCell ref="C13053:G13053"/>
    <mergeCell ref="C13054:G13054"/>
    <mergeCell ref="C13055:G13055"/>
    <mergeCell ref="C13056:G13056"/>
    <mergeCell ref="D13058:G13058"/>
    <mergeCell ref="C13060:G13060"/>
    <mergeCell ref="C13061:G13061"/>
    <mergeCell ref="C13062:G13062"/>
    <mergeCell ref="C13063:G13063"/>
    <mergeCell ref="C13064:G13064"/>
    <mergeCell ref="C13065:G13065"/>
    <mergeCell ref="C13066:G13066"/>
    <mergeCell ref="C13067:G13067"/>
    <mergeCell ref="D13069:G13069"/>
    <mergeCell ref="C13071:G13071"/>
    <mergeCell ref="C13072:G13072"/>
    <mergeCell ref="C13073:G13073"/>
    <mergeCell ref="C13074:G13074"/>
    <mergeCell ref="C13075:G13075"/>
    <mergeCell ref="C13076:G13076"/>
    <mergeCell ref="C13077:G13077"/>
    <mergeCell ref="C13078:G13078"/>
    <mergeCell ref="D13080:G13080"/>
    <mergeCell ref="C13082:G13082"/>
    <mergeCell ref="C13083:G13083"/>
    <mergeCell ref="C13084:G13084"/>
    <mergeCell ref="C13085:G13085"/>
    <mergeCell ref="C13086:G13086"/>
    <mergeCell ref="C13087:G13087"/>
    <mergeCell ref="C13088:G13088"/>
    <mergeCell ref="C13089:G13089"/>
    <mergeCell ref="D13091:G13091"/>
    <mergeCell ref="C13093:G13093"/>
    <mergeCell ref="C13094:G13094"/>
    <mergeCell ref="C13095:G13095"/>
    <mergeCell ref="C13096:G13096"/>
    <mergeCell ref="C13097:G13097"/>
    <mergeCell ref="C13098:G13098"/>
    <mergeCell ref="C13099:G13099"/>
    <mergeCell ref="C13100:G13100"/>
    <mergeCell ref="D13102:G13102"/>
    <mergeCell ref="C13104:G13104"/>
    <mergeCell ref="C13105:G13105"/>
    <mergeCell ref="C13106:G13106"/>
    <mergeCell ref="C13107:G13107"/>
    <mergeCell ref="C13108:G13108"/>
    <mergeCell ref="C13109:G13109"/>
    <mergeCell ref="C13110:G13110"/>
    <mergeCell ref="C13111:G13111"/>
    <mergeCell ref="D13113:G13113"/>
    <mergeCell ref="C13115:G13115"/>
    <mergeCell ref="C13116:G13116"/>
    <mergeCell ref="C13117:G13117"/>
    <mergeCell ref="C13118:G13118"/>
    <mergeCell ref="C13119:G13119"/>
    <mergeCell ref="C13120:G13120"/>
    <mergeCell ref="C13121:G13121"/>
    <mergeCell ref="C13122:G13122"/>
    <mergeCell ref="D13124:G13124"/>
    <mergeCell ref="C13126:G13126"/>
    <mergeCell ref="C13127:G13127"/>
    <mergeCell ref="C13128:G13128"/>
    <mergeCell ref="C13129:G13129"/>
    <mergeCell ref="C13130:G13130"/>
    <mergeCell ref="C13131:G13131"/>
    <mergeCell ref="C13132:G13132"/>
    <mergeCell ref="C13133:G13133"/>
    <mergeCell ref="D13135:G13135"/>
    <mergeCell ref="C13137:G13137"/>
    <mergeCell ref="C13138:G13138"/>
    <mergeCell ref="C13139:G13139"/>
    <mergeCell ref="C13140:G13140"/>
    <mergeCell ref="C13141:G13141"/>
    <mergeCell ref="C13142:G13142"/>
    <mergeCell ref="C13143:G13143"/>
    <mergeCell ref="C13144:G13144"/>
    <mergeCell ref="D13146:G13146"/>
    <mergeCell ref="C13148:G13148"/>
    <mergeCell ref="C13149:G13149"/>
    <mergeCell ref="C13150:G13150"/>
    <mergeCell ref="C13151:G13151"/>
    <mergeCell ref="C13152:G13152"/>
    <mergeCell ref="C13153:G13153"/>
    <mergeCell ref="C13154:G13154"/>
    <mergeCell ref="C13155:G13155"/>
    <mergeCell ref="D13157:G13157"/>
    <mergeCell ref="C13159:G13159"/>
    <mergeCell ref="C13160:G13160"/>
    <mergeCell ref="C13161:G13161"/>
    <mergeCell ref="C13162:G13162"/>
    <mergeCell ref="C13163:G13163"/>
    <mergeCell ref="C13164:G13164"/>
    <mergeCell ref="C13165:G13165"/>
    <mergeCell ref="C13166:G13166"/>
    <mergeCell ref="D13168:G13168"/>
    <mergeCell ref="C13170:G13170"/>
    <mergeCell ref="C13171:G13171"/>
    <mergeCell ref="C13172:G13172"/>
    <mergeCell ref="C13173:G13173"/>
    <mergeCell ref="C13174:G13174"/>
    <mergeCell ref="C13175:G13175"/>
    <mergeCell ref="C13176:G13176"/>
    <mergeCell ref="C13177:G13177"/>
    <mergeCell ref="D13179:G13179"/>
    <mergeCell ref="C13181:G13181"/>
    <mergeCell ref="C13182:G13182"/>
    <mergeCell ref="C13183:G13183"/>
    <mergeCell ref="C13184:G13184"/>
    <mergeCell ref="C13185:G13185"/>
    <mergeCell ref="C13186:G13186"/>
    <mergeCell ref="C13187:G13187"/>
    <mergeCell ref="C13188:G13188"/>
    <mergeCell ref="D13190:G13190"/>
    <mergeCell ref="C13192:G13192"/>
    <mergeCell ref="C13193:G13193"/>
    <mergeCell ref="C13194:G13194"/>
    <mergeCell ref="C13195:G13195"/>
    <mergeCell ref="C13196:G13196"/>
    <mergeCell ref="C13197:G13197"/>
    <mergeCell ref="C13198:G13198"/>
    <mergeCell ref="C13199:G13199"/>
    <mergeCell ref="D13201:G13201"/>
    <mergeCell ref="C13203:G13203"/>
    <mergeCell ref="C13204:G13204"/>
    <mergeCell ref="C13205:G13205"/>
    <mergeCell ref="C13206:G13206"/>
    <mergeCell ref="C13207:G13207"/>
    <mergeCell ref="C13208:G13208"/>
    <mergeCell ref="C13209:G13209"/>
    <mergeCell ref="C13210:G13210"/>
    <mergeCell ref="D13212:G13212"/>
    <mergeCell ref="C13214:G13214"/>
    <mergeCell ref="C13215:G13215"/>
    <mergeCell ref="C13216:G13216"/>
    <mergeCell ref="C13217:G13217"/>
    <mergeCell ref="C13218:G13218"/>
    <mergeCell ref="C13219:G13219"/>
    <mergeCell ref="C13220:G13220"/>
    <mergeCell ref="C13221:G13221"/>
    <mergeCell ref="D13223:G13223"/>
    <mergeCell ref="C13225:G13225"/>
    <mergeCell ref="C13226:G13226"/>
    <mergeCell ref="C13227:G13227"/>
    <mergeCell ref="C13228:G13228"/>
    <mergeCell ref="C13229:G13229"/>
    <mergeCell ref="C13230:G13230"/>
    <mergeCell ref="C13231:G13231"/>
    <mergeCell ref="C13232:G13232"/>
    <mergeCell ref="D13234:G13234"/>
    <mergeCell ref="C13236:G13236"/>
    <mergeCell ref="C13237:G13237"/>
    <mergeCell ref="C13238:G13238"/>
    <mergeCell ref="C13239:G13239"/>
    <mergeCell ref="C13240:G13240"/>
    <mergeCell ref="C13241:G13241"/>
    <mergeCell ref="C13242:G13242"/>
    <mergeCell ref="C13243:G13243"/>
    <mergeCell ref="D13245:G13245"/>
    <mergeCell ref="C13247:G13247"/>
    <mergeCell ref="C13248:G13248"/>
    <mergeCell ref="C13249:G13249"/>
    <mergeCell ref="C13250:G13250"/>
    <mergeCell ref="C13251:G13251"/>
    <mergeCell ref="C13252:G13252"/>
    <mergeCell ref="C13253:G13253"/>
    <mergeCell ref="C13254:G13254"/>
    <mergeCell ref="D13256:G13256"/>
    <mergeCell ref="C13258:G13258"/>
    <mergeCell ref="C13259:G13259"/>
    <mergeCell ref="C13260:G13260"/>
    <mergeCell ref="C13261:G13261"/>
    <mergeCell ref="C13262:G13262"/>
    <mergeCell ref="C13263:G13263"/>
    <mergeCell ref="C13264:G13264"/>
    <mergeCell ref="C13265:G13265"/>
    <mergeCell ref="D13267:G13267"/>
    <mergeCell ref="C13269:G13269"/>
    <mergeCell ref="C13270:G13270"/>
    <mergeCell ref="C13271:G13271"/>
    <mergeCell ref="C13272:G13272"/>
    <mergeCell ref="C13273:G13273"/>
    <mergeCell ref="C13274:G13274"/>
    <mergeCell ref="C13275:G13275"/>
    <mergeCell ref="C13276:G13276"/>
    <mergeCell ref="D13278:G13278"/>
    <mergeCell ref="C13280:G13280"/>
    <mergeCell ref="C13281:G13281"/>
    <mergeCell ref="C13282:G13282"/>
    <mergeCell ref="C13283:G13283"/>
    <mergeCell ref="C13284:G13284"/>
    <mergeCell ref="C13285:G13285"/>
    <mergeCell ref="C13286:G13286"/>
    <mergeCell ref="C13287:G13287"/>
    <mergeCell ref="D13289:G13289"/>
    <mergeCell ref="C13291:G13291"/>
    <mergeCell ref="C13292:G13292"/>
    <mergeCell ref="C13293:G13293"/>
    <mergeCell ref="C13294:G13294"/>
    <mergeCell ref="C13295:G13295"/>
    <mergeCell ref="C13296:G13296"/>
    <mergeCell ref="C13297:G13297"/>
    <mergeCell ref="C13298:G13298"/>
    <mergeCell ref="D13300:G13300"/>
    <mergeCell ref="C13302:G13302"/>
    <mergeCell ref="C13303:G13303"/>
    <mergeCell ref="C13304:G13304"/>
    <mergeCell ref="C13305:G13305"/>
    <mergeCell ref="C13306:G13306"/>
    <mergeCell ref="C13307:G13307"/>
    <mergeCell ref="C13308:G13308"/>
    <mergeCell ref="C13309:G13309"/>
    <mergeCell ref="D13311:G13311"/>
    <mergeCell ref="C13313:G13313"/>
    <mergeCell ref="C13314:G13314"/>
    <mergeCell ref="C13315:G13315"/>
    <mergeCell ref="C13316:G13316"/>
    <mergeCell ref="C13317:G13317"/>
    <mergeCell ref="C13318:G13318"/>
    <mergeCell ref="C13319:G13319"/>
    <mergeCell ref="C13320:G13320"/>
    <mergeCell ref="D13322:G13322"/>
    <mergeCell ref="C13324:G13324"/>
    <mergeCell ref="C13325:G13325"/>
    <mergeCell ref="C13326:G13326"/>
    <mergeCell ref="C13327:G13327"/>
    <mergeCell ref="C13328:G13328"/>
    <mergeCell ref="C13329:G13329"/>
    <mergeCell ref="C13330:G13330"/>
    <mergeCell ref="C13331:G13331"/>
    <mergeCell ref="D13333:G13333"/>
    <mergeCell ref="C13335:G13335"/>
    <mergeCell ref="C13336:G13336"/>
    <mergeCell ref="C13337:G13337"/>
    <mergeCell ref="C13338:G13338"/>
    <mergeCell ref="C13339:G13339"/>
    <mergeCell ref="C13340:G13340"/>
    <mergeCell ref="C13341:G13341"/>
    <mergeCell ref="C13342:G13342"/>
    <mergeCell ref="D13344:G13344"/>
    <mergeCell ref="C13346:G13346"/>
    <mergeCell ref="C13347:G13347"/>
    <mergeCell ref="C13348:G13348"/>
    <mergeCell ref="C13349:G13349"/>
    <mergeCell ref="C13350:G13350"/>
    <mergeCell ref="C13351:G13351"/>
    <mergeCell ref="C13352:G13352"/>
    <mergeCell ref="C13353:G13353"/>
    <mergeCell ref="D13355:G13355"/>
    <mergeCell ref="C13357:G13357"/>
    <mergeCell ref="C13358:G13358"/>
    <mergeCell ref="C13359:G13359"/>
    <mergeCell ref="C13360:G13360"/>
    <mergeCell ref="C13361:G13361"/>
    <mergeCell ref="C13362:G13362"/>
    <mergeCell ref="C13363:G13363"/>
    <mergeCell ref="C13364:G13364"/>
    <mergeCell ref="D13366:G13366"/>
    <mergeCell ref="C13368:G13368"/>
    <mergeCell ref="C13369:G13369"/>
    <mergeCell ref="C13370:G13370"/>
    <mergeCell ref="C13371:G13371"/>
    <mergeCell ref="C13372:G13372"/>
    <mergeCell ref="C13373:G13373"/>
    <mergeCell ref="C13374:G13374"/>
    <mergeCell ref="C13375:G13375"/>
    <mergeCell ref="D13377:G13377"/>
    <mergeCell ref="C13379:G13379"/>
    <mergeCell ref="C13380:G13380"/>
    <mergeCell ref="C13381:G13381"/>
    <mergeCell ref="C13382:G13382"/>
    <mergeCell ref="C13383:G13383"/>
    <mergeCell ref="C13384:G13384"/>
    <mergeCell ref="C13385:G13385"/>
    <mergeCell ref="C13386:G13386"/>
    <mergeCell ref="D13388:G13388"/>
    <mergeCell ref="C13390:G13390"/>
    <mergeCell ref="C13391:G13391"/>
    <mergeCell ref="C13392:G13392"/>
    <mergeCell ref="C13393:G13393"/>
    <mergeCell ref="C13394:G13394"/>
    <mergeCell ref="C13395:G13395"/>
    <mergeCell ref="C13396:G13396"/>
    <mergeCell ref="C13397:G13397"/>
    <mergeCell ref="D13399:G13399"/>
    <mergeCell ref="C13401:G13401"/>
    <mergeCell ref="C13402:G13402"/>
    <mergeCell ref="C13403:G13403"/>
    <mergeCell ref="C13404:G13404"/>
    <mergeCell ref="C13405:G13405"/>
    <mergeCell ref="C13406:G13406"/>
    <mergeCell ref="C13407:G13407"/>
    <mergeCell ref="C13408:G13408"/>
    <mergeCell ref="D13410:G13410"/>
    <mergeCell ref="C13412:G13412"/>
    <mergeCell ref="C13413:G13413"/>
    <mergeCell ref="C13414:G13414"/>
    <mergeCell ref="C13415:G13415"/>
    <mergeCell ref="C13416:G13416"/>
    <mergeCell ref="C13417:G13417"/>
    <mergeCell ref="C13418:G13418"/>
    <mergeCell ref="C13419:G13419"/>
    <mergeCell ref="D13421:G13421"/>
    <mergeCell ref="C13423:G13423"/>
    <mergeCell ref="C13424:G13424"/>
    <mergeCell ref="C13425:G13425"/>
    <mergeCell ref="C13426:G13426"/>
    <mergeCell ref="C13427:G13427"/>
    <mergeCell ref="C13428:G13428"/>
    <mergeCell ref="C13429:G13429"/>
    <mergeCell ref="C13430:G13430"/>
    <mergeCell ref="D13432:G13432"/>
    <mergeCell ref="C13434:G13434"/>
    <mergeCell ref="C13435:G13435"/>
    <mergeCell ref="C13436:G13436"/>
    <mergeCell ref="C13437:G13437"/>
    <mergeCell ref="C13438:G13438"/>
    <mergeCell ref="C13439:G13439"/>
    <mergeCell ref="C13440:G13440"/>
    <mergeCell ref="C13441:G13441"/>
    <mergeCell ref="D13443:G13443"/>
    <mergeCell ref="C13445:G13445"/>
    <mergeCell ref="C13446:G13446"/>
    <mergeCell ref="C13447:G13447"/>
    <mergeCell ref="C13448:G13448"/>
    <mergeCell ref="C13449:G13449"/>
    <mergeCell ref="C13450:G13450"/>
    <mergeCell ref="C13451:G13451"/>
    <mergeCell ref="C13452:G13452"/>
    <mergeCell ref="D13454:G13454"/>
    <mergeCell ref="C13456:G13456"/>
    <mergeCell ref="C13457:G13457"/>
    <mergeCell ref="C13458:G13458"/>
    <mergeCell ref="C13459:G13459"/>
    <mergeCell ref="C13460:G13460"/>
    <mergeCell ref="C13461:G13461"/>
    <mergeCell ref="C13462:G13462"/>
    <mergeCell ref="C13463:G13463"/>
    <mergeCell ref="D13465:G13465"/>
    <mergeCell ref="C13467:G13467"/>
    <mergeCell ref="C13468:G13468"/>
    <mergeCell ref="C13469:G13469"/>
    <mergeCell ref="C13470:G13470"/>
    <mergeCell ref="C13471:G13471"/>
    <mergeCell ref="C13472:G13472"/>
    <mergeCell ref="C13473:G13473"/>
    <mergeCell ref="C13474:G13474"/>
    <mergeCell ref="D13476:G13476"/>
    <mergeCell ref="C13478:G13478"/>
    <mergeCell ref="C13479:G13479"/>
    <mergeCell ref="C13480:G13480"/>
    <mergeCell ref="C13481:G13481"/>
    <mergeCell ref="C13482:G13482"/>
    <mergeCell ref="C13483:G13483"/>
    <mergeCell ref="C13484:G13484"/>
    <mergeCell ref="C13485:G13485"/>
    <mergeCell ref="D13487:G13487"/>
    <mergeCell ref="C13489:G13489"/>
    <mergeCell ref="C13490:G13490"/>
    <mergeCell ref="C13491:G13491"/>
    <mergeCell ref="C13492:G13492"/>
    <mergeCell ref="C13493:G13493"/>
    <mergeCell ref="C13494:G13494"/>
    <mergeCell ref="C13495:G13495"/>
    <mergeCell ref="C13496:G13496"/>
    <mergeCell ref="D13498:G13498"/>
    <mergeCell ref="C13500:G13500"/>
    <mergeCell ref="C13501:G13501"/>
    <mergeCell ref="C13502:G13502"/>
    <mergeCell ref="C13503:G13503"/>
    <mergeCell ref="C13504:G13504"/>
    <mergeCell ref="C13505:G13505"/>
    <mergeCell ref="C13506:G13506"/>
    <mergeCell ref="C13507:G13507"/>
    <mergeCell ref="D13509:G13509"/>
    <mergeCell ref="C13511:G13511"/>
    <mergeCell ref="C13512:G13512"/>
    <mergeCell ref="C13513:G13513"/>
    <mergeCell ref="C13514:G13514"/>
    <mergeCell ref="C13515:G13515"/>
    <mergeCell ref="C13516:G13516"/>
    <mergeCell ref="C13517:G13517"/>
    <mergeCell ref="C13518:G13518"/>
    <mergeCell ref="D13520:G13520"/>
    <mergeCell ref="C13522:G13522"/>
    <mergeCell ref="C13523:G13523"/>
    <mergeCell ref="C13524:G13524"/>
    <mergeCell ref="C13525:G13525"/>
    <mergeCell ref="C13526:G13526"/>
    <mergeCell ref="C13527:G13527"/>
    <mergeCell ref="C13528:G13528"/>
    <mergeCell ref="C13529:G13529"/>
    <mergeCell ref="D13531:G13531"/>
    <mergeCell ref="C13533:G13533"/>
    <mergeCell ref="C13534:G13534"/>
    <mergeCell ref="C13535:G13535"/>
    <mergeCell ref="C13536:G13536"/>
    <mergeCell ref="C13537:G13537"/>
    <mergeCell ref="C13538:G13538"/>
    <mergeCell ref="C13539:G13539"/>
    <mergeCell ref="C13540:G13540"/>
    <mergeCell ref="D13542:G13542"/>
    <mergeCell ref="C13544:G13544"/>
    <mergeCell ref="C13545:G13545"/>
    <mergeCell ref="C13546:G13546"/>
    <mergeCell ref="C13547:G13547"/>
    <mergeCell ref="C13548:G13548"/>
    <mergeCell ref="C13549:G13549"/>
    <mergeCell ref="C13550:G13550"/>
    <mergeCell ref="C13551:G13551"/>
    <mergeCell ref="D13553:G13553"/>
    <mergeCell ref="C13555:G13555"/>
    <mergeCell ref="C13556:G13556"/>
    <mergeCell ref="C13557:G13557"/>
    <mergeCell ref="C13558:G13558"/>
    <mergeCell ref="C13559:G13559"/>
    <mergeCell ref="C13560:G13560"/>
    <mergeCell ref="C13561:G13561"/>
    <mergeCell ref="C13562:G13562"/>
    <mergeCell ref="D13564:G13564"/>
    <mergeCell ref="C13566:G13566"/>
    <mergeCell ref="C13567:G13567"/>
    <mergeCell ref="C13568:G13568"/>
    <mergeCell ref="C13569:G13569"/>
    <mergeCell ref="C13570:G13570"/>
    <mergeCell ref="C13571:G13571"/>
    <mergeCell ref="C13572:G13572"/>
    <mergeCell ref="C13573:G13573"/>
    <mergeCell ref="D13575:G13575"/>
    <mergeCell ref="C13577:G13577"/>
    <mergeCell ref="C13578:G13578"/>
    <mergeCell ref="C13579:G13579"/>
    <mergeCell ref="C13580:G13580"/>
    <mergeCell ref="C13581:G13581"/>
    <mergeCell ref="C13582:G13582"/>
    <mergeCell ref="C13583:G13583"/>
    <mergeCell ref="C13584:G13584"/>
    <mergeCell ref="C13585:G13585"/>
    <mergeCell ref="D13587:G13587"/>
    <mergeCell ref="C13589:G13589"/>
    <mergeCell ref="C13590:G13590"/>
    <mergeCell ref="C13591:G13591"/>
    <mergeCell ref="C13592:G13592"/>
    <mergeCell ref="C13593:G13593"/>
    <mergeCell ref="C13594:G13594"/>
    <mergeCell ref="C13595:G13595"/>
    <mergeCell ref="C13596:G13596"/>
    <mergeCell ref="D13598:G13598"/>
    <mergeCell ref="C13600:G13600"/>
    <mergeCell ref="C13601:G13601"/>
    <mergeCell ref="C13602:G13602"/>
    <mergeCell ref="C13603:G13603"/>
    <mergeCell ref="C13604:G13604"/>
    <mergeCell ref="C13605:G13605"/>
    <mergeCell ref="C13606:G13606"/>
    <mergeCell ref="C13607:G13607"/>
    <mergeCell ref="D13609:G13609"/>
    <mergeCell ref="C13611:G13611"/>
    <mergeCell ref="C13612:G13612"/>
    <mergeCell ref="C13613:G13613"/>
    <mergeCell ref="C13614:G13614"/>
    <mergeCell ref="C13615:G13615"/>
    <mergeCell ref="C13616:G13616"/>
    <mergeCell ref="C13617:G13617"/>
    <mergeCell ref="C13618:G13618"/>
    <mergeCell ref="D13620:G13620"/>
    <mergeCell ref="C13622:G13622"/>
    <mergeCell ref="C13623:G13623"/>
    <mergeCell ref="C13624:G13624"/>
    <mergeCell ref="C13625:G13625"/>
    <mergeCell ref="C13626:G13626"/>
    <mergeCell ref="C13627:G13627"/>
    <mergeCell ref="C13628:G13628"/>
    <mergeCell ref="C13629:G13629"/>
    <mergeCell ref="D13631:G13631"/>
    <mergeCell ref="C13633:G13633"/>
    <mergeCell ref="C13634:G13634"/>
    <mergeCell ref="C13635:G13635"/>
    <mergeCell ref="C13636:G13636"/>
    <mergeCell ref="C13637:G13637"/>
    <mergeCell ref="C13638:G13638"/>
    <mergeCell ref="C13639:G13639"/>
    <mergeCell ref="C13640:G13640"/>
    <mergeCell ref="D13642:G13642"/>
    <mergeCell ref="C13644:G13644"/>
    <mergeCell ref="C13645:G13645"/>
    <mergeCell ref="C13646:G13646"/>
    <mergeCell ref="C13647:G13647"/>
    <mergeCell ref="C13648:G13648"/>
    <mergeCell ref="C13649:G13649"/>
    <mergeCell ref="C13650:G13650"/>
    <mergeCell ref="C13651:G13651"/>
    <mergeCell ref="D13653:G13653"/>
    <mergeCell ref="C13655:G13655"/>
    <mergeCell ref="C13656:G13656"/>
    <mergeCell ref="C13657:G13657"/>
    <mergeCell ref="C13658:G13658"/>
    <mergeCell ref="C13659:G13659"/>
    <mergeCell ref="C13660:G13660"/>
    <mergeCell ref="C13661:G13661"/>
    <mergeCell ref="C13662:G13662"/>
    <mergeCell ref="D13664:G13664"/>
    <mergeCell ref="C13666:G13666"/>
    <mergeCell ref="C13667:G13667"/>
    <mergeCell ref="C13668:G13668"/>
    <mergeCell ref="C13669:G13669"/>
    <mergeCell ref="C13670:G13670"/>
    <mergeCell ref="C13671:G13671"/>
    <mergeCell ref="C13672:G13672"/>
    <mergeCell ref="C13673:G13673"/>
    <mergeCell ref="D13675:G13675"/>
    <mergeCell ref="C13677:G13677"/>
    <mergeCell ref="C13678:G13678"/>
    <mergeCell ref="C13679:G13679"/>
    <mergeCell ref="C13680:G13680"/>
    <mergeCell ref="C13681:G13681"/>
    <mergeCell ref="C13682:G13682"/>
    <mergeCell ref="C13683:G13683"/>
    <mergeCell ref="C13684:G13684"/>
    <mergeCell ref="D13686:G13686"/>
    <mergeCell ref="C13688:G13688"/>
    <mergeCell ref="C13689:G13689"/>
    <mergeCell ref="C13690:G13690"/>
    <mergeCell ref="C13691:G13691"/>
    <mergeCell ref="C13692:G13692"/>
    <mergeCell ref="C13693:G13693"/>
    <mergeCell ref="C13694:G13694"/>
    <mergeCell ref="C13695:G13695"/>
    <mergeCell ref="D13697:G13697"/>
    <mergeCell ref="C13699:G13699"/>
    <mergeCell ref="C13700:G13700"/>
    <mergeCell ref="C13701:G13701"/>
    <mergeCell ref="C13702:G13702"/>
    <mergeCell ref="C13703:G13703"/>
    <mergeCell ref="C13704:G13704"/>
    <mergeCell ref="C13705:G13705"/>
    <mergeCell ref="C13706:G13706"/>
    <mergeCell ref="D13708:G13708"/>
    <mergeCell ref="C13710:G13710"/>
    <mergeCell ref="C13711:G13711"/>
    <mergeCell ref="C13712:G13712"/>
    <mergeCell ref="C13713:G13713"/>
    <mergeCell ref="C13714:G13714"/>
    <mergeCell ref="C13715:G13715"/>
    <mergeCell ref="C13716:G13716"/>
    <mergeCell ref="C13717:G13717"/>
    <mergeCell ref="D13719:G13719"/>
    <mergeCell ref="C13721:G13721"/>
    <mergeCell ref="C13722:G13722"/>
    <mergeCell ref="C13723:G13723"/>
    <mergeCell ref="C13724:G13724"/>
    <mergeCell ref="C13725:G13725"/>
    <mergeCell ref="C13726:G13726"/>
    <mergeCell ref="C13727:G13727"/>
    <mergeCell ref="C13728:G13728"/>
    <mergeCell ref="D13730:G13730"/>
    <mergeCell ref="C13732:G13732"/>
    <mergeCell ref="C13733:G13733"/>
    <mergeCell ref="C13734:G13734"/>
    <mergeCell ref="C13735:G13735"/>
    <mergeCell ref="C13736:G13736"/>
    <mergeCell ref="C13737:G13737"/>
    <mergeCell ref="C13738:G13738"/>
    <mergeCell ref="C13739:G13739"/>
    <mergeCell ref="D13741:G13741"/>
    <mergeCell ref="C13743:G13743"/>
    <mergeCell ref="C13744:G13744"/>
    <mergeCell ref="C13745:G13745"/>
    <mergeCell ref="C13746:G13746"/>
    <mergeCell ref="C13747:G13747"/>
    <mergeCell ref="C13748:G13748"/>
    <mergeCell ref="C13749:G13749"/>
    <mergeCell ref="C13750:G13750"/>
    <mergeCell ref="D13752:G13752"/>
    <mergeCell ref="C13754:G13754"/>
    <mergeCell ref="C13755:G13755"/>
    <mergeCell ref="C13756:G13756"/>
    <mergeCell ref="C13757:G13757"/>
    <mergeCell ref="C13758:G13758"/>
    <mergeCell ref="C13759:G13759"/>
    <mergeCell ref="C13760:G13760"/>
    <mergeCell ref="C13761:G13761"/>
    <mergeCell ref="D13763:G13763"/>
    <mergeCell ref="C13765:G13765"/>
    <mergeCell ref="C13766:G13766"/>
    <mergeCell ref="C13767:G13767"/>
    <mergeCell ref="C13768:G13768"/>
    <mergeCell ref="C13769:G13769"/>
    <mergeCell ref="C13770:G13770"/>
    <mergeCell ref="C13771:G13771"/>
    <mergeCell ref="C13772:G13772"/>
    <mergeCell ref="D13774:G13774"/>
    <mergeCell ref="C13776:G13776"/>
    <mergeCell ref="C13777:G13777"/>
    <mergeCell ref="C13778:G13778"/>
    <mergeCell ref="C13779:G13779"/>
    <mergeCell ref="C13780:G13780"/>
    <mergeCell ref="C13781:G13781"/>
    <mergeCell ref="C13782:G13782"/>
    <mergeCell ref="C13783:G13783"/>
    <mergeCell ref="D13785:G13785"/>
    <mergeCell ref="C13787:G13787"/>
    <mergeCell ref="C13788:G13788"/>
    <mergeCell ref="C13789:G13789"/>
    <mergeCell ref="C13790:G13790"/>
    <mergeCell ref="C13791:G13791"/>
    <mergeCell ref="C13792:G13792"/>
    <mergeCell ref="C13793:G13793"/>
    <mergeCell ref="C13794:G13794"/>
    <mergeCell ref="D13796:G13796"/>
    <mergeCell ref="C13798:G13798"/>
    <mergeCell ref="C13799:G13799"/>
    <mergeCell ref="C13800:G13800"/>
    <mergeCell ref="C13801:G13801"/>
    <mergeCell ref="C13802:G13802"/>
    <mergeCell ref="C13803:G13803"/>
    <mergeCell ref="C13804:G13804"/>
    <mergeCell ref="C13805:G13805"/>
    <mergeCell ref="D13807:G13807"/>
    <mergeCell ref="C13809:G13809"/>
    <mergeCell ref="C13810:G13810"/>
    <mergeCell ref="C13811:G13811"/>
    <mergeCell ref="C13812:G13812"/>
    <mergeCell ref="C13813:G13813"/>
    <mergeCell ref="C13814:G13814"/>
    <mergeCell ref="C13815:G13815"/>
    <mergeCell ref="C13816:G13816"/>
    <mergeCell ref="D13818:G13818"/>
    <mergeCell ref="C13820:G13820"/>
    <mergeCell ref="C13821:G13821"/>
    <mergeCell ref="C13822:G13822"/>
    <mergeCell ref="C13823:G13823"/>
    <mergeCell ref="C13824:G13824"/>
    <mergeCell ref="C13825:G13825"/>
    <mergeCell ref="C13826:G13826"/>
    <mergeCell ref="C13827:G13827"/>
    <mergeCell ref="D13829:G13829"/>
    <mergeCell ref="C13831:G13831"/>
    <mergeCell ref="C13832:G13832"/>
    <mergeCell ref="C13833:G13833"/>
    <mergeCell ref="C13834:G13834"/>
    <mergeCell ref="C13835:G13835"/>
    <mergeCell ref="C13836:G13836"/>
    <mergeCell ref="C13837:G13837"/>
    <mergeCell ref="C13838:G13838"/>
    <mergeCell ref="C13839:G13839"/>
    <mergeCell ref="D13841:G13841"/>
    <mergeCell ref="C13843:G13843"/>
    <mergeCell ref="C13844:G13844"/>
    <mergeCell ref="C13845:G13845"/>
    <mergeCell ref="C13846:G13846"/>
    <mergeCell ref="C13847:G13847"/>
    <mergeCell ref="C13848:G13848"/>
    <mergeCell ref="C13849:G13849"/>
    <mergeCell ref="C13850:G13850"/>
    <mergeCell ref="D13852:G13852"/>
    <mergeCell ref="C13854:G13854"/>
    <mergeCell ref="C13855:G13855"/>
    <mergeCell ref="C13856:G13856"/>
    <mergeCell ref="C13857:G13857"/>
    <mergeCell ref="C13858:G13858"/>
    <mergeCell ref="C13859:G13859"/>
    <mergeCell ref="C13860:G13860"/>
    <mergeCell ref="C13861:G13861"/>
    <mergeCell ref="D13863:G13863"/>
    <mergeCell ref="C13865:G13865"/>
    <mergeCell ref="C13866:G13866"/>
    <mergeCell ref="C13867:G13867"/>
    <mergeCell ref="C13868:G13868"/>
    <mergeCell ref="C13869:G13869"/>
    <mergeCell ref="C13870:G13870"/>
    <mergeCell ref="C13871:G13871"/>
    <mergeCell ref="C13872:G13872"/>
    <mergeCell ref="D13874:G13874"/>
    <mergeCell ref="C13876:G13876"/>
    <mergeCell ref="C13877:G13877"/>
    <mergeCell ref="C13878:G13878"/>
    <mergeCell ref="C13879:G13879"/>
    <mergeCell ref="C13880:G13880"/>
    <mergeCell ref="C13881:G13881"/>
    <mergeCell ref="C13882:G13882"/>
    <mergeCell ref="C13883:G13883"/>
    <mergeCell ref="D13885:G13885"/>
    <mergeCell ref="C13887:G13887"/>
    <mergeCell ref="C13888:G13888"/>
    <mergeCell ref="C13889:G13889"/>
    <mergeCell ref="C13890:G13890"/>
    <mergeCell ref="C13891:G13891"/>
    <mergeCell ref="C13892:G13892"/>
    <mergeCell ref="C13893:G13893"/>
    <mergeCell ref="C13894:G13894"/>
    <mergeCell ref="D13896:G13896"/>
    <mergeCell ref="C13898:G13898"/>
    <mergeCell ref="C13899:G13899"/>
    <mergeCell ref="C13900:G13900"/>
    <mergeCell ref="C13901:G13901"/>
    <mergeCell ref="C13902:G13902"/>
    <mergeCell ref="C13903:G13903"/>
    <mergeCell ref="C13904:G13904"/>
    <mergeCell ref="C13905:G13905"/>
    <mergeCell ref="D13907:G13907"/>
    <mergeCell ref="C13909:G13909"/>
    <mergeCell ref="C13910:G13910"/>
    <mergeCell ref="C13911:G13911"/>
    <mergeCell ref="C13912:G13912"/>
    <mergeCell ref="C13913:G13913"/>
    <mergeCell ref="C13914:G13914"/>
    <mergeCell ref="C13915:G13915"/>
    <mergeCell ref="C13916:G13916"/>
    <mergeCell ref="D13918:G13918"/>
    <mergeCell ref="C13920:G13920"/>
    <mergeCell ref="C13921:G13921"/>
    <mergeCell ref="C13922:G13922"/>
    <mergeCell ref="C13923:G13923"/>
    <mergeCell ref="C13924:G13924"/>
    <mergeCell ref="C13925:G13925"/>
    <mergeCell ref="C13926:G13926"/>
    <mergeCell ref="C13927:G13927"/>
    <mergeCell ref="D13929:G13929"/>
    <mergeCell ref="C13931:G13931"/>
    <mergeCell ref="C13932:G13932"/>
    <mergeCell ref="C13933:G13933"/>
    <mergeCell ref="C13934:G13934"/>
    <mergeCell ref="C13935:G13935"/>
    <mergeCell ref="C13936:G13936"/>
    <mergeCell ref="C13937:G13937"/>
    <mergeCell ref="C13938:G13938"/>
    <mergeCell ref="D13940:G13940"/>
    <mergeCell ref="C13942:G13942"/>
    <mergeCell ref="C13943:G13943"/>
    <mergeCell ref="C13944:G13944"/>
    <mergeCell ref="C13945:G13945"/>
    <mergeCell ref="C13946:G13946"/>
    <mergeCell ref="C13947:G13947"/>
    <mergeCell ref="C13948:G13948"/>
    <mergeCell ref="C13949:G13949"/>
    <mergeCell ref="D13951:G13951"/>
    <mergeCell ref="C13953:G13953"/>
    <mergeCell ref="C13954:G13954"/>
    <mergeCell ref="C13955:G13955"/>
    <mergeCell ref="C13956:G13956"/>
    <mergeCell ref="C13957:G13957"/>
    <mergeCell ref="C13958:G13958"/>
    <mergeCell ref="C13959:G13959"/>
    <mergeCell ref="C13960:G13960"/>
    <mergeCell ref="D13962:G13962"/>
    <mergeCell ref="C13964:G13964"/>
    <mergeCell ref="C13965:G13965"/>
    <mergeCell ref="C13966:G13966"/>
    <mergeCell ref="C13967:G13967"/>
    <mergeCell ref="C13968:G13968"/>
    <mergeCell ref="C13969:G13969"/>
    <mergeCell ref="C13970:G13970"/>
    <mergeCell ref="C13971:G13971"/>
    <mergeCell ref="D13973:G13973"/>
    <mergeCell ref="C13975:G13975"/>
    <mergeCell ref="C13976:G13976"/>
    <mergeCell ref="C13977:G13977"/>
    <mergeCell ref="C13978:G13978"/>
    <mergeCell ref="C13979:G13979"/>
    <mergeCell ref="C13980:G13980"/>
    <mergeCell ref="C13981:G13981"/>
    <mergeCell ref="C13982:G13982"/>
    <mergeCell ref="D13984:G13984"/>
    <mergeCell ref="C13986:G13986"/>
    <mergeCell ref="C13987:G13987"/>
    <mergeCell ref="C13988:G13988"/>
    <mergeCell ref="C13989:G13989"/>
    <mergeCell ref="C13990:G13990"/>
    <mergeCell ref="C13991:G13991"/>
    <mergeCell ref="C13992:G13992"/>
    <mergeCell ref="C13993:G13993"/>
    <mergeCell ref="D13995:G13995"/>
    <mergeCell ref="C13997:G13997"/>
    <mergeCell ref="C13998:G13998"/>
    <mergeCell ref="C13999:G13999"/>
    <mergeCell ref="C14000:G14000"/>
    <mergeCell ref="C14001:G14001"/>
    <mergeCell ref="C14002:G14002"/>
    <mergeCell ref="C14003:G14003"/>
    <mergeCell ref="C14004:G14004"/>
    <mergeCell ref="D14006:G14006"/>
    <mergeCell ref="C14008:G14008"/>
    <mergeCell ref="C14009:G14009"/>
    <mergeCell ref="C14010:G14010"/>
    <mergeCell ref="C14011:G14011"/>
    <mergeCell ref="C14012:G14012"/>
    <mergeCell ref="C14013:G14013"/>
    <mergeCell ref="C14014:G14014"/>
    <mergeCell ref="C14015:G14015"/>
    <mergeCell ref="D14017:G14017"/>
    <mergeCell ref="C14019:G14019"/>
    <mergeCell ref="C14020:G14020"/>
    <mergeCell ref="C14021:G14021"/>
    <mergeCell ref="C14022:G14022"/>
    <mergeCell ref="C14023:G14023"/>
    <mergeCell ref="C14024:G14024"/>
    <mergeCell ref="C14025:G14025"/>
    <mergeCell ref="C14026:G14026"/>
    <mergeCell ref="D14028:G14028"/>
    <mergeCell ref="C14030:G14030"/>
    <mergeCell ref="C14031:G14031"/>
    <mergeCell ref="C14032:G14032"/>
    <mergeCell ref="C14033:G14033"/>
    <mergeCell ref="C14034:G14034"/>
    <mergeCell ref="C14035:G14035"/>
    <mergeCell ref="C14036:G14036"/>
    <mergeCell ref="C14037:G14037"/>
    <mergeCell ref="D14039:G14039"/>
    <mergeCell ref="C14041:G14041"/>
    <mergeCell ref="C14042:G14042"/>
    <mergeCell ref="C14043:G14043"/>
    <mergeCell ref="C14044:G14044"/>
    <mergeCell ref="C14045:G14045"/>
    <mergeCell ref="C14046:G14046"/>
    <mergeCell ref="C14047:G14047"/>
    <mergeCell ref="C14048:G14048"/>
    <mergeCell ref="D14050:G14050"/>
    <mergeCell ref="C14052:G14052"/>
    <mergeCell ref="C14053:G14053"/>
    <mergeCell ref="C14054:G14054"/>
    <mergeCell ref="C14055:G14055"/>
    <mergeCell ref="C14056:G14056"/>
    <mergeCell ref="C14057:G14057"/>
    <mergeCell ref="C14058:G14058"/>
    <mergeCell ref="C14059:G14059"/>
    <mergeCell ref="D14061:G14061"/>
    <mergeCell ref="C14063:G14063"/>
    <mergeCell ref="C14064:G14064"/>
    <mergeCell ref="C14065:G14065"/>
    <mergeCell ref="C14066:G14066"/>
    <mergeCell ref="C14067:G14067"/>
    <mergeCell ref="C14068:G14068"/>
    <mergeCell ref="C14069:G14069"/>
    <mergeCell ref="C14070:G14070"/>
    <mergeCell ref="D14072:G14072"/>
    <mergeCell ref="C14074:G14074"/>
    <mergeCell ref="C14075:G14075"/>
    <mergeCell ref="C14076:G14076"/>
    <mergeCell ref="C14077:G14077"/>
    <mergeCell ref="C14078:G14078"/>
    <mergeCell ref="C14079:G14079"/>
    <mergeCell ref="C14080:G14080"/>
    <mergeCell ref="C14081:G14081"/>
    <mergeCell ref="D14083:G14083"/>
    <mergeCell ref="C14085:G14085"/>
    <mergeCell ref="C14086:G14086"/>
    <mergeCell ref="C14087:G14087"/>
    <mergeCell ref="C14088:G14088"/>
    <mergeCell ref="C14089:G14089"/>
    <mergeCell ref="C14090:G14090"/>
    <mergeCell ref="C14091:G14091"/>
    <mergeCell ref="C14092:G14092"/>
    <mergeCell ref="C14093:G14093"/>
    <mergeCell ref="D14095:G14095"/>
    <mergeCell ref="C14097:G14097"/>
    <mergeCell ref="C14098:G14098"/>
    <mergeCell ref="C14099:G14099"/>
    <mergeCell ref="C14100:G14100"/>
    <mergeCell ref="C14101:G14101"/>
    <mergeCell ref="C14102:G14102"/>
    <mergeCell ref="C14103:G14103"/>
    <mergeCell ref="C14104:G14104"/>
    <mergeCell ref="D14106:G14106"/>
    <mergeCell ref="C14108:G14108"/>
    <mergeCell ref="C14109:G14109"/>
    <mergeCell ref="C14110:G14110"/>
    <mergeCell ref="C14111:G14111"/>
    <mergeCell ref="C14112:G14112"/>
    <mergeCell ref="C14113:G14113"/>
    <mergeCell ref="C14114:G14114"/>
    <mergeCell ref="C14115:G14115"/>
    <mergeCell ref="D14117:G14117"/>
    <mergeCell ref="C14119:G14119"/>
    <mergeCell ref="C14120:G14120"/>
    <mergeCell ref="C14121:G14121"/>
    <mergeCell ref="C14122:G14122"/>
    <mergeCell ref="C14123:G14123"/>
    <mergeCell ref="C14124:G14124"/>
    <mergeCell ref="C14125:G14125"/>
    <mergeCell ref="C14126:G14126"/>
    <mergeCell ref="D14128:G14128"/>
    <mergeCell ref="C14130:G14130"/>
    <mergeCell ref="C14131:G14131"/>
    <mergeCell ref="C14132:G14132"/>
    <mergeCell ref="C14133:G14133"/>
    <mergeCell ref="C14134:G14134"/>
    <mergeCell ref="C14135:G14135"/>
    <mergeCell ref="C14136:G14136"/>
    <mergeCell ref="C14137:G14137"/>
    <mergeCell ref="D14139:G14139"/>
    <mergeCell ref="C14141:G14141"/>
    <mergeCell ref="C14142:G14142"/>
    <mergeCell ref="C14143:G14143"/>
    <mergeCell ref="C14144:G14144"/>
    <mergeCell ref="C14145:G14145"/>
    <mergeCell ref="C14146:G14146"/>
    <mergeCell ref="C14147:G14147"/>
    <mergeCell ref="C14148:G14148"/>
    <mergeCell ref="D14150:G14150"/>
    <mergeCell ref="C14152:G14152"/>
    <mergeCell ref="C14153:G14153"/>
    <mergeCell ref="C14154:G14154"/>
    <mergeCell ref="C14155:G14155"/>
    <mergeCell ref="C14156:G14156"/>
    <mergeCell ref="C14157:G14157"/>
    <mergeCell ref="C14158:G14158"/>
    <mergeCell ref="C14159:G14159"/>
    <mergeCell ref="D14161:G14161"/>
    <mergeCell ref="C14163:G14163"/>
    <mergeCell ref="C14164:G14164"/>
    <mergeCell ref="C14165:G14165"/>
    <mergeCell ref="C14166:G14166"/>
    <mergeCell ref="C14167:G14167"/>
    <mergeCell ref="C14168:G14168"/>
    <mergeCell ref="C14169:G14169"/>
    <mergeCell ref="C14170:G14170"/>
    <mergeCell ref="D14172:G14172"/>
    <mergeCell ref="C14174:G14174"/>
    <mergeCell ref="C14175:G14175"/>
    <mergeCell ref="C14176:G14176"/>
    <mergeCell ref="C14177:G14177"/>
    <mergeCell ref="C14178:G14178"/>
    <mergeCell ref="C14179:G14179"/>
    <mergeCell ref="C14180:G14180"/>
    <mergeCell ref="C14181:G14181"/>
    <mergeCell ref="C14182:G14182"/>
    <mergeCell ref="D14184:G14184"/>
    <mergeCell ref="C14186:G14186"/>
    <mergeCell ref="C14187:G14187"/>
    <mergeCell ref="C14188:G14188"/>
    <mergeCell ref="C14189:G14189"/>
    <mergeCell ref="C14190:G14190"/>
    <mergeCell ref="C14191:G14191"/>
    <mergeCell ref="C14192:G14192"/>
    <mergeCell ref="C14193:G14193"/>
    <mergeCell ref="D14195:G14195"/>
    <mergeCell ref="C14197:G14197"/>
    <mergeCell ref="C14198:G14198"/>
    <mergeCell ref="C14199:G14199"/>
    <mergeCell ref="C14200:G14200"/>
    <mergeCell ref="C14201:G14201"/>
    <mergeCell ref="C14202:G14202"/>
    <mergeCell ref="C14203:G14203"/>
    <mergeCell ref="C14204:G14204"/>
    <mergeCell ref="D14206:G14206"/>
    <mergeCell ref="C14208:G14208"/>
    <mergeCell ref="C14209:G14209"/>
    <mergeCell ref="C14210:G14210"/>
    <mergeCell ref="C14211:G14211"/>
    <mergeCell ref="C14212:G14212"/>
    <mergeCell ref="C14213:G14213"/>
    <mergeCell ref="C14214:G14214"/>
    <mergeCell ref="C14215:G14215"/>
    <mergeCell ref="D14217:G14217"/>
    <mergeCell ref="C14219:G14219"/>
    <mergeCell ref="C14220:G14220"/>
    <mergeCell ref="C14221:G14221"/>
    <mergeCell ref="C14222:G14222"/>
    <mergeCell ref="C14223:G14223"/>
    <mergeCell ref="C14224:G14224"/>
    <mergeCell ref="C14225:G14225"/>
    <mergeCell ref="C14226:G14226"/>
    <mergeCell ref="D14228:G14228"/>
    <mergeCell ref="C14230:G14230"/>
    <mergeCell ref="C14231:G14231"/>
    <mergeCell ref="C14232:G14232"/>
    <mergeCell ref="C14233:G14233"/>
    <mergeCell ref="C14234:G14234"/>
    <mergeCell ref="C14235:G14235"/>
    <mergeCell ref="C14236:G14236"/>
    <mergeCell ref="C14237:G14237"/>
    <mergeCell ref="D14239:G14239"/>
    <mergeCell ref="C14241:G14241"/>
    <mergeCell ref="C14242:G14242"/>
    <mergeCell ref="C14243:G14243"/>
    <mergeCell ref="C14244:G14244"/>
    <mergeCell ref="C14245:G14245"/>
    <mergeCell ref="C14246:G14246"/>
    <mergeCell ref="C14247:G14247"/>
    <mergeCell ref="C14248:G14248"/>
    <mergeCell ref="D14250:G14250"/>
    <mergeCell ref="C14252:G14252"/>
    <mergeCell ref="C14253:G14253"/>
    <mergeCell ref="C14254:G14254"/>
    <mergeCell ref="C14255:G14255"/>
    <mergeCell ref="C14256:G14256"/>
    <mergeCell ref="C14257:G14257"/>
    <mergeCell ref="C14258:G14258"/>
    <mergeCell ref="C14259:G14259"/>
    <mergeCell ref="D14261:G14261"/>
    <mergeCell ref="C14263:G14263"/>
    <mergeCell ref="C14264:G14264"/>
    <mergeCell ref="C14265:G14265"/>
    <mergeCell ref="C14266:G14266"/>
    <mergeCell ref="C14267:G14267"/>
    <mergeCell ref="C14268:G14268"/>
    <mergeCell ref="C14269:G14269"/>
    <mergeCell ref="C14270:G14270"/>
    <mergeCell ref="D14272:G14272"/>
    <mergeCell ref="C14274:G14274"/>
    <mergeCell ref="C14275:G14275"/>
    <mergeCell ref="C14276:G14276"/>
    <mergeCell ref="C14277:G14277"/>
    <mergeCell ref="C14278:G14278"/>
    <mergeCell ref="C14279:G14279"/>
    <mergeCell ref="C14280:G14280"/>
    <mergeCell ref="C14281:G14281"/>
    <mergeCell ref="D14283:G14283"/>
    <mergeCell ref="C14285:G14285"/>
    <mergeCell ref="C14286:G14286"/>
    <mergeCell ref="C14287:G14287"/>
    <mergeCell ref="C14288:G14288"/>
    <mergeCell ref="C14289:G14289"/>
    <mergeCell ref="C14290:G14290"/>
    <mergeCell ref="C14291:G14291"/>
    <mergeCell ref="C14292:G14292"/>
    <mergeCell ref="D14294:G14294"/>
    <mergeCell ref="C14296:G14296"/>
    <mergeCell ref="C14297:G14297"/>
    <mergeCell ref="C14298:G14298"/>
    <mergeCell ref="C14299:G14299"/>
    <mergeCell ref="C14300:G14300"/>
    <mergeCell ref="C14301:G14301"/>
    <mergeCell ref="C14302:G14302"/>
    <mergeCell ref="C14303:G14303"/>
    <mergeCell ref="D14305:G14305"/>
    <mergeCell ref="C14307:G14307"/>
    <mergeCell ref="C14308:G14308"/>
    <mergeCell ref="C14309:G14309"/>
    <mergeCell ref="C14310:G14310"/>
    <mergeCell ref="C14311:G14311"/>
    <mergeCell ref="C14312:G14312"/>
    <mergeCell ref="C14313:G14313"/>
    <mergeCell ref="C14314:G14314"/>
    <mergeCell ref="D14316:G14316"/>
    <mergeCell ref="C14318:G14318"/>
    <mergeCell ref="C14319:G14319"/>
    <mergeCell ref="C14320:G14320"/>
    <mergeCell ref="C14321:G14321"/>
    <mergeCell ref="C14322:G14322"/>
    <mergeCell ref="C14323:G14323"/>
    <mergeCell ref="C14324:G14324"/>
    <mergeCell ref="C14325:G14325"/>
    <mergeCell ref="D14327:G14327"/>
    <mergeCell ref="C14329:G14329"/>
    <mergeCell ref="C14330:G14330"/>
    <mergeCell ref="C14331:G14331"/>
    <mergeCell ref="C14332:G14332"/>
    <mergeCell ref="C14333:G14333"/>
    <mergeCell ref="C14334:G14334"/>
    <mergeCell ref="C14335:G14335"/>
    <mergeCell ref="C14336:G14336"/>
    <mergeCell ref="D14338:G14338"/>
    <mergeCell ref="C14340:G14340"/>
    <mergeCell ref="C14341:G14341"/>
    <mergeCell ref="C14342:G14342"/>
    <mergeCell ref="C14343:G14343"/>
    <mergeCell ref="C14344:G14344"/>
    <mergeCell ref="C14345:G14345"/>
    <mergeCell ref="C14346:G14346"/>
    <mergeCell ref="C14347:G14347"/>
    <mergeCell ref="D14349:G14349"/>
    <mergeCell ref="C14351:G14351"/>
    <mergeCell ref="C14352:G14352"/>
    <mergeCell ref="C14353:G14353"/>
    <mergeCell ref="C14354:G14354"/>
    <mergeCell ref="C14355:G14355"/>
    <mergeCell ref="C14356:G14356"/>
    <mergeCell ref="C14357:G14357"/>
    <mergeCell ref="C14358:G14358"/>
    <mergeCell ref="D14360:G14360"/>
    <mergeCell ref="C14362:G14362"/>
    <mergeCell ref="C14363:G14363"/>
    <mergeCell ref="C14364:G14364"/>
    <mergeCell ref="C14365:G14365"/>
    <mergeCell ref="C14366:G14366"/>
    <mergeCell ref="C14367:G14367"/>
    <mergeCell ref="C14368:G14368"/>
    <mergeCell ref="C14369:G14369"/>
    <mergeCell ref="D14371:G14371"/>
    <mergeCell ref="C14373:G14373"/>
    <mergeCell ref="C14374:G14374"/>
    <mergeCell ref="C14375:G14375"/>
    <mergeCell ref="C14376:G14376"/>
    <mergeCell ref="C14377:G14377"/>
    <mergeCell ref="C14378:G14378"/>
    <mergeCell ref="C14379:G14379"/>
    <mergeCell ref="C14380:G14380"/>
    <mergeCell ref="D14382:G14382"/>
    <mergeCell ref="C14384:G14384"/>
    <mergeCell ref="C14385:G14385"/>
    <mergeCell ref="C14386:G14386"/>
    <mergeCell ref="C14387:G14387"/>
    <mergeCell ref="C14388:G14388"/>
    <mergeCell ref="C14389:G14389"/>
    <mergeCell ref="C14390:G14390"/>
    <mergeCell ref="C14391:G14391"/>
    <mergeCell ref="D14393:G14393"/>
    <mergeCell ref="C14395:G14395"/>
    <mergeCell ref="C14396:G14396"/>
    <mergeCell ref="C14397:G14397"/>
    <mergeCell ref="C14398:G14398"/>
    <mergeCell ref="C14399:G14399"/>
    <mergeCell ref="C14400:G14400"/>
    <mergeCell ref="C14401:G14401"/>
    <mergeCell ref="C14402:G14402"/>
    <mergeCell ref="D14404:G14404"/>
    <mergeCell ref="C14406:G14406"/>
    <mergeCell ref="C14407:G14407"/>
    <mergeCell ref="C14408:G14408"/>
    <mergeCell ref="C14409:G14409"/>
    <mergeCell ref="C14410:G14410"/>
    <mergeCell ref="C14411:G14411"/>
    <mergeCell ref="C14412:G14412"/>
    <mergeCell ref="C14413:G14413"/>
    <mergeCell ref="D14415:G14415"/>
    <mergeCell ref="C14417:G14417"/>
    <mergeCell ref="C14418:G14418"/>
    <mergeCell ref="C14419:G14419"/>
    <mergeCell ref="C14420:G14420"/>
    <mergeCell ref="C14421:G14421"/>
    <mergeCell ref="C14422:G14422"/>
    <mergeCell ref="C14423:G14423"/>
    <mergeCell ref="C14424:G14424"/>
    <mergeCell ref="D14426:G14426"/>
    <mergeCell ref="C14428:G14428"/>
    <mergeCell ref="C14429:G14429"/>
    <mergeCell ref="C14430:G14430"/>
    <mergeCell ref="C14431:G14431"/>
    <mergeCell ref="C14432:G14432"/>
    <mergeCell ref="C14433:G14433"/>
    <mergeCell ref="C14434:G14434"/>
    <mergeCell ref="C14435:G14435"/>
    <mergeCell ref="D14437:G14437"/>
    <mergeCell ref="C14439:G14439"/>
    <mergeCell ref="C14440:G14440"/>
    <mergeCell ref="C14441:G14441"/>
    <mergeCell ref="C14442:G14442"/>
    <mergeCell ref="C14443:G14443"/>
    <mergeCell ref="C14444:G14444"/>
    <mergeCell ref="C14445:G14445"/>
    <mergeCell ref="C14446:G14446"/>
    <mergeCell ref="C14447:G14447"/>
    <mergeCell ref="D14449:G14449"/>
    <mergeCell ref="C14451:G14451"/>
    <mergeCell ref="C14452:G14452"/>
    <mergeCell ref="C14453:G14453"/>
    <mergeCell ref="C14454:G14454"/>
    <mergeCell ref="C14455:G14455"/>
    <mergeCell ref="C14456:G14456"/>
    <mergeCell ref="C14457:G14457"/>
    <mergeCell ref="C14458:G14458"/>
    <mergeCell ref="C14459:G14459"/>
    <mergeCell ref="D14461:G14461"/>
    <mergeCell ref="C14463:G14463"/>
    <mergeCell ref="C14464:G14464"/>
    <mergeCell ref="C14465:G14465"/>
    <mergeCell ref="C14466:G14466"/>
    <mergeCell ref="C14467:G14467"/>
    <mergeCell ref="C14468:G14468"/>
    <mergeCell ref="C14469:G14469"/>
    <mergeCell ref="C14470:G14470"/>
    <mergeCell ref="D14472:G14472"/>
    <mergeCell ref="C14474:G14474"/>
    <mergeCell ref="C14475:G14475"/>
    <mergeCell ref="C14476:G14476"/>
    <mergeCell ref="C14477:G14477"/>
    <mergeCell ref="C14478:G14478"/>
    <mergeCell ref="C14479:G14479"/>
    <mergeCell ref="C14480:G14480"/>
    <mergeCell ref="C14481:G14481"/>
    <mergeCell ref="D14483:G14483"/>
    <mergeCell ref="C14485:G14485"/>
    <mergeCell ref="C14486:G14486"/>
    <mergeCell ref="C14487:G14487"/>
    <mergeCell ref="C14488:G14488"/>
    <mergeCell ref="C14489:G14489"/>
    <mergeCell ref="C14490:G14490"/>
    <mergeCell ref="C14491:G14491"/>
    <mergeCell ref="C14492:G14492"/>
    <mergeCell ref="D14494:G14494"/>
    <mergeCell ref="C14496:G14496"/>
    <mergeCell ref="C14497:G14497"/>
    <mergeCell ref="C14498:G14498"/>
    <mergeCell ref="C14499:G14499"/>
    <mergeCell ref="C14500:G14500"/>
    <mergeCell ref="C14501:G14501"/>
    <mergeCell ref="C14502:G14502"/>
    <mergeCell ref="C14503:G14503"/>
    <mergeCell ref="D14505:G14505"/>
    <mergeCell ref="C14507:G14507"/>
    <mergeCell ref="C14508:G14508"/>
    <mergeCell ref="C14509:G14509"/>
    <mergeCell ref="C14510:G14510"/>
    <mergeCell ref="C14511:G14511"/>
    <mergeCell ref="C14512:G14512"/>
    <mergeCell ref="C14513:G14513"/>
    <mergeCell ref="C14514:G14514"/>
    <mergeCell ref="D14516:G14516"/>
    <mergeCell ref="C14518:G14518"/>
    <mergeCell ref="C14519:G14519"/>
    <mergeCell ref="C14520:G14520"/>
    <mergeCell ref="C14521:G14521"/>
    <mergeCell ref="C14522:G14522"/>
    <mergeCell ref="C14523:G14523"/>
    <mergeCell ref="C14524:G14524"/>
    <mergeCell ref="C14525:G14525"/>
    <mergeCell ref="D14527:G14527"/>
    <mergeCell ref="C14529:G14529"/>
    <mergeCell ref="C14530:G14530"/>
    <mergeCell ref="C14531:G14531"/>
    <mergeCell ref="C14532:G14532"/>
    <mergeCell ref="C14533:G14533"/>
    <mergeCell ref="C14534:G14534"/>
    <mergeCell ref="C14535:G14535"/>
    <mergeCell ref="C14536:G14536"/>
    <mergeCell ref="D14538:G14538"/>
    <mergeCell ref="C14540:G14540"/>
    <mergeCell ref="C14541:G14541"/>
    <mergeCell ref="C14542:G14542"/>
    <mergeCell ref="C14543:G14543"/>
    <mergeCell ref="C14544:G14544"/>
    <mergeCell ref="C14545:G14545"/>
    <mergeCell ref="C14546:G14546"/>
    <mergeCell ref="C14547:G14547"/>
    <mergeCell ref="D14549:G14549"/>
    <mergeCell ref="C14551:G14551"/>
    <mergeCell ref="C14552:G14552"/>
    <mergeCell ref="C14553:G14553"/>
    <mergeCell ref="C14554:G14554"/>
    <mergeCell ref="C14555:G14555"/>
    <mergeCell ref="C14556:G14556"/>
    <mergeCell ref="C14557:G14557"/>
    <mergeCell ref="C14558:G14558"/>
    <mergeCell ref="D14560:G14560"/>
    <mergeCell ref="C14562:G14562"/>
    <mergeCell ref="C14563:G14563"/>
    <mergeCell ref="C14564:G14564"/>
    <mergeCell ref="C14565:G14565"/>
    <mergeCell ref="C14566:G14566"/>
    <mergeCell ref="C14567:G14567"/>
    <mergeCell ref="C14568:G14568"/>
    <mergeCell ref="C14569:G14569"/>
    <mergeCell ref="D14571:G14571"/>
    <mergeCell ref="C14573:G14573"/>
    <mergeCell ref="C14574:G14574"/>
    <mergeCell ref="C14575:G14575"/>
    <mergeCell ref="C14576:G14576"/>
    <mergeCell ref="C14577:G14577"/>
    <mergeCell ref="C14578:G14578"/>
    <mergeCell ref="C14579:G14579"/>
    <mergeCell ref="C14580:G14580"/>
    <mergeCell ref="D14582:G14582"/>
    <mergeCell ref="C14584:G14584"/>
    <mergeCell ref="C14585:G14585"/>
    <mergeCell ref="C14586:G14586"/>
    <mergeCell ref="C14587:G14587"/>
    <mergeCell ref="C14588:G14588"/>
    <mergeCell ref="C14589:G14589"/>
    <mergeCell ref="C14590:G14590"/>
    <mergeCell ref="C14591:G14591"/>
    <mergeCell ref="D14593:G14593"/>
    <mergeCell ref="C14595:G14595"/>
    <mergeCell ref="C14596:G14596"/>
    <mergeCell ref="C14597:G14597"/>
    <mergeCell ref="C14598:G14598"/>
    <mergeCell ref="C14599:G14599"/>
    <mergeCell ref="C14600:G14600"/>
    <mergeCell ref="C14601:G14601"/>
    <mergeCell ref="C14602:G14602"/>
    <mergeCell ref="D14604:G14604"/>
    <mergeCell ref="C14606:G14606"/>
    <mergeCell ref="C14607:G14607"/>
    <mergeCell ref="C14608:G14608"/>
    <mergeCell ref="C14609:G14609"/>
    <mergeCell ref="C14610:G14610"/>
    <mergeCell ref="C14611:G14611"/>
    <mergeCell ref="C14612:G14612"/>
    <mergeCell ref="C14613:G14613"/>
    <mergeCell ref="D14615:G14615"/>
    <mergeCell ref="C14617:G14617"/>
    <mergeCell ref="C14618:G14618"/>
    <mergeCell ref="C14619:G14619"/>
    <mergeCell ref="C14620:G14620"/>
    <mergeCell ref="C14621:G14621"/>
    <mergeCell ref="C14622:G14622"/>
    <mergeCell ref="C14623:G14623"/>
    <mergeCell ref="C14624:G14624"/>
    <mergeCell ref="D14626:G14626"/>
    <mergeCell ref="C14628:G14628"/>
    <mergeCell ref="C14629:G14629"/>
    <mergeCell ref="C14630:G14630"/>
    <mergeCell ref="C14631:G14631"/>
    <mergeCell ref="C14632:G14632"/>
    <mergeCell ref="C14633:G14633"/>
    <mergeCell ref="C14634:G14634"/>
    <mergeCell ref="C14635:G14635"/>
    <mergeCell ref="D14637:G14637"/>
    <mergeCell ref="C14639:G14639"/>
    <mergeCell ref="C14640:G14640"/>
    <mergeCell ref="C14641:G14641"/>
    <mergeCell ref="C14642:G14642"/>
    <mergeCell ref="C14643:G14643"/>
    <mergeCell ref="C14644:G14644"/>
    <mergeCell ref="C14645:G14645"/>
    <mergeCell ref="C14646:G14646"/>
    <mergeCell ref="C14647:G14647"/>
    <mergeCell ref="D14649:G14649"/>
    <mergeCell ref="C14651:G14651"/>
    <mergeCell ref="C14652:G14652"/>
    <mergeCell ref="C14653:G14653"/>
    <mergeCell ref="C14654:G14654"/>
    <mergeCell ref="C14655:G14655"/>
    <mergeCell ref="C14656:G14656"/>
    <mergeCell ref="C14657:G14657"/>
    <mergeCell ref="C14658:G14658"/>
    <mergeCell ref="D14660:G14660"/>
    <mergeCell ref="C14662:G14662"/>
    <mergeCell ref="C14663:G14663"/>
    <mergeCell ref="C14664:G14664"/>
    <mergeCell ref="C14665:G14665"/>
    <mergeCell ref="C14666:G14666"/>
    <mergeCell ref="C14667:G14667"/>
    <mergeCell ref="C14668:G14668"/>
    <mergeCell ref="C14669:G14669"/>
    <mergeCell ref="D14671:G14671"/>
    <mergeCell ref="C14673:G14673"/>
    <mergeCell ref="C14674:G14674"/>
    <mergeCell ref="C14675:G14675"/>
    <mergeCell ref="C14676:G14676"/>
    <mergeCell ref="C14677:G14677"/>
    <mergeCell ref="C14678:G14678"/>
    <mergeCell ref="C14679:G14679"/>
    <mergeCell ref="C14680:G14680"/>
    <mergeCell ref="D14682:G14682"/>
    <mergeCell ref="C14684:G14684"/>
    <mergeCell ref="C14685:G14685"/>
    <mergeCell ref="C14686:G14686"/>
    <mergeCell ref="C14687:G14687"/>
    <mergeCell ref="C14688:G14688"/>
    <mergeCell ref="C14689:G14689"/>
    <mergeCell ref="C14690:G14690"/>
    <mergeCell ref="C14691:G14691"/>
    <mergeCell ref="D14693:G14693"/>
    <mergeCell ref="C14695:G14695"/>
    <mergeCell ref="C14696:G14696"/>
    <mergeCell ref="C14697:G14697"/>
    <mergeCell ref="C14698:G14698"/>
    <mergeCell ref="C14699:G14699"/>
    <mergeCell ref="C14700:G14700"/>
    <mergeCell ref="C14701:G14701"/>
    <mergeCell ref="C14702:G14702"/>
    <mergeCell ref="C14703:G14703"/>
    <mergeCell ref="D14705:G14705"/>
    <mergeCell ref="C14707:G14707"/>
    <mergeCell ref="C14708:G14708"/>
    <mergeCell ref="C14709:G14709"/>
    <mergeCell ref="C14710:G14710"/>
    <mergeCell ref="C14711:G14711"/>
    <mergeCell ref="C14712:G14712"/>
    <mergeCell ref="C14713:G14713"/>
    <mergeCell ref="C14714:G14714"/>
    <mergeCell ref="D14716:G14716"/>
    <mergeCell ref="C14718:G14718"/>
    <mergeCell ref="C14719:G14719"/>
    <mergeCell ref="C14720:G14720"/>
    <mergeCell ref="C14721:G14721"/>
    <mergeCell ref="C14722:G14722"/>
    <mergeCell ref="C14723:G14723"/>
    <mergeCell ref="C14724:G14724"/>
    <mergeCell ref="C14725:G14725"/>
    <mergeCell ref="C14726:G14726"/>
    <mergeCell ref="D14728:G14728"/>
    <mergeCell ref="C14730:G14730"/>
    <mergeCell ref="C14731:G14731"/>
    <mergeCell ref="C14732:G14732"/>
    <mergeCell ref="C14733:G14733"/>
    <mergeCell ref="C14734:G14734"/>
    <mergeCell ref="C14735:G14735"/>
    <mergeCell ref="C14736:G14736"/>
    <mergeCell ref="C14737:G14737"/>
    <mergeCell ref="D14739:G14739"/>
    <mergeCell ref="C14741:G14741"/>
    <mergeCell ref="C14742:G14742"/>
    <mergeCell ref="C14743:G14743"/>
    <mergeCell ref="C14744:G14744"/>
    <mergeCell ref="C14745:G14745"/>
    <mergeCell ref="C14746:G14746"/>
    <mergeCell ref="C14747:G14747"/>
    <mergeCell ref="C14748:G14748"/>
    <mergeCell ref="D14750:G14750"/>
    <mergeCell ref="C14752:G14752"/>
    <mergeCell ref="C14753:G14753"/>
    <mergeCell ref="C14754:G14754"/>
    <mergeCell ref="C14755:G14755"/>
    <mergeCell ref="C14756:G14756"/>
    <mergeCell ref="C14757:G14757"/>
    <mergeCell ref="C14758:G14758"/>
    <mergeCell ref="C14759:G14759"/>
    <mergeCell ref="D14761:G14761"/>
    <mergeCell ref="C14763:G14763"/>
    <mergeCell ref="C14764:G14764"/>
    <mergeCell ref="C14765:G14765"/>
    <mergeCell ref="C14766:G14766"/>
    <mergeCell ref="C14767:G14767"/>
    <mergeCell ref="C14768:G14768"/>
    <mergeCell ref="C14769:G14769"/>
    <mergeCell ref="C14770:G14770"/>
    <mergeCell ref="D14772:G14772"/>
    <mergeCell ref="C14774:G14774"/>
    <mergeCell ref="C14775:G14775"/>
    <mergeCell ref="C14776:G14776"/>
    <mergeCell ref="C14777:G14777"/>
    <mergeCell ref="C14778:G14778"/>
    <mergeCell ref="C14779:G14779"/>
    <mergeCell ref="C14780:G14780"/>
    <mergeCell ref="C14781:G14781"/>
    <mergeCell ref="D14783:G14783"/>
    <mergeCell ref="C14785:G14785"/>
    <mergeCell ref="C14786:G14786"/>
    <mergeCell ref="C14787:G14787"/>
    <mergeCell ref="C14788:G14788"/>
    <mergeCell ref="C14789:G14789"/>
    <mergeCell ref="C14790:G14790"/>
    <mergeCell ref="C14791:G14791"/>
    <mergeCell ref="C14792:G14792"/>
    <mergeCell ref="D14794:G14794"/>
    <mergeCell ref="C14796:G14796"/>
    <mergeCell ref="C14797:G14797"/>
    <mergeCell ref="C14798:G14798"/>
    <mergeCell ref="C14799:G14799"/>
    <mergeCell ref="C14800:G14800"/>
    <mergeCell ref="C14801:G14801"/>
    <mergeCell ref="C14802:G14802"/>
    <mergeCell ref="C14803:G14803"/>
    <mergeCell ref="D14805:G14805"/>
    <mergeCell ref="C14807:G14807"/>
    <mergeCell ref="C14808:G14808"/>
    <mergeCell ref="C14809:G14809"/>
    <mergeCell ref="C14810:G14810"/>
    <mergeCell ref="C14811:G14811"/>
    <mergeCell ref="C14812:G14812"/>
    <mergeCell ref="C14813:G14813"/>
    <mergeCell ref="C14814:G14814"/>
    <mergeCell ref="D14816:G14816"/>
    <mergeCell ref="C14818:G14818"/>
    <mergeCell ref="C14819:G14819"/>
    <mergeCell ref="C14820:G14820"/>
    <mergeCell ref="C14821:G14821"/>
    <mergeCell ref="C14822:G14822"/>
    <mergeCell ref="C14823:G14823"/>
    <mergeCell ref="C14824:G14824"/>
    <mergeCell ref="C14825:G14825"/>
    <mergeCell ref="D14827:G14827"/>
    <mergeCell ref="C14829:G14829"/>
    <mergeCell ref="C14830:G14830"/>
    <mergeCell ref="C14831:G14831"/>
    <mergeCell ref="C14832:G14832"/>
    <mergeCell ref="C14833:G14833"/>
    <mergeCell ref="C14834:G14834"/>
    <mergeCell ref="C14835:G14835"/>
    <mergeCell ref="C14836:G14836"/>
    <mergeCell ref="C14837:G14837"/>
    <mergeCell ref="D14839:G14839"/>
    <mergeCell ref="C14841:G14841"/>
    <mergeCell ref="C14842:G14842"/>
    <mergeCell ref="C14843:G14843"/>
    <mergeCell ref="C14844:G14844"/>
    <mergeCell ref="C14845:G14845"/>
    <mergeCell ref="C14846:G14846"/>
    <mergeCell ref="C14847:G14847"/>
    <mergeCell ref="C14848:G14848"/>
    <mergeCell ref="D14850:G14850"/>
    <mergeCell ref="C14852:G14852"/>
    <mergeCell ref="C14853:G14853"/>
    <mergeCell ref="C14854:G14854"/>
    <mergeCell ref="C14855:G14855"/>
    <mergeCell ref="C14856:G14856"/>
    <mergeCell ref="C14857:G14857"/>
    <mergeCell ref="C14858:G14858"/>
    <mergeCell ref="C14859:G14859"/>
    <mergeCell ref="D14861:G14861"/>
    <mergeCell ref="C14863:G14863"/>
    <mergeCell ref="C14864:G14864"/>
    <mergeCell ref="C14865:G14865"/>
    <mergeCell ref="C14866:G14866"/>
    <mergeCell ref="C14867:G14867"/>
    <mergeCell ref="C14868:G14868"/>
    <mergeCell ref="C14869:G14869"/>
    <mergeCell ref="C14870:G14870"/>
    <mergeCell ref="D14872:G14872"/>
    <mergeCell ref="C14874:G14874"/>
    <mergeCell ref="C14875:G14875"/>
    <mergeCell ref="C14876:G14876"/>
    <mergeCell ref="C14877:G14877"/>
    <mergeCell ref="C14878:G14878"/>
    <mergeCell ref="C14879:G14879"/>
    <mergeCell ref="C14880:G14880"/>
    <mergeCell ref="C14881:G14881"/>
    <mergeCell ref="D14883:G14883"/>
    <mergeCell ref="C14885:G14885"/>
    <mergeCell ref="C14886:G14886"/>
    <mergeCell ref="C14887:G14887"/>
    <mergeCell ref="C14888:G14888"/>
    <mergeCell ref="C14889:G14889"/>
    <mergeCell ref="C14890:G14890"/>
    <mergeCell ref="C14891:G14891"/>
    <mergeCell ref="C14892:G14892"/>
    <mergeCell ref="D14894:G14894"/>
    <mergeCell ref="C14896:G14896"/>
    <mergeCell ref="C14897:G14897"/>
    <mergeCell ref="C14898:G14898"/>
    <mergeCell ref="C14899:G14899"/>
    <mergeCell ref="C14900:G14900"/>
    <mergeCell ref="C14901:G14901"/>
    <mergeCell ref="C14902:G14902"/>
    <mergeCell ref="C14903:G14903"/>
    <mergeCell ref="D14905:G14905"/>
    <mergeCell ref="C14907:G14907"/>
    <mergeCell ref="C14908:G14908"/>
    <mergeCell ref="C14909:G14909"/>
    <mergeCell ref="C14910:G14910"/>
    <mergeCell ref="C14911:G14911"/>
    <mergeCell ref="C14912:G14912"/>
    <mergeCell ref="C14913:G14913"/>
    <mergeCell ref="C14914:G14914"/>
    <mergeCell ref="D14916:G14916"/>
    <mergeCell ref="C14918:G14918"/>
    <mergeCell ref="C14919:G14919"/>
    <mergeCell ref="C14920:G14920"/>
    <mergeCell ref="C14921:G14921"/>
    <mergeCell ref="C14922:G14922"/>
    <mergeCell ref="C14923:G14923"/>
    <mergeCell ref="C14924:G14924"/>
    <mergeCell ref="C14925:G14925"/>
    <mergeCell ref="C14926:G14926"/>
    <mergeCell ref="D14928:G14928"/>
    <mergeCell ref="C14930:G14930"/>
    <mergeCell ref="C14931:G14931"/>
    <mergeCell ref="C14932:G14932"/>
    <mergeCell ref="C14933:G14933"/>
    <mergeCell ref="C14934:G14934"/>
    <mergeCell ref="C14935:G14935"/>
    <mergeCell ref="C14936:G14936"/>
    <mergeCell ref="C14937:G14937"/>
    <mergeCell ref="D14939:G14939"/>
    <mergeCell ref="C14941:G14941"/>
    <mergeCell ref="C14942:G14942"/>
    <mergeCell ref="C14943:G14943"/>
    <mergeCell ref="C14944:G14944"/>
    <mergeCell ref="C14945:G14945"/>
    <mergeCell ref="C14946:G14946"/>
    <mergeCell ref="C14947:G14947"/>
    <mergeCell ref="C14948:G14948"/>
    <mergeCell ref="D14950:G14950"/>
    <mergeCell ref="C14952:G14952"/>
    <mergeCell ref="C14953:G14953"/>
    <mergeCell ref="C14954:G14954"/>
    <mergeCell ref="C14955:G14955"/>
    <mergeCell ref="C14956:G14956"/>
    <mergeCell ref="C14957:G14957"/>
    <mergeCell ref="C14958:G14958"/>
    <mergeCell ref="C14959:G14959"/>
    <mergeCell ref="D14961:G14961"/>
    <mergeCell ref="C14963:G14963"/>
    <mergeCell ref="C14964:G14964"/>
    <mergeCell ref="C14965:G14965"/>
    <mergeCell ref="C14966:G14966"/>
    <mergeCell ref="C14967:G14967"/>
    <mergeCell ref="C14968:G14968"/>
    <mergeCell ref="C14969:G14969"/>
    <mergeCell ref="C14970:G14970"/>
    <mergeCell ref="D14972:G14972"/>
    <mergeCell ref="C14974:G14974"/>
    <mergeCell ref="C14975:G14975"/>
    <mergeCell ref="C14976:G14976"/>
    <mergeCell ref="C14977:G14977"/>
    <mergeCell ref="C14978:G14978"/>
    <mergeCell ref="C14979:G14979"/>
    <mergeCell ref="C14980:G14980"/>
    <mergeCell ref="C14981:G14981"/>
    <mergeCell ref="D14983:G14983"/>
    <mergeCell ref="C14985:G14985"/>
    <mergeCell ref="C14986:G14986"/>
    <mergeCell ref="C14987:G14987"/>
    <mergeCell ref="C14988:G14988"/>
    <mergeCell ref="C14989:G14989"/>
    <mergeCell ref="C14990:G14990"/>
    <mergeCell ref="C14991:G14991"/>
    <mergeCell ref="C14992:G14992"/>
    <mergeCell ref="D14994:G14994"/>
    <mergeCell ref="C14996:G14996"/>
    <mergeCell ref="C14997:G14997"/>
    <mergeCell ref="C14998:G14998"/>
    <mergeCell ref="C14999:G14999"/>
    <mergeCell ref="C15000:G15000"/>
    <mergeCell ref="C15001:G15001"/>
    <mergeCell ref="C15002:G15002"/>
    <mergeCell ref="C15003:G15003"/>
    <mergeCell ref="D15005:G15005"/>
    <mergeCell ref="C15007:G15007"/>
    <mergeCell ref="C15008:G15008"/>
    <mergeCell ref="C15009:G15009"/>
    <mergeCell ref="C15010:G15010"/>
    <mergeCell ref="C15011:G15011"/>
    <mergeCell ref="C15012:G15012"/>
    <mergeCell ref="C15013:G15013"/>
    <mergeCell ref="C15014:G15014"/>
    <mergeCell ref="C15015:G15015"/>
    <mergeCell ref="D15017:G15017"/>
    <mergeCell ref="C15019:G15019"/>
    <mergeCell ref="C15020:G15020"/>
    <mergeCell ref="C15021:G15021"/>
    <mergeCell ref="C15022:G15022"/>
    <mergeCell ref="C15023:G15023"/>
    <mergeCell ref="C15024:G15024"/>
    <mergeCell ref="C15025:G15025"/>
    <mergeCell ref="C15026:G15026"/>
    <mergeCell ref="C15027:G15027"/>
    <mergeCell ref="D15029:G15029"/>
    <mergeCell ref="C15031:G15031"/>
    <mergeCell ref="C15032:G15032"/>
    <mergeCell ref="C15033:G15033"/>
    <mergeCell ref="C15034:G15034"/>
    <mergeCell ref="C15035:G15035"/>
    <mergeCell ref="C15036:G15036"/>
    <mergeCell ref="C15037:G15037"/>
    <mergeCell ref="C15038:G15038"/>
    <mergeCell ref="D15040:G15040"/>
    <mergeCell ref="C15042:G15042"/>
    <mergeCell ref="C15043:G15043"/>
    <mergeCell ref="C15044:G15044"/>
    <mergeCell ref="C15045:G15045"/>
    <mergeCell ref="C15046:G15046"/>
    <mergeCell ref="C15047:G15047"/>
    <mergeCell ref="C15048:G15048"/>
    <mergeCell ref="C15049:G15049"/>
    <mergeCell ref="D15051:G15051"/>
    <mergeCell ref="C15053:G15053"/>
    <mergeCell ref="C15054:G15054"/>
    <mergeCell ref="C15055:G15055"/>
    <mergeCell ref="C15056:G15056"/>
    <mergeCell ref="C15057:G15057"/>
    <mergeCell ref="C15058:G15058"/>
    <mergeCell ref="C15059:G15059"/>
    <mergeCell ref="C15060:G15060"/>
    <mergeCell ref="D15062:G15062"/>
    <mergeCell ref="C15064:G15064"/>
    <mergeCell ref="C15065:G15065"/>
    <mergeCell ref="C15066:G15066"/>
    <mergeCell ref="C15067:G15067"/>
    <mergeCell ref="C15068:G15068"/>
    <mergeCell ref="C15069:G15069"/>
    <mergeCell ref="C15070:G15070"/>
    <mergeCell ref="C15071:G15071"/>
    <mergeCell ref="D15073:G15073"/>
    <mergeCell ref="C15075:G15075"/>
    <mergeCell ref="C15076:G15076"/>
    <mergeCell ref="C15077:G15077"/>
    <mergeCell ref="C15078:G15078"/>
    <mergeCell ref="C15079:G15079"/>
    <mergeCell ref="C15080:G15080"/>
    <mergeCell ref="C15081:G15081"/>
    <mergeCell ref="C15082:G15082"/>
    <mergeCell ref="D15084:G15084"/>
    <mergeCell ref="C15086:G15086"/>
    <mergeCell ref="C15087:G15087"/>
    <mergeCell ref="C15088:G15088"/>
    <mergeCell ref="C15089:G15089"/>
    <mergeCell ref="C15090:G15090"/>
    <mergeCell ref="C15091:G15091"/>
    <mergeCell ref="C15092:G15092"/>
    <mergeCell ref="C15093:G15093"/>
    <mergeCell ref="D15095:G15095"/>
    <mergeCell ref="C15097:G15097"/>
    <mergeCell ref="C15098:G15098"/>
    <mergeCell ref="C15099:G15099"/>
    <mergeCell ref="C15100:G15100"/>
    <mergeCell ref="C15101:G15101"/>
    <mergeCell ref="C15102:G15102"/>
    <mergeCell ref="C15103:G15103"/>
    <mergeCell ref="C15104:G15104"/>
    <mergeCell ref="D15106:G15106"/>
    <mergeCell ref="C15108:G15108"/>
    <mergeCell ref="C15109:G15109"/>
    <mergeCell ref="C15110:G15110"/>
    <mergeCell ref="C15111:G15111"/>
    <mergeCell ref="C15112:G15112"/>
    <mergeCell ref="C15113:G15113"/>
    <mergeCell ref="C15114:G15114"/>
    <mergeCell ref="C15115:G15115"/>
    <mergeCell ref="D15117:G15117"/>
    <mergeCell ref="C15119:G15119"/>
    <mergeCell ref="C15120:G15120"/>
    <mergeCell ref="C15121:G15121"/>
    <mergeCell ref="C15122:G15122"/>
    <mergeCell ref="C15123:G15123"/>
    <mergeCell ref="C15124:G15124"/>
    <mergeCell ref="C15125:G15125"/>
    <mergeCell ref="C15126:G15126"/>
    <mergeCell ref="D15128:G15128"/>
    <mergeCell ref="C15130:G15130"/>
    <mergeCell ref="C15131:G15131"/>
    <mergeCell ref="C15132:G15132"/>
    <mergeCell ref="C15133:G15133"/>
    <mergeCell ref="C15134:G15134"/>
    <mergeCell ref="C15135:G15135"/>
    <mergeCell ref="C15136:G15136"/>
    <mergeCell ref="C15137:G15137"/>
    <mergeCell ref="C15138:G15138"/>
    <mergeCell ref="D15140:G15140"/>
    <mergeCell ref="C15142:G15142"/>
    <mergeCell ref="C15143:G15143"/>
    <mergeCell ref="C15144:G15144"/>
    <mergeCell ref="C15145:G15145"/>
    <mergeCell ref="C15146:G15146"/>
    <mergeCell ref="C15147:G15147"/>
    <mergeCell ref="C15148:G15148"/>
    <mergeCell ref="C15149:G15149"/>
    <mergeCell ref="D15151:G15151"/>
    <mergeCell ref="C15153:G15153"/>
    <mergeCell ref="C15154:G15154"/>
    <mergeCell ref="C15155:G15155"/>
    <mergeCell ref="C15156:G15156"/>
    <mergeCell ref="C15157:G15157"/>
    <mergeCell ref="C15158:G15158"/>
    <mergeCell ref="C15159:G15159"/>
    <mergeCell ref="C15160:G15160"/>
    <mergeCell ref="D15162:G15162"/>
    <mergeCell ref="C15164:G15164"/>
    <mergeCell ref="C15165:G15165"/>
    <mergeCell ref="C15166:G15166"/>
    <mergeCell ref="C15167:G15167"/>
    <mergeCell ref="C15168:G15168"/>
    <mergeCell ref="C15169:G15169"/>
    <mergeCell ref="C15170:G15170"/>
    <mergeCell ref="C15171:G15171"/>
    <mergeCell ref="D15173:G15173"/>
    <mergeCell ref="C15175:G15175"/>
    <mergeCell ref="C15176:G15176"/>
    <mergeCell ref="C15177:G15177"/>
    <mergeCell ref="C15178:G15178"/>
    <mergeCell ref="C15179:G15179"/>
    <mergeCell ref="C15180:G15180"/>
    <mergeCell ref="C15181:G15181"/>
    <mergeCell ref="C15182:G15182"/>
    <mergeCell ref="D15184:G15184"/>
    <mergeCell ref="C15186:G15186"/>
    <mergeCell ref="C15187:G15187"/>
    <mergeCell ref="C15188:G15188"/>
    <mergeCell ref="C15189:G15189"/>
    <mergeCell ref="C15190:G15190"/>
    <mergeCell ref="C15191:G15191"/>
    <mergeCell ref="C15192:G15192"/>
    <mergeCell ref="C15193:G15193"/>
    <mergeCell ref="D15195:G15195"/>
    <mergeCell ref="C15197:G15197"/>
    <mergeCell ref="C15198:G15198"/>
    <mergeCell ref="C15199:G15199"/>
    <mergeCell ref="C15200:G15200"/>
    <mergeCell ref="C15201:G15201"/>
    <mergeCell ref="C15202:G15202"/>
    <mergeCell ref="C15203:G15203"/>
    <mergeCell ref="C15204:G15204"/>
    <mergeCell ref="D15206:G15206"/>
    <mergeCell ref="C15208:G15208"/>
    <mergeCell ref="C15209:G15209"/>
    <mergeCell ref="C15210:G15210"/>
    <mergeCell ref="C15211:G15211"/>
    <mergeCell ref="C15212:G15212"/>
    <mergeCell ref="C15213:G15213"/>
    <mergeCell ref="C15214:G15214"/>
    <mergeCell ref="C15215:G15215"/>
    <mergeCell ref="D15217:G15217"/>
    <mergeCell ref="C15219:G15219"/>
    <mergeCell ref="C15220:G15220"/>
    <mergeCell ref="C15221:G15221"/>
    <mergeCell ref="C15222:G15222"/>
    <mergeCell ref="C15223:G15223"/>
    <mergeCell ref="C15224:G15224"/>
    <mergeCell ref="C15225:G15225"/>
    <mergeCell ref="C15226:G15226"/>
    <mergeCell ref="D15228:G15228"/>
    <mergeCell ref="C15230:G15230"/>
    <mergeCell ref="C15231:G15231"/>
    <mergeCell ref="C15232:G15232"/>
    <mergeCell ref="C15233:G15233"/>
    <mergeCell ref="C15234:G15234"/>
    <mergeCell ref="C15235:G15235"/>
    <mergeCell ref="C15236:G15236"/>
    <mergeCell ref="C15237:G15237"/>
    <mergeCell ref="D15239:G15239"/>
    <mergeCell ref="C15241:G15241"/>
    <mergeCell ref="C15242:G15242"/>
    <mergeCell ref="C15243:G15243"/>
    <mergeCell ref="C15244:G15244"/>
    <mergeCell ref="C15245:G15245"/>
    <mergeCell ref="C15246:G15246"/>
    <mergeCell ref="C15247:G15247"/>
    <mergeCell ref="C15248:G15248"/>
    <mergeCell ref="D15250:G15250"/>
    <mergeCell ref="C15252:G15252"/>
    <mergeCell ref="C15253:G15253"/>
    <mergeCell ref="C15254:G15254"/>
    <mergeCell ref="C15255:G15255"/>
    <mergeCell ref="C15256:G15256"/>
    <mergeCell ref="C15257:G15257"/>
    <mergeCell ref="C15258:G15258"/>
    <mergeCell ref="C15259:G15259"/>
    <mergeCell ref="D15261:G15261"/>
    <mergeCell ref="C15263:G15263"/>
    <mergeCell ref="C15264:G15264"/>
    <mergeCell ref="C15265:G15265"/>
    <mergeCell ref="C15266:G15266"/>
    <mergeCell ref="C15267:G15267"/>
    <mergeCell ref="C15268:G15268"/>
    <mergeCell ref="C15269:G15269"/>
    <mergeCell ref="C15270:G15270"/>
    <mergeCell ref="D15272:G15272"/>
    <mergeCell ref="C15274:G15274"/>
    <mergeCell ref="C15275:G15275"/>
    <mergeCell ref="C15276:G15276"/>
    <mergeCell ref="C15277:G15277"/>
    <mergeCell ref="C15278:G15278"/>
    <mergeCell ref="C15279:G15279"/>
    <mergeCell ref="C15280:G15280"/>
    <mergeCell ref="C15281:G15281"/>
    <mergeCell ref="C15282:G15282"/>
    <mergeCell ref="D15284:G15284"/>
    <mergeCell ref="C15286:G15286"/>
    <mergeCell ref="C15287:G15287"/>
    <mergeCell ref="C15288:G15288"/>
    <mergeCell ref="C15289:G15289"/>
    <mergeCell ref="C15290:G15290"/>
    <mergeCell ref="C15291:G15291"/>
    <mergeCell ref="C15292:G15292"/>
    <mergeCell ref="C15293:G15293"/>
    <mergeCell ref="D15295:G15295"/>
    <mergeCell ref="C15297:G15297"/>
    <mergeCell ref="C15298:G15298"/>
    <mergeCell ref="C15299:G15299"/>
    <mergeCell ref="C15300:G15300"/>
    <mergeCell ref="C15301:G15301"/>
    <mergeCell ref="C15302:G15302"/>
    <mergeCell ref="C15303:G15303"/>
    <mergeCell ref="C15304:G15304"/>
    <mergeCell ref="D15306:G15306"/>
    <mergeCell ref="C15308:G15308"/>
    <mergeCell ref="C15309:G15309"/>
    <mergeCell ref="C15310:G15310"/>
    <mergeCell ref="C15311:G15311"/>
    <mergeCell ref="C15312:G15312"/>
    <mergeCell ref="C15313:G15313"/>
    <mergeCell ref="C15314:G15314"/>
    <mergeCell ref="C15315:G15315"/>
    <mergeCell ref="D15317:G15317"/>
    <mergeCell ref="C15319:G15319"/>
    <mergeCell ref="C15320:G15320"/>
    <mergeCell ref="C15321:G15321"/>
    <mergeCell ref="C15322:G15322"/>
    <mergeCell ref="C15323:G15323"/>
    <mergeCell ref="C15324:G15324"/>
    <mergeCell ref="C15325:G15325"/>
    <mergeCell ref="C15326:G15326"/>
    <mergeCell ref="D15328:G15328"/>
    <mergeCell ref="C15330:G15330"/>
    <mergeCell ref="C15331:G15331"/>
    <mergeCell ref="C15332:G15332"/>
    <mergeCell ref="C15333:G15333"/>
    <mergeCell ref="C15334:G15334"/>
    <mergeCell ref="C15335:G15335"/>
    <mergeCell ref="C15336:G15336"/>
    <mergeCell ref="C15337:G15337"/>
    <mergeCell ref="D15339:G15339"/>
    <mergeCell ref="C15341:G15341"/>
    <mergeCell ref="C15342:G15342"/>
    <mergeCell ref="C15343:G15343"/>
    <mergeCell ref="C15344:G15344"/>
    <mergeCell ref="C15345:G15345"/>
    <mergeCell ref="C15346:G15346"/>
    <mergeCell ref="C15347:G15347"/>
    <mergeCell ref="C15348:G15348"/>
    <mergeCell ref="D15350:G15350"/>
    <mergeCell ref="C15352:G15352"/>
    <mergeCell ref="C15353:G15353"/>
    <mergeCell ref="C15354:G15354"/>
    <mergeCell ref="C15355:G15355"/>
    <mergeCell ref="C15356:G15356"/>
    <mergeCell ref="C15357:G15357"/>
    <mergeCell ref="C15358:G15358"/>
    <mergeCell ref="C15359:G15359"/>
    <mergeCell ref="D15361:G15361"/>
    <mergeCell ref="C15363:G15363"/>
    <mergeCell ref="C15364:G15364"/>
    <mergeCell ref="C15365:G15365"/>
    <mergeCell ref="C15366:G15366"/>
    <mergeCell ref="C15367:G15367"/>
    <mergeCell ref="C15368:G15368"/>
    <mergeCell ref="C15369:G15369"/>
    <mergeCell ref="C15370:G15370"/>
    <mergeCell ref="D15372:G15372"/>
    <mergeCell ref="C15374:G15374"/>
    <mergeCell ref="C15375:G15375"/>
    <mergeCell ref="C15376:G15376"/>
    <mergeCell ref="C15377:G15377"/>
    <mergeCell ref="C15378:G15378"/>
    <mergeCell ref="C15379:G15379"/>
    <mergeCell ref="C15380:G15380"/>
    <mergeCell ref="C15381:G15381"/>
    <mergeCell ref="D15383:G15383"/>
    <mergeCell ref="C15385:G15385"/>
    <mergeCell ref="C15386:G15386"/>
    <mergeCell ref="C15387:G15387"/>
    <mergeCell ref="C15388:G15388"/>
    <mergeCell ref="C15389:G15389"/>
    <mergeCell ref="C15390:G15390"/>
    <mergeCell ref="C15391:G15391"/>
    <mergeCell ref="C15392:G15392"/>
    <mergeCell ref="D15394:G15394"/>
    <mergeCell ref="C15396:G15396"/>
    <mergeCell ref="C15397:G15397"/>
    <mergeCell ref="C15398:G15398"/>
    <mergeCell ref="C15399:G15399"/>
    <mergeCell ref="C15400:G15400"/>
    <mergeCell ref="C15401:G15401"/>
    <mergeCell ref="C15402:G15402"/>
    <mergeCell ref="C15403:G15403"/>
    <mergeCell ref="D15405:G15405"/>
    <mergeCell ref="C15407:G15407"/>
    <mergeCell ref="C15408:G15408"/>
    <mergeCell ref="C15409:G15409"/>
    <mergeCell ref="C15410:G15410"/>
    <mergeCell ref="C15411:G15411"/>
    <mergeCell ref="C15412:G15412"/>
    <mergeCell ref="C15413:G15413"/>
    <mergeCell ref="C15414:G15414"/>
    <mergeCell ref="D15416:G15416"/>
    <mergeCell ref="C15418:G15418"/>
    <mergeCell ref="C15419:G15419"/>
    <mergeCell ref="C15420:G15420"/>
    <mergeCell ref="C15421:G15421"/>
    <mergeCell ref="C15422:G15422"/>
    <mergeCell ref="C15423:G15423"/>
    <mergeCell ref="C15424:G15424"/>
    <mergeCell ref="C15425:G15425"/>
    <mergeCell ref="D15427:G15427"/>
    <mergeCell ref="C15429:G15429"/>
    <mergeCell ref="C15430:G15430"/>
    <mergeCell ref="C15431:G15431"/>
    <mergeCell ref="C15432:G15432"/>
    <mergeCell ref="C15433:G15433"/>
    <mergeCell ref="C15434:G15434"/>
    <mergeCell ref="C15435:G15435"/>
    <mergeCell ref="C15436:G15436"/>
    <mergeCell ref="D15438:G15438"/>
    <mergeCell ref="C15440:G15440"/>
    <mergeCell ref="C15441:G15441"/>
    <mergeCell ref="C15442:G15442"/>
    <mergeCell ref="C15443:G15443"/>
    <mergeCell ref="C15444:G15444"/>
    <mergeCell ref="C15445:G15445"/>
    <mergeCell ref="C15446:G15446"/>
    <mergeCell ref="C15447:G15447"/>
    <mergeCell ref="D15449:G15449"/>
    <mergeCell ref="C15451:G15451"/>
    <mergeCell ref="C15452:G15452"/>
    <mergeCell ref="C15453:G15453"/>
    <mergeCell ref="C15454:G15454"/>
    <mergeCell ref="C15455:G15455"/>
    <mergeCell ref="C15456:G15456"/>
    <mergeCell ref="C15457:G15457"/>
    <mergeCell ref="C15458:G15458"/>
    <mergeCell ref="D15460:G15460"/>
    <mergeCell ref="C15462:G15462"/>
    <mergeCell ref="C15463:G15463"/>
    <mergeCell ref="C15464:G15464"/>
    <mergeCell ref="C15465:G15465"/>
    <mergeCell ref="C15466:G15466"/>
    <mergeCell ref="C15467:G15467"/>
    <mergeCell ref="C15468:G15468"/>
    <mergeCell ref="C15469:G15469"/>
    <mergeCell ref="D15471:G15471"/>
    <mergeCell ref="C15473:G15473"/>
    <mergeCell ref="C15474:G15474"/>
    <mergeCell ref="C15475:G15475"/>
    <mergeCell ref="C15476:G15476"/>
    <mergeCell ref="C15477:G15477"/>
    <mergeCell ref="C15478:G15478"/>
    <mergeCell ref="C15479:G15479"/>
    <mergeCell ref="C15480:G15480"/>
    <mergeCell ref="D15482:G15482"/>
    <mergeCell ref="C15484:G15484"/>
    <mergeCell ref="C15485:G15485"/>
    <mergeCell ref="C15486:G15486"/>
    <mergeCell ref="C15487:G15487"/>
    <mergeCell ref="C15488:G15488"/>
    <mergeCell ref="C15489:G15489"/>
    <mergeCell ref="C15490:G15490"/>
    <mergeCell ref="C15491:G15491"/>
    <mergeCell ref="D15493:G15493"/>
    <mergeCell ref="C15495:G15495"/>
    <mergeCell ref="C15496:G15496"/>
    <mergeCell ref="C15497:G15497"/>
    <mergeCell ref="C15498:G15498"/>
    <mergeCell ref="C15499:G15499"/>
    <mergeCell ref="C15500:G15500"/>
    <mergeCell ref="C15501:G15501"/>
    <mergeCell ref="C15502:G15502"/>
    <mergeCell ref="D15504:G15504"/>
    <mergeCell ref="C15506:G15506"/>
    <mergeCell ref="C15507:G15507"/>
    <mergeCell ref="C15508:G15508"/>
    <mergeCell ref="C15509:G15509"/>
    <mergeCell ref="C15510:G15510"/>
    <mergeCell ref="C15511:G15511"/>
    <mergeCell ref="C15512:G15512"/>
    <mergeCell ref="C15513:G15513"/>
    <mergeCell ref="D15515:G15515"/>
    <mergeCell ref="C15517:G15517"/>
    <mergeCell ref="C15518:G15518"/>
    <mergeCell ref="C15519:G15519"/>
    <mergeCell ref="C15520:G15520"/>
    <mergeCell ref="C15521:G15521"/>
    <mergeCell ref="C15522:G15522"/>
    <mergeCell ref="C15523:G15523"/>
    <mergeCell ref="C15524:G15524"/>
    <mergeCell ref="C15525:G15525"/>
    <mergeCell ref="D15527:G15527"/>
    <mergeCell ref="C15529:G15529"/>
    <mergeCell ref="C15530:G15530"/>
    <mergeCell ref="C15531:G15531"/>
    <mergeCell ref="C15532:G15532"/>
    <mergeCell ref="C15533:G15533"/>
    <mergeCell ref="C15534:G15534"/>
    <mergeCell ref="C15535:G15535"/>
    <mergeCell ref="C15536:G15536"/>
    <mergeCell ref="D15538:G15538"/>
    <mergeCell ref="C15540:G15540"/>
    <mergeCell ref="C15541:G15541"/>
    <mergeCell ref="C15542:G15542"/>
    <mergeCell ref="C15543:G15543"/>
    <mergeCell ref="C15544:G15544"/>
    <mergeCell ref="C15545:G15545"/>
    <mergeCell ref="C15546:G15546"/>
    <mergeCell ref="C15547:G15547"/>
    <mergeCell ref="D15549:G15549"/>
    <mergeCell ref="C15551:G15551"/>
    <mergeCell ref="C15552:G15552"/>
    <mergeCell ref="C15553:G15553"/>
    <mergeCell ref="C15554:G15554"/>
    <mergeCell ref="C15555:G15555"/>
    <mergeCell ref="C15556:G15556"/>
    <mergeCell ref="C15557:G15557"/>
    <mergeCell ref="C15558:G15558"/>
    <mergeCell ref="D15560:G15560"/>
    <mergeCell ref="C15562:G15562"/>
    <mergeCell ref="C15563:G15563"/>
    <mergeCell ref="C15564:G15564"/>
    <mergeCell ref="C15565:G15565"/>
    <mergeCell ref="C15566:G15566"/>
    <mergeCell ref="C15567:G15567"/>
    <mergeCell ref="C15568:G15568"/>
    <mergeCell ref="C15569:G15569"/>
    <mergeCell ref="D15571:G15571"/>
    <mergeCell ref="C15573:G15573"/>
    <mergeCell ref="C15574:G15574"/>
    <mergeCell ref="C15575:G15575"/>
    <mergeCell ref="C15576:G15576"/>
    <mergeCell ref="C15577:G15577"/>
    <mergeCell ref="C15578:G15578"/>
    <mergeCell ref="C15579:G15579"/>
    <mergeCell ref="C15580:G15580"/>
    <mergeCell ref="D15582:G15582"/>
    <mergeCell ref="C15584:G15584"/>
    <mergeCell ref="C15585:G15585"/>
    <mergeCell ref="C15586:G15586"/>
    <mergeCell ref="C15587:G15587"/>
    <mergeCell ref="C15588:G15588"/>
    <mergeCell ref="C15589:G15589"/>
    <mergeCell ref="C15590:G15590"/>
    <mergeCell ref="C15591:G15591"/>
    <mergeCell ref="D15593:G15593"/>
    <mergeCell ref="C15595:G15595"/>
    <mergeCell ref="C15596:G15596"/>
    <mergeCell ref="C15597:G15597"/>
    <mergeCell ref="C15598:G15598"/>
    <mergeCell ref="C15599:G15599"/>
    <mergeCell ref="C15600:G15600"/>
    <mergeCell ref="C15601:G15601"/>
    <mergeCell ref="C15602:G15602"/>
    <mergeCell ref="D15604:G15604"/>
    <mergeCell ref="C15606:G15606"/>
    <mergeCell ref="C15607:G15607"/>
    <mergeCell ref="C15608:G15608"/>
    <mergeCell ref="C15609:G15609"/>
    <mergeCell ref="C15610:G15610"/>
    <mergeCell ref="C15611:G15611"/>
    <mergeCell ref="C15612:G15612"/>
    <mergeCell ref="C15613:G15613"/>
    <mergeCell ref="D15615:G15615"/>
    <mergeCell ref="C15617:G15617"/>
    <mergeCell ref="C15618:G15618"/>
    <mergeCell ref="C15619:G15619"/>
    <mergeCell ref="C15620:G15620"/>
    <mergeCell ref="C15621:G15621"/>
    <mergeCell ref="C15622:G15622"/>
    <mergeCell ref="C15623:G15623"/>
    <mergeCell ref="C15624:G15624"/>
    <mergeCell ref="D15626:G15626"/>
    <mergeCell ref="C15628:G15628"/>
    <mergeCell ref="C15629:G15629"/>
    <mergeCell ref="C15630:G15630"/>
    <mergeCell ref="C15631:G15631"/>
    <mergeCell ref="C15632:G15632"/>
    <mergeCell ref="C15633:G15633"/>
    <mergeCell ref="C15634:G15634"/>
    <mergeCell ref="C15635:G15635"/>
    <mergeCell ref="D15637:G15637"/>
    <mergeCell ref="C15639:G15639"/>
    <mergeCell ref="C15640:G15640"/>
    <mergeCell ref="C15641:G15641"/>
    <mergeCell ref="C15642:G15642"/>
    <mergeCell ref="C15643:G15643"/>
    <mergeCell ref="C15644:G15644"/>
    <mergeCell ref="C15645:G15645"/>
    <mergeCell ref="C15646:G15646"/>
    <mergeCell ref="D15648:G15648"/>
    <mergeCell ref="C15650:G15650"/>
    <mergeCell ref="C15651:G15651"/>
    <mergeCell ref="C15652:G15652"/>
    <mergeCell ref="C15653:G15653"/>
    <mergeCell ref="C15654:G15654"/>
    <mergeCell ref="C15655:G15655"/>
    <mergeCell ref="C15656:G15656"/>
    <mergeCell ref="C15657:G15657"/>
    <mergeCell ref="D15659:G15659"/>
    <mergeCell ref="C15661:G15661"/>
    <mergeCell ref="C15662:G15662"/>
    <mergeCell ref="C15663:G15663"/>
    <mergeCell ref="C15664:G15664"/>
    <mergeCell ref="C15665:G15665"/>
    <mergeCell ref="C15666:G15666"/>
    <mergeCell ref="C15667:G15667"/>
    <mergeCell ref="C15668:G15668"/>
    <mergeCell ref="D15670:G15670"/>
    <mergeCell ref="C15672:G15672"/>
    <mergeCell ref="C15673:G15673"/>
    <mergeCell ref="C15674:G15674"/>
    <mergeCell ref="C15675:G15675"/>
    <mergeCell ref="C15676:G15676"/>
    <mergeCell ref="C15677:G15677"/>
    <mergeCell ref="C15678:G15678"/>
    <mergeCell ref="C15679:G15679"/>
    <mergeCell ref="D15681:G15681"/>
    <mergeCell ref="C15683:G15683"/>
    <mergeCell ref="C15684:G15684"/>
    <mergeCell ref="C15685:G15685"/>
    <mergeCell ref="C15686:G15686"/>
    <mergeCell ref="C15687:G15687"/>
    <mergeCell ref="C15688:G15688"/>
    <mergeCell ref="C15689:G15689"/>
    <mergeCell ref="C15690:G15690"/>
    <mergeCell ref="D15692:G15692"/>
    <mergeCell ref="C15694:G15694"/>
    <mergeCell ref="C15695:G15695"/>
    <mergeCell ref="C15696:G15696"/>
    <mergeCell ref="C15697:G15697"/>
    <mergeCell ref="C15698:G15698"/>
    <mergeCell ref="C15699:G15699"/>
    <mergeCell ref="C15700:G15700"/>
    <mergeCell ref="C15701:G15701"/>
    <mergeCell ref="D15703:G15703"/>
    <mergeCell ref="C15705:G15705"/>
    <mergeCell ref="C15706:G15706"/>
    <mergeCell ref="C15707:G15707"/>
    <mergeCell ref="C15708:G15708"/>
    <mergeCell ref="C15709:G15709"/>
    <mergeCell ref="C15710:G15710"/>
    <mergeCell ref="C15711:G15711"/>
    <mergeCell ref="C15712:G15712"/>
    <mergeCell ref="D15714:G15714"/>
    <mergeCell ref="C15716:G15716"/>
    <mergeCell ref="C15717:G15717"/>
    <mergeCell ref="C15718:G15718"/>
    <mergeCell ref="C15719:G15719"/>
    <mergeCell ref="C15720:G15720"/>
    <mergeCell ref="C15721:G15721"/>
    <mergeCell ref="C15722:G15722"/>
    <mergeCell ref="C15723:G15723"/>
    <mergeCell ref="D15725:G15725"/>
    <mergeCell ref="C15727:G15727"/>
    <mergeCell ref="C15728:G15728"/>
    <mergeCell ref="C15729:G15729"/>
    <mergeCell ref="C15730:G15730"/>
    <mergeCell ref="C15731:G15731"/>
    <mergeCell ref="C15732:G15732"/>
    <mergeCell ref="C15733:G15733"/>
    <mergeCell ref="C15734:G15734"/>
    <mergeCell ref="D15736:G15736"/>
    <mergeCell ref="C15738:G15738"/>
    <mergeCell ref="C15739:G15739"/>
    <mergeCell ref="C15740:G15740"/>
    <mergeCell ref="C15741:G15741"/>
    <mergeCell ref="C15742:G15742"/>
    <mergeCell ref="C15743:G15743"/>
    <mergeCell ref="C15744:G15744"/>
    <mergeCell ref="C15745:G15745"/>
    <mergeCell ref="D15747:G15747"/>
    <mergeCell ref="C15749:G15749"/>
    <mergeCell ref="C15750:G15750"/>
    <mergeCell ref="C15751:G15751"/>
    <mergeCell ref="C15752:G15752"/>
    <mergeCell ref="C15753:G15753"/>
    <mergeCell ref="C15754:G15754"/>
    <mergeCell ref="C15755:G15755"/>
    <mergeCell ref="C15756:G15756"/>
    <mergeCell ref="D15758:G15758"/>
    <mergeCell ref="C15760:G15760"/>
    <mergeCell ref="C15761:G15761"/>
    <mergeCell ref="C15762:G15762"/>
    <mergeCell ref="C15763:G15763"/>
    <mergeCell ref="C15764:G15764"/>
    <mergeCell ref="C15765:G15765"/>
    <mergeCell ref="C15766:G15766"/>
    <mergeCell ref="C15767:G15767"/>
    <mergeCell ref="D15769:G15769"/>
    <mergeCell ref="C15771:G15771"/>
    <mergeCell ref="C15772:G15772"/>
    <mergeCell ref="C15773:G15773"/>
    <mergeCell ref="C15774:G15774"/>
    <mergeCell ref="C15775:G15775"/>
    <mergeCell ref="C15776:G15776"/>
    <mergeCell ref="C15777:G15777"/>
    <mergeCell ref="C15778:G15778"/>
    <mergeCell ref="D15780:G15780"/>
    <mergeCell ref="C15782:G15782"/>
    <mergeCell ref="C15783:G15783"/>
    <mergeCell ref="C15784:G15784"/>
    <mergeCell ref="C15785:G15785"/>
    <mergeCell ref="C15786:G15786"/>
    <mergeCell ref="C15787:G15787"/>
    <mergeCell ref="C15788:G15788"/>
    <mergeCell ref="C15789:G15789"/>
    <mergeCell ref="D15791:G15791"/>
    <mergeCell ref="C15793:G15793"/>
    <mergeCell ref="C15794:G15794"/>
    <mergeCell ref="C15795:G15795"/>
    <mergeCell ref="C15796:G15796"/>
    <mergeCell ref="C15797:G15797"/>
    <mergeCell ref="C15798:G15798"/>
    <mergeCell ref="C15799:G15799"/>
    <mergeCell ref="C15800:G15800"/>
    <mergeCell ref="D15802:G15802"/>
    <mergeCell ref="C15804:G15804"/>
    <mergeCell ref="C15805:G15805"/>
    <mergeCell ref="C15806:G15806"/>
    <mergeCell ref="C15807:G15807"/>
    <mergeCell ref="C15808:G15808"/>
    <mergeCell ref="C15809:G15809"/>
    <mergeCell ref="C15810:G15810"/>
    <mergeCell ref="C15811:G15811"/>
    <mergeCell ref="D15813:G15813"/>
    <mergeCell ref="C15815:G15815"/>
    <mergeCell ref="C15816:G15816"/>
    <mergeCell ref="C15817:G15817"/>
    <mergeCell ref="C15818:G15818"/>
    <mergeCell ref="C15819:G15819"/>
    <mergeCell ref="C15820:G15820"/>
    <mergeCell ref="C15821:G15821"/>
    <mergeCell ref="C15822:G15822"/>
    <mergeCell ref="D15824:G15824"/>
    <mergeCell ref="C15826:G15826"/>
    <mergeCell ref="C15827:G15827"/>
    <mergeCell ref="C15828:G15828"/>
    <mergeCell ref="C15829:G15829"/>
    <mergeCell ref="C15830:G15830"/>
    <mergeCell ref="C15831:G15831"/>
    <mergeCell ref="C15832:G15832"/>
    <mergeCell ref="C15833:G15833"/>
    <mergeCell ref="D15835:G15835"/>
    <mergeCell ref="C15837:G15837"/>
    <mergeCell ref="C15838:G15838"/>
    <mergeCell ref="C15839:G15839"/>
    <mergeCell ref="C15840:G15840"/>
    <mergeCell ref="C15841:G15841"/>
    <mergeCell ref="C15842:G15842"/>
    <mergeCell ref="C15843:G15843"/>
    <mergeCell ref="C15844:G15844"/>
    <mergeCell ref="D15846:G15846"/>
    <mergeCell ref="C15848:G15848"/>
    <mergeCell ref="C15849:G15849"/>
    <mergeCell ref="C15850:G15850"/>
    <mergeCell ref="C15851:G15851"/>
    <mergeCell ref="C15852:G15852"/>
    <mergeCell ref="C15853:G15853"/>
    <mergeCell ref="C15854:G15854"/>
    <mergeCell ref="C15855:G15855"/>
    <mergeCell ref="D15857:G15857"/>
    <mergeCell ref="C15859:G15859"/>
    <mergeCell ref="C15860:G15860"/>
    <mergeCell ref="C15861:G15861"/>
    <mergeCell ref="C15862:G15862"/>
    <mergeCell ref="C15863:G15863"/>
    <mergeCell ref="C15864:G15864"/>
    <mergeCell ref="C15865:G15865"/>
    <mergeCell ref="C15866:G15866"/>
    <mergeCell ref="D15868:G15868"/>
    <mergeCell ref="C15870:G15870"/>
    <mergeCell ref="C15871:G15871"/>
    <mergeCell ref="C15872:G15872"/>
    <mergeCell ref="C15873:G15873"/>
    <mergeCell ref="C15874:G15874"/>
    <mergeCell ref="C15875:G15875"/>
    <mergeCell ref="C15876:G15876"/>
    <mergeCell ref="C15877:G15877"/>
    <mergeCell ref="D15879:G15879"/>
    <mergeCell ref="C15881:G15881"/>
    <mergeCell ref="C15882:G15882"/>
    <mergeCell ref="C15883:G15883"/>
    <mergeCell ref="C15884:G15884"/>
    <mergeCell ref="C15885:G15885"/>
    <mergeCell ref="C15886:G15886"/>
    <mergeCell ref="C15887:G15887"/>
    <mergeCell ref="C15888:G15888"/>
    <mergeCell ref="D15890:G15890"/>
    <mergeCell ref="C15892:G15892"/>
    <mergeCell ref="C15893:G15893"/>
    <mergeCell ref="C15894:G15894"/>
    <mergeCell ref="C15895:G15895"/>
    <mergeCell ref="C15896:G15896"/>
    <mergeCell ref="C15897:G15897"/>
    <mergeCell ref="C15898:G15898"/>
    <mergeCell ref="C15899:G15899"/>
    <mergeCell ref="C15900:G15900"/>
    <mergeCell ref="D15902:G15902"/>
    <mergeCell ref="C15904:G15904"/>
    <mergeCell ref="C15905:G15905"/>
    <mergeCell ref="C15906:G15906"/>
    <mergeCell ref="C15907:G15907"/>
    <mergeCell ref="C15908:G15908"/>
    <mergeCell ref="C15909:G15909"/>
    <mergeCell ref="C15910:G15910"/>
    <mergeCell ref="C15911:G15911"/>
    <mergeCell ref="D15913:G15913"/>
    <mergeCell ref="C15915:G15915"/>
    <mergeCell ref="C15916:G15916"/>
    <mergeCell ref="C15917:G15917"/>
    <mergeCell ref="C15918:G15918"/>
    <mergeCell ref="C15919:G15919"/>
    <mergeCell ref="C15920:G15920"/>
    <mergeCell ref="C15921:G15921"/>
    <mergeCell ref="C15922:G15922"/>
    <mergeCell ref="D15924:G15924"/>
    <mergeCell ref="C15926:G15926"/>
    <mergeCell ref="C15927:G15927"/>
    <mergeCell ref="C15928:G15928"/>
    <mergeCell ref="C15929:G15929"/>
    <mergeCell ref="C15930:G15930"/>
    <mergeCell ref="C15931:G15931"/>
    <mergeCell ref="C15932:G15932"/>
    <mergeCell ref="C15933:G15933"/>
    <mergeCell ref="D15935:G15935"/>
    <mergeCell ref="C15937:G15937"/>
    <mergeCell ref="C15938:G15938"/>
    <mergeCell ref="C15939:G15939"/>
    <mergeCell ref="C15940:G15940"/>
    <mergeCell ref="C15941:G15941"/>
    <mergeCell ref="C15942:G15942"/>
    <mergeCell ref="C15943:G15943"/>
    <mergeCell ref="C15944:G15944"/>
    <mergeCell ref="D16606:G16606"/>
    <mergeCell ref="C16608:G16608"/>
    <mergeCell ref="C16609:G16609"/>
    <mergeCell ref="C16610:G16610"/>
    <mergeCell ref="C16611:G16611"/>
    <mergeCell ref="C16612:G16612"/>
    <mergeCell ref="C16613:G16613"/>
    <mergeCell ref="C16614:G16614"/>
    <mergeCell ref="C16615:G16615"/>
    <mergeCell ref="D16617:G16617"/>
    <mergeCell ref="C16619:G16619"/>
    <mergeCell ref="C16620:G16620"/>
    <mergeCell ref="C16621:G16621"/>
    <mergeCell ref="C16622:G16622"/>
    <mergeCell ref="C16623:G16623"/>
    <mergeCell ref="C16624:G16624"/>
    <mergeCell ref="C16625:G16625"/>
    <mergeCell ref="C16626:G16626"/>
    <mergeCell ref="D16628:G16628"/>
    <mergeCell ref="C16630:G16630"/>
    <mergeCell ref="C16631:G16631"/>
    <mergeCell ref="C16668:G16668"/>
    <mergeCell ref="C16669:G16669"/>
    <mergeCell ref="C16670:G16670"/>
    <mergeCell ref="C16632:G16632"/>
    <mergeCell ref="C16633:G16633"/>
    <mergeCell ref="C16634:G16634"/>
    <mergeCell ref="C16635:G16635"/>
    <mergeCell ref="C16636:G16636"/>
    <mergeCell ref="C16637:G16637"/>
    <mergeCell ref="D16573:G16573"/>
    <mergeCell ref="C16575:G16575"/>
    <mergeCell ref="C16576:G16576"/>
    <mergeCell ref="C16577:G16577"/>
    <mergeCell ref="C16578:G16578"/>
    <mergeCell ref="C16579:G16579"/>
    <mergeCell ref="C16580:G16580"/>
    <mergeCell ref="C16581:G16581"/>
    <mergeCell ref="C16582:G16582"/>
    <mergeCell ref="D16584:G16584"/>
    <mergeCell ref="C16586:G16586"/>
    <mergeCell ref="C16587:G16587"/>
    <mergeCell ref="C16588:G16588"/>
    <mergeCell ref="C16589:G16589"/>
    <mergeCell ref="C16590:G16590"/>
    <mergeCell ref="C16591:G16591"/>
    <mergeCell ref="C16592:G16592"/>
    <mergeCell ref="C16593:G16593"/>
    <mergeCell ref="D16595:G16595"/>
    <mergeCell ref="C16597:G16597"/>
    <mergeCell ref="C16598:G16598"/>
    <mergeCell ref="C16599:G16599"/>
    <mergeCell ref="C16600:G16600"/>
    <mergeCell ref="C16601:G16601"/>
    <mergeCell ref="C16602:G16602"/>
    <mergeCell ref="C16603:G16603"/>
    <mergeCell ref="C16604:G16604"/>
    <mergeCell ref="D16540:G16540"/>
    <mergeCell ref="C16542:G16542"/>
    <mergeCell ref="C16543:G16543"/>
    <mergeCell ref="C16544:G16544"/>
    <mergeCell ref="C16545:G16545"/>
    <mergeCell ref="C16546:G16546"/>
    <mergeCell ref="C16547:G16547"/>
    <mergeCell ref="C16548:G16548"/>
    <mergeCell ref="C16549:G16549"/>
    <mergeCell ref="D16551:G16551"/>
    <mergeCell ref="C16553:G16553"/>
    <mergeCell ref="C16554:G16554"/>
    <mergeCell ref="C16555:G16555"/>
    <mergeCell ref="C16556:G16556"/>
    <mergeCell ref="C16557:G16557"/>
    <mergeCell ref="C16558:G16558"/>
    <mergeCell ref="C16559:G16559"/>
    <mergeCell ref="C16560:G16560"/>
    <mergeCell ref="D16562:G16562"/>
    <mergeCell ref="C16564:G16564"/>
    <mergeCell ref="C16565:G16565"/>
    <mergeCell ref="C16566:G16566"/>
    <mergeCell ref="C16567:G16567"/>
    <mergeCell ref="C16568:G16568"/>
    <mergeCell ref="C16569:G16569"/>
    <mergeCell ref="C16570:G16570"/>
    <mergeCell ref="C16571:G16571"/>
    <mergeCell ref="D16507:G16507"/>
    <mergeCell ref="C16509:G16509"/>
    <mergeCell ref="C16510:G16510"/>
    <mergeCell ref="C16511:G16511"/>
    <mergeCell ref="C16512:G16512"/>
    <mergeCell ref="C16513:G16513"/>
    <mergeCell ref="C16514:G16514"/>
    <mergeCell ref="C16515:G16515"/>
    <mergeCell ref="C16516:G16516"/>
    <mergeCell ref="D16518:G16518"/>
    <mergeCell ref="C16520:G16520"/>
    <mergeCell ref="C16521:G16521"/>
    <mergeCell ref="C16522:G16522"/>
    <mergeCell ref="C16523:G16523"/>
    <mergeCell ref="C16524:G16524"/>
    <mergeCell ref="C16525:G16525"/>
    <mergeCell ref="C16526:G16526"/>
    <mergeCell ref="C16527:G16527"/>
    <mergeCell ref="D16529:G16529"/>
    <mergeCell ref="C16531:G16531"/>
    <mergeCell ref="C16532:G16532"/>
    <mergeCell ref="C16533:G16533"/>
    <mergeCell ref="C16534:G16534"/>
    <mergeCell ref="C16535:G16535"/>
    <mergeCell ref="C16536:G16536"/>
    <mergeCell ref="C16537:G16537"/>
    <mergeCell ref="C16538:G16538"/>
    <mergeCell ref="D16474:G16474"/>
    <mergeCell ref="C16476:G16476"/>
    <mergeCell ref="C16477:G16477"/>
    <mergeCell ref="C16478:G16478"/>
    <mergeCell ref="C16479:G16479"/>
    <mergeCell ref="C16480:G16480"/>
    <mergeCell ref="C16481:G16481"/>
    <mergeCell ref="C16482:G16482"/>
    <mergeCell ref="C16483:G16483"/>
    <mergeCell ref="D16485:G16485"/>
    <mergeCell ref="C16487:G16487"/>
    <mergeCell ref="C16488:G16488"/>
    <mergeCell ref="C16489:G16489"/>
    <mergeCell ref="C16490:G16490"/>
    <mergeCell ref="C16491:G16491"/>
    <mergeCell ref="C16492:G16492"/>
    <mergeCell ref="C16493:G16493"/>
    <mergeCell ref="C16494:G16494"/>
    <mergeCell ref="D16496:G16496"/>
    <mergeCell ref="C16498:G16498"/>
    <mergeCell ref="C16499:G16499"/>
    <mergeCell ref="C16500:G16500"/>
    <mergeCell ref="C16501:G16501"/>
    <mergeCell ref="C16502:G16502"/>
    <mergeCell ref="C16503:G16503"/>
    <mergeCell ref="C16504:G16504"/>
    <mergeCell ref="C16505:G16505"/>
    <mergeCell ref="D16441:G16441"/>
    <mergeCell ref="C16443:G16443"/>
    <mergeCell ref="C16444:G16444"/>
    <mergeCell ref="C16445:G16445"/>
    <mergeCell ref="C16446:G16446"/>
    <mergeCell ref="C16447:G16447"/>
    <mergeCell ref="C16448:G16448"/>
    <mergeCell ref="C16449:G16449"/>
    <mergeCell ref="C16450:G16450"/>
    <mergeCell ref="D16452:G16452"/>
    <mergeCell ref="C16454:G16454"/>
    <mergeCell ref="C16455:G16455"/>
    <mergeCell ref="C16456:G16456"/>
    <mergeCell ref="C16457:G16457"/>
    <mergeCell ref="C16458:G16458"/>
    <mergeCell ref="C16459:G16459"/>
    <mergeCell ref="C16460:G16460"/>
    <mergeCell ref="C16461:G16461"/>
    <mergeCell ref="D16463:G16463"/>
    <mergeCell ref="C16465:G16465"/>
    <mergeCell ref="C16466:G16466"/>
    <mergeCell ref="C16467:G16467"/>
    <mergeCell ref="C16468:G16468"/>
    <mergeCell ref="C16469:G16469"/>
    <mergeCell ref="C16470:G16470"/>
    <mergeCell ref="C16471:G16471"/>
    <mergeCell ref="C16472:G16472"/>
    <mergeCell ref="D16408:G16408"/>
    <mergeCell ref="C16410:G16410"/>
    <mergeCell ref="C16411:G16411"/>
    <mergeCell ref="C16412:G16412"/>
    <mergeCell ref="C16413:G16413"/>
    <mergeCell ref="C16414:G16414"/>
    <mergeCell ref="C16415:G16415"/>
    <mergeCell ref="C16416:G16416"/>
    <mergeCell ref="C16417:G16417"/>
    <mergeCell ref="D16419:G16419"/>
    <mergeCell ref="C16421:G16421"/>
    <mergeCell ref="C16422:G16422"/>
    <mergeCell ref="C16423:G16423"/>
    <mergeCell ref="C16424:G16424"/>
    <mergeCell ref="C16425:G16425"/>
    <mergeCell ref="C16426:G16426"/>
    <mergeCell ref="C16427:G16427"/>
    <mergeCell ref="C16428:G16428"/>
    <mergeCell ref="D16430:G16430"/>
    <mergeCell ref="C16432:G16432"/>
    <mergeCell ref="C16433:G16433"/>
    <mergeCell ref="C16434:G16434"/>
    <mergeCell ref="C16435:G16435"/>
    <mergeCell ref="C16436:G16436"/>
    <mergeCell ref="C16437:G16437"/>
    <mergeCell ref="C16438:G16438"/>
    <mergeCell ref="C16439:G16439"/>
    <mergeCell ref="D16375:G16375"/>
    <mergeCell ref="C16377:G16377"/>
    <mergeCell ref="C16378:G16378"/>
    <mergeCell ref="C16379:G16379"/>
    <mergeCell ref="C16380:G16380"/>
    <mergeCell ref="C16381:G16381"/>
    <mergeCell ref="C16382:G16382"/>
    <mergeCell ref="C16383:G16383"/>
    <mergeCell ref="C16384:G16384"/>
    <mergeCell ref="D16386:G16386"/>
    <mergeCell ref="C16388:G16388"/>
    <mergeCell ref="C16389:G16389"/>
    <mergeCell ref="C16390:G16390"/>
    <mergeCell ref="C16391:G16391"/>
    <mergeCell ref="C16392:G16392"/>
    <mergeCell ref="C16393:G16393"/>
    <mergeCell ref="C16394:G16394"/>
    <mergeCell ref="C16395:G16395"/>
    <mergeCell ref="D16397:G16397"/>
    <mergeCell ref="C16399:G16399"/>
    <mergeCell ref="C16400:G16400"/>
    <mergeCell ref="C16401:G16401"/>
    <mergeCell ref="C16402:G16402"/>
    <mergeCell ref="C16403:G16403"/>
    <mergeCell ref="C16404:G16404"/>
    <mergeCell ref="C16405:G16405"/>
    <mergeCell ref="C16406:G16406"/>
    <mergeCell ref="D16342:G16342"/>
    <mergeCell ref="C16344:G16344"/>
    <mergeCell ref="C16345:G16345"/>
    <mergeCell ref="C16346:G16346"/>
    <mergeCell ref="C16347:G16347"/>
    <mergeCell ref="C16348:G16348"/>
    <mergeCell ref="C16349:G16349"/>
    <mergeCell ref="C16350:G16350"/>
    <mergeCell ref="C16351:G16351"/>
    <mergeCell ref="D16353:G16353"/>
    <mergeCell ref="C16355:G16355"/>
    <mergeCell ref="C16356:G16356"/>
    <mergeCell ref="C16357:G16357"/>
    <mergeCell ref="C16358:G16358"/>
    <mergeCell ref="C16359:G16359"/>
    <mergeCell ref="C16360:G16360"/>
    <mergeCell ref="C16361:G16361"/>
    <mergeCell ref="C16362:G16362"/>
    <mergeCell ref="D16364:G16364"/>
    <mergeCell ref="C16366:G16366"/>
    <mergeCell ref="C16367:G16367"/>
    <mergeCell ref="C16368:G16368"/>
    <mergeCell ref="C16369:G16369"/>
    <mergeCell ref="C16370:G16370"/>
    <mergeCell ref="C16371:G16371"/>
    <mergeCell ref="C16372:G16372"/>
    <mergeCell ref="C16373:G16373"/>
    <mergeCell ref="D16309:G16309"/>
    <mergeCell ref="C16311:G16311"/>
    <mergeCell ref="C16312:G16312"/>
    <mergeCell ref="C16313:G16313"/>
    <mergeCell ref="C16314:G16314"/>
    <mergeCell ref="C16315:G16315"/>
    <mergeCell ref="C16316:G16316"/>
    <mergeCell ref="C16317:G16317"/>
    <mergeCell ref="C16318:G16318"/>
    <mergeCell ref="D16320:G16320"/>
    <mergeCell ref="C16322:G16322"/>
    <mergeCell ref="C16323:G16323"/>
    <mergeCell ref="C16324:G16324"/>
    <mergeCell ref="C16325:G16325"/>
    <mergeCell ref="C16326:G16326"/>
    <mergeCell ref="C16327:G16327"/>
    <mergeCell ref="C16328:G16328"/>
    <mergeCell ref="C16329:G16329"/>
    <mergeCell ref="D16331:G16331"/>
    <mergeCell ref="C16333:G16333"/>
    <mergeCell ref="C16334:G16334"/>
    <mergeCell ref="C16335:G16335"/>
    <mergeCell ref="C16336:G16336"/>
    <mergeCell ref="C16337:G16337"/>
    <mergeCell ref="C16338:G16338"/>
    <mergeCell ref="C16339:G16339"/>
    <mergeCell ref="C16340:G16340"/>
    <mergeCell ref="D16276:G16276"/>
    <mergeCell ref="C16278:G16278"/>
    <mergeCell ref="C16279:G16279"/>
    <mergeCell ref="C16280:G16280"/>
    <mergeCell ref="C16281:G16281"/>
    <mergeCell ref="C16282:G16282"/>
    <mergeCell ref="C16283:G16283"/>
    <mergeCell ref="C16284:G16284"/>
    <mergeCell ref="C16285:G16285"/>
    <mergeCell ref="D16287:G16287"/>
    <mergeCell ref="C16289:G16289"/>
    <mergeCell ref="C16290:G16290"/>
    <mergeCell ref="C16291:G16291"/>
    <mergeCell ref="C16292:G16292"/>
    <mergeCell ref="C16293:G16293"/>
    <mergeCell ref="C16294:G16294"/>
    <mergeCell ref="C16295:G16295"/>
    <mergeCell ref="C16296:G16296"/>
    <mergeCell ref="D16298:G16298"/>
    <mergeCell ref="C16300:G16300"/>
    <mergeCell ref="C16301:G16301"/>
    <mergeCell ref="C16302:G16302"/>
    <mergeCell ref="C16303:G16303"/>
    <mergeCell ref="C16304:G16304"/>
    <mergeCell ref="C16305:G16305"/>
    <mergeCell ref="C16306:G16306"/>
    <mergeCell ref="C16307:G16307"/>
    <mergeCell ref="D16243:G16243"/>
    <mergeCell ref="C16245:G16245"/>
    <mergeCell ref="C16246:G16246"/>
    <mergeCell ref="C16247:G16247"/>
    <mergeCell ref="C16248:G16248"/>
    <mergeCell ref="C16249:G16249"/>
    <mergeCell ref="C16250:G16250"/>
    <mergeCell ref="C16251:G16251"/>
    <mergeCell ref="C16252:G16252"/>
    <mergeCell ref="D16254:G16254"/>
    <mergeCell ref="C16256:G16256"/>
    <mergeCell ref="C16257:G16257"/>
    <mergeCell ref="C16258:G16258"/>
    <mergeCell ref="C16259:G16259"/>
    <mergeCell ref="C16260:G16260"/>
    <mergeCell ref="C16261:G16261"/>
    <mergeCell ref="C16262:G16262"/>
    <mergeCell ref="C16263:G16263"/>
    <mergeCell ref="D16265:G16265"/>
    <mergeCell ref="C16267:G16267"/>
    <mergeCell ref="C16268:G16268"/>
    <mergeCell ref="C16269:G16269"/>
    <mergeCell ref="C16270:G16270"/>
    <mergeCell ref="C16271:G16271"/>
    <mergeCell ref="C16272:G16272"/>
    <mergeCell ref="C16273:G16273"/>
    <mergeCell ref="C16274:G16274"/>
    <mergeCell ref="D16210:G16210"/>
    <mergeCell ref="C16212:G16212"/>
    <mergeCell ref="C16213:G16213"/>
    <mergeCell ref="C16214:G16214"/>
    <mergeCell ref="C16215:G16215"/>
    <mergeCell ref="C16216:G16216"/>
    <mergeCell ref="C16217:G16217"/>
    <mergeCell ref="C16218:G16218"/>
    <mergeCell ref="C16219:G16219"/>
    <mergeCell ref="D16221:G16221"/>
    <mergeCell ref="C16223:G16223"/>
    <mergeCell ref="C16224:G16224"/>
    <mergeCell ref="C16225:G16225"/>
    <mergeCell ref="C16226:G16226"/>
    <mergeCell ref="C16227:G16227"/>
    <mergeCell ref="C16228:G16228"/>
    <mergeCell ref="C16229:G16229"/>
    <mergeCell ref="C16230:G16230"/>
    <mergeCell ref="D16232:G16232"/>
    <mergeCell ref="C16234:G16234"/>
    <mergeCell ref="C16235:G16235"/>
    <mergeCell ref="C16236:G16236"/>
    <mergeCell ref="C16237:G16237"/>
    <mergeCell ref="C16238:G16238"/>
    <mergeCell ref="C16239:G16239"/>
    <mergeCell ref="C16240:G16240"/>
    <mergeCell ref="C16241:G16241"/>
    <mergeCell ref="D16177:G16177"/>
    <mergeCell ref="C16179:G16179"/>
    <mergeCell ref="C16180:G16180"/>
    <mergeCell ref="C16181:G16181"/>
    <mergeCell ref="C16182:G16182"/>
    <mergeCell ref="C16183:G16183"/>
    <mergeCell ref="C16184:G16184"/>
    <mergeCell ref="C16185:G16185"/>
    <mergeCell ref="C16186:G16186"/>
    <mergeCell ref="D16188:G16188"/>
    <mergeCell ref="C16190:G16190"/>
    <mergeCell ref="C16191:G16191"/>
    <mergeCell ref="C16192:G16192"/>
    <mergeCell ref="C16193:G16193"/>
    <mergeCell ref="C16194:G16194"/>
    <mergeCell ref="C16195:G16195"/>
    <mergeCell ref="C16196:G16196"/>
    <mergeCell ref="C16197:G16197"/>
    <mergeCell ref="D16199:G16199"/>
    <mergeCell ref="C16201:G16201"/>
    <mergeCell ref="C16202:G16202"/>
    <mergeCell ref="C16203:G16203"/>
    <mergeCell ref="C16204:G16204"/>
    <mergeCell ref="C16205:G16205"/>
    <mergeCell ref="C16206:G16206"/>
    <mergeCell ref="C16207:G16207"/>
    <mergeCell ref="C16208:G16208"/>
    <mergeCell ref="D16144:G16144"/>
    <mergeCell ref="C16146:G16146"/>
    <mergeCell ref="C16147:G16147"/>
    <mergeCell ref="C16148:G16148"/>
    <mergeCell ref="C16149:G16149"/>
    <mergeCell ref="C16150:G16150"/>
    <mergeCell ref="C16151:G16151"/>
    <mergeCell ref="C16152:G16152"/>
    <mergeCell ref="C16153:G16153"/>
    <mergeCell ref="D16155:G16155"/>
    <mergeCell ref="C16157:G16157"/>
    <mergeCell ref="C16158:G16158"/>
    <mergeCell ref="C16159:G16159"/>
    <mergeCell ref="C16160:G16160"/>
    <mergeCell ref="C16161:G16161"/>
    <mergeCell ref="C16162:G16162"/>
    <mergeCell ref="C16163:G16163"/>
    <mergeCell ref="C16164:G16164"/>
    <mergeCell ref="D16166:G16166"/>
    <mergeCell ref="C16168:G16168"/>
    <mergeCell ref="C16169:G16169"/>
    <mergeCell ref="C16170:G16170"/>
    <mergeCell ref="C16171:G16171"/>
    <mergeCell ref="C16172:G16172"/>
    <mergeCell ref="C16173:G16173"/>
    <mergeCell ref="C16174:G16174"/>
    <mergeCell ref="C16175:G16175"/>
    <mergeCell ref="D16111:G16111"/>
    <mergeCell ref="C16113:G16113"/>
    <mergeCell ref="C16114:G16114"/>
    <mergeCell ref="C16115:G16115"/>
    <mergeCell ref="C16116:G16116"/>
    <mergeCell ref="C16117:G16117"/>
    <mergeCell ref="C16118:G16118"/>
    <mergeCell ref="C16119:G16119"/>
    <mergeCell ref="C16120:G16120"/>
    <mergeCell ref="D16122:G16122"/>
    <mergeCell ref="C16124:G16124"/>
    <mergeCell ref="C16125:G16125"/>
    <mergeCell ref="C16126:G16126"/>
    <mergeCell ref="C16127:G16127"/>
    <mergeCell ref="C16128:G16128"/>
    <mergeCell ref="C16129:G16129"/>
    <mergeCell ref="C16130:G16130"/>
    <mergeCell ref="C16131:G16131"/>
    <mergeCell ref="D16133:G16133"/>
    <mergeCell ref="C16135:G16135"/>
    <mergeCell ref="C16136:G16136"/>
    <mergeCell ref="C16137:G16137"/>
    <mergeCell ref="C16138:G16138"/>
    <mergeCell ref="C16139:G16139"/>
    <mergeCell ref="C16140:G16140"/>
    <mergeCell ref="C16141:G16141"/>
    <mergeCell ref="C16142:G16142"/>
    <mergeCell ref="D16078:G16078"/>
    <mergeCell ref="C16080:G16080"/>
    <mergeCell ref="C16081:G16081"/>
    <mergeCell ref="C16082:G16082"/>
    <mergeCell ref="C16083:G16083"/>
    <mergeCell ref="C16084:G16084"/>
    <mergeCell ref="C16085:G16085"/>
    <mergeCell ref="C16086:G16086"/>
    <mergeCell ref="C16087:G16087"/>
    <mergeCell ref="D16089:G16089"/>
    <mergeCell ref="C16091:G16091"/>
    <mergeCell ref="C16092:G16092"/>
    <mergeCell ref="C16093:G16093"/>
    <mergeCell ref="C16094:G16094"/>
    <mergeCell ref="C16095:G16095"/>
    <mergeCell ref="C16096:G16096"/>
    <mergeCell ref="C16097:G16097"/>
    <mergeCell ref="C16098:G16098"/>
    <mergeCell ref="D16100:G16100"/>
    <mergeCell ref="C16102:G16102"/>
    <mergeCell ref="C16103:G16103"/>
    <mergeCell ref="C16104:G16104"/>
    <mergeCell ref="C16105:G16105"/>
    <mergeCell ref="C16106:G16106"/>
    <mergeCell ref="C16107:G16107"/>
    <mergeCell ref="C16108:G16108"/>
    <mergeCell ref="C16109:G16109"/>
    <mergeCell ref="D16045:G16045"/>
    <mergeCell ref="C16047:G16047"/>
    <mergeCell ref="C16048:G16048"/>
    <mergeCell ref="C16049:G16049"/>
    <mergeCell ref="C16050:G16050"/>
    <mergeCell ref="C16051:G16051"/>
    <mergeCell ref="C16052:G16052"/>
    <mergeCell ref="C16053:G16053"/>
    <mergeCell ref="C16054:G16054"/>
    <mergeCell ref="D16056:G16056"/>
    <mergeCell ref="C16058:G16058"/>
    <mergeCell ref="C16059:G16059"/>
    <mergeCell ref="C16060:G16060"/>
    <mergeCell ref="C16061:G16061"/>
    <mergeCell ref="C16062:G16062"/>
    <mergeCell ref="C16063:G16063"/>
    <mergeCell ref="C16064:G16064"/>
    <mergeCell ref="C16065:G16065"/>
    <mergeCell ref="D16067:G16067"/>
    <mergeCell ref="C16069:G16069"/>
    <mergeCell ref="C16070:G16070"/>
    <mergeCell ref="C16071:G16071"/>
    <mergeCell ref="C16072:G16072"/>
    <mergeCell ref="C16073:G16073"/>
    <mergeCell ref="C16074:G16074"/>
    <mergeCell ref="C16075:G16075"/>
    <mergeCell ref="C16076:G16076"/>
    <mergeCell ref="D16012:G16012"/>
    <mergeCell ref="C16014:G16014"/>
    <mergeCell ref="C16015:G16015"/>
    <mergeCell ref="C16016:G16016"/>
    <mergeCell ref="C16017:G16017"/>
    <mergeCell ref="C16018:G16018"/>
    <mergeCell ref="C16019:G16019"/>
    <mergeCell ref="C16020:G16020"/>
    <mergeCell ref="C16021:G16021"/>
    <mergeCell ref="D16023:G16023"/>
    <mergeCell ref="C16025:G16025"/>
    <mergeCell ref="C16026:G16026"/>
    <mergeCell ref="C16027:G16027"/>
    <mergeCell ref="C16028:G16028"/>
    <mergeCell ref="C16029:G16029"/>
    <mergeCell ref="C16030:G16030"/>
    <mergeCell ref="C16031:G16031"/>
    <mergeCell ref="C16032:G16032"/>
    <mergeCell ref="D16034:G16034"/>
    <mergeCell ref="C16036:G16036"/>
    <mergeCell ref="C16037:G16037"/>
    <mergeCell ref="C16038:G16038"/>
    <mergeCell ref="C16039:G16039"/>
    <mergeCell ref="C16040:G16040"/>
    <mergeCell ref="C16041:G16041"/>
    <mergeCell ref="C16042:G16042"/>
    <mergeCell ref="C16043:G16043"/>
    <mergeCell ref="D15979:G15979"/>
    <mergeCell ref="C15981:G15981"/>
    <mergeCell ref="C15982:G15982"/>
    <mergeCell ref="C15983:G15983"/>
    <mergeCell ref="C15984:G15984"/>
    <mergeCell ref="C15985:G15985"/>
    <mergeCell ref="C15986:G15986"/>
    <mergeCell ref="C15987:G15987"/>
    <mergeCell ref="C15988:G15988"/>
    <mergeCell ref="D15990:G15990"/>
    <mergeCell ref="C15992:G15992"/>
    <mergeCell ref="C15993:G15993"/>
    <mergeCell ref="C15994:G15994"/>
    <mergeCell ref="C15995:G15995"/>
    <mergeCell ref="C15996:G15996"/>
    <mergeCell ref="C15997:G15997"/>
    <mergeCell ref="C15998:G15998"/>
    <mergeCell ref="C15999:G15999"/>
    <mergeCell ref="D16001:G16001"/>
    <mergeCell ref="C16003:G16003"/>
    <mergeCell ref="C16004:G16004"/>
    <mergeCell ref="C16005:G16005"/>
    <mergeCell ref="C16006:G16006"/>
    <mergeCell ref="C16007:G16007"/>
    <mergeCell ref="C16008:G16008"/>
    <mergeCell ref="C16009:G16009"/>
    <mergeCell ref="C16010:G16010"/>
    <mergeCell ref="D15946:G15946"/>
    <mergeCell ref="C15948:G15948"/>
    <mergeCell ref="C15949:G15949"/>
    <mergeCell ref="C15950:G15950"/>
    <mergeCell ref="C15951:G15951"/>
    <mergeCell ref="C15952:G15952"/>
    <mergeCell ref="C15953:G15953"/>
    <mergeCell ref="C15954:G15954"/>
    <mergeCell ref="C15955:G15955"/>
    <mergeCell ref="D15957:G15957"/>
    <mergeCell ref="C15959:G15959"/>
    <mergeCell ref="C15960:G15960"/>
    <mergeCell ref="C15961:G15961"/>
    <mergeCell ref="C15962:G15962"/>
    <mergeCell ref="C15963:G15963"/>
    <mergeCell ref="C15964:G15964"/>
    <mergeCell ref="C15965:G15965"/>
    <mergeCell ref="C15966:G15966"/>
    <mergeCell ref="D15968:G15968"/>
    <mergeCell ref="C15970:G15970"/>
    <mergeCell ref="C15971:G15971"/>
    <mergeCell ref="C15972:G15972"/>
    <mergeCell ref="C15973:G15973"/>
    <mergeCell ref="C15974:G15974"/>
    <mergeCell ref="C15975:G15975"/>
    <mergeCell ref="C15976:G15976"/>
    <mergeCell ref="C15977:G15977"/>
    <mergeCell ref="D16639:G16639"/>
    <mergeCell ref="C16641:G16641"/>
    <mergeCell ref="C16642:G16642"/>
    <mergeCell ref="C16643:G16643"/>
    <mergeCell ref="C16644:G16644"/>
    <mergeCell ref="C16645:G16645"/>
    <mergeCell ref="C16646:G16646"/>
    <mergeCell ref="C16647:G16647"/>
    <mergeCell ref="C16648:G16648"/>
    <mergeCell ref="D16650:G16650"/>
    <mergeCell ref="C16652:G16652"/>
    <mergeCell ref="C16653:G16653"/>
    <mergeCell ref="C16654:G16654"/>
    <mergeCell ref="C16655:G16655"/>
    <mergeCell ref="C16656:G16656"/>
    <mergeCell ref="C16657:G16657"/>
    <mergeCell ref="C16658:G16658"/>
    <mergeCell ref="C16659:G16659"/>
    <mergeCell ref="D16661:G16661"/>
    <mergeCell ref="C16663:G16663"/>
    <mergeCell ref="C16664:G16664"/>
    <mergeCell ref="C16665:G16665"/>
    <mergeCell ref="C16666:G16666"/>
    <mergeCell ref="C16667:G16667"/>
    <mergeCell ref="D16672:G16672"/>
    <mergeCell ref="C16674:G16674"/>
    <mergeCell ref="C16675:G16675"/>
    <mergeCell ref="C16676:G16676"/>
    <mergeCell ref="C16677:G16677"/>
    <mergeCell ref="D16705:G16705"/>
    <mergeCell ref="C16707:G16707"/>
    <mergeCell ref="C16708:G16708"/>
    <mergeCell ref="C16709:G16709"/>
    <mergeCell ref="C16710:G16710"/>
    <mergeCell ref="C16711:G16711"/>
    <mergeCell ref="C16712:G16712"/>
    <mergeCell ref="C16713:G16713"/>
    <mergeCell ref="C16714:G16714"/>
    <mergeCell ref="D16716:G16716"/>
    <mergeCell ref="C16718:G16718"/>
    <mergeCell ref="C16719:G16719"/>
    <mergeCell ref="C16720:G16720"/>
    <mergeCell ref="C16721:G16721"/>
    <mergeCell ref="C16722:G16722"/>
    <mergeCell ref="C16723:G16723"/>
    <mergeCell ref="C16724:G16724"/>
    <mergeCell ref="C16725:G16725"/>
    <mergeCell ref="C16678:G16678"/>
    <mergeCell ref="C16679:G16679"/>
    <mergeCell ref="C16680:G16680"/>
    <mergeCell ref="C16681:G16681"/>
    <mergeCell ref="D16683:G16683"/>
    <mergeCell ref="C16685:G16685"/>
    <mergeCell ref="C16686:G16686"/>
    <mergeCell ref="C16687:G16687"/>
    <mergeCell ref="C16688:G16688"/>
    <mergeCell ref="C16689:G16689"/>
    <mergeCell ref="C16690:G16690"/>
    <mergeCell ref="C16691:G16691"/>
    <mergeCell ref="C16692:G16692"/>
    <mergeCell ref="D16694:G16694"/>
    <mergeCell ref="C16696:G16696"/>
    <mergeCell ref="C16697:G16697"/>
    <mergeCell ref="C16698:G16698"/>
    <mergeCell ref="C16699:G16699"/>
    <mergeCell ref="C16700:G16700"/>
    <mergeCell ref="C16701:G16701"/>
    <mergeCell ref="C16702:G16702"/>
    <mergeCell ref="C16703:G16703"/>
    <mergeCell ref="D16727:G16727"/>
    <mergeCell ref="C16729:G16729"/>
    <mergeCell ref="C16730:G16730"/>
    <mergeCell ref="C16731:G16731"/>
    <mergeCell ref="C16732:G16732"/>
    <mergeCell ref="C16733:G16733"/>
    <mergeCell ref="C16734:G16734"/>
    <mergeCell ref="C16735:G16735"/>
    <mergeCell ref="C16736:G16736"/>
    <mergeCell ref="D16738:G16738"/>
    <mergeCell ref="C16740:G16740"/>
    <mergeCell ref="C16741:G16741"/>
    <mergeCell ref="C16742:G16742"/>
    <mergeCell ref="C16743:G16743"/>
    <mergeCell ref="C16744:G16744"/>
    <mergeCell ref="C16745:G16745"/>
    <mergeCell ref="C16746:G16746"/>
    <mergeCell ref="C16747:G16747"/>
    <mergeCell ref="C16748:G16748"/>
    <mergeCell ref="D16750:G16750"/>
    <mergeCell ref="C16752:G16752"/>
    <mergeCell ref="C16753:G16753"/>
    <mergeCell ref="C16754:G16754"/>
    <mergeCell ref="C16755:G16755"/>
    <mergeCell ref="C16756:G16756"/>
    <mergeCell ref="C16757:G16757"/>
    <mergeCell ref="C16758:G16758"/>
    <mergeCell ref="C16759:G16759"/>
    <mergeCell ref="D16761:G16761"/>
    <mergeCell ref="C16763:G16763"/>
    <mergeCell ref="C16764:G16764"/>
    <mergeCell ref="C16765:G16765"/>
    <mergeCell ref="C16766:G16766"/>
    <mergeCell ref="C16767:G16767"/>
    <mergeCell ref="C16768:G16768"/>
    <mergeCell ref="C16769:G16769"/>
    <mergeCell ref="C16770:G16770"/>
    <mergeCell ref="D16772:G16772"/>
    <mergeCell ref="C16774:G16774"/>
    <mergeCell ref="C16775:G16775"/>
    <mergeCell ref="C16776:G16776"/>
    <mergeCell ref="C16777:G16777"/>
    <mergeCell ref="C16778:G16778"/>
    <mergeCell ref="C16779:G16779"/>
    <mergeCell ref="C16780:G16780"/>
    <mergeCell ref="C16781:G16781"/>
    <mergeCell ref="D16783:G16783"/>
    <mergeCell ref="C16785:G16785"/>
    <mergeCell ref="C16786:G16786"/>
    <mergeCell ref="C16787:G16787"/>
    <mergeCell ref="C16788:G16788"/>
    <mergeCell ref="C16789:G16789"/>
    <mergeCell ref="C16790:G16790"/>
    <mergeCell ref="C16791:G16791"/>
    <mergeCell ref="C16792:G16792"/>
    <mergeCell ref="D16794:G16794"/>
    <mergeCell ref="C16796:G16796"/>
    <mergeCell ref="C16797:G16797"/>
    <mergeCell ref="C16798:G16798"/>
    <mergeCell ref="C16799:G16799"/>
    <mergeCell ref="C16800:G16800"/>
    <mergeCell ref="C16801:G16801"/>
    <mergeCell ref="C16802:G16802"/>
    <mergeCell ref="C16803:G16803"/>
    <mergeCell ref="D16805:G16805"/>
    <mergeCell ref="C16807:G16807"/>
    <mergeCell ref="C16808:G16808"/>
    <mergeCell ref="C16809:G16809"/>
    <mergeCell ref="C16810:G16810"/>
    <mergeCell ref="C16811:G16811"/>
    <mergeCell ref="C16812:G16812"/>
    <mergeCell ref="C16813:G16813"/>
    <mergeCell ref="C16814:G16814"/>
    <mergeCell ref="D16816:G16816"/>
    <mergeCell ref="C16818:G16818"/>
    <mergeCell ref="C16819:G16819"/>
    <mergeCell ref="C16820:G16820"/>
    <mergeCell ref="C16821:G16821"/>
    <mergeCell ref="C16822:G16822"/>
    <mergeCell ref="C16823:G16823"/>
    <mergeCell ref="C16824:G16824"/>
    <mergeCell ref="C16825:G16825"/>
    <mergeCell ref="D16827:G16827"/>
    <mergeCell ref="C16829:G16829"/>
    <mergeCell ref="C16830:G16830"/>
    <mergeCell ref="C16831:G16831"/>
    <mergeCell ref="C16832:G16832"/>
    <mergeCell ref="C16833:G16833"/>
    <mergeCell ref="C16834:G16834"/>
    <mergeCell ref="C16835:G16835"/>
    <mergeCell ref="C16836:G16836"/>
    <mergeCell ref="D16838:G16838"/>
    <mergeCell ref="C16840:G16840"/>
    <mergeCell ref="C16841:G16841"/>
    <mergeCell ref="C16842:G16842"/>
    <mergeCell ref="C16843:G16843"/>
    <mergeCell ref="C16844:G16844"/>
    <mergeCell ref="C16845:G16845"/>
    <mergeCell ref="C16846:G16846"/>
    <mergeCell ref="C16847:G16847"/>
    <mergeCell ref="D16849:G16849"/>
    <mergeCell ref="C16851:G16851"/>
    <mergeCell ref="C16852:G16852"/>
    <mergeCell ref="C16853:G16853"/>
    <mergeCell ref="C16854:G16854"/>
    <mergeCell ref="C16855:G16855"/>
    <mergeCell ref="C16856:G16856"/>
    <mergeCell ref="C16857:G16857"/>
    <mergeCell ref="C16858:G16858"/>
    <mergeCell ref="D16860:G16860"/>
    <mergeCell ref="C16862:G16862"/>
    <mergeCell ref="C16863:G16863"/>
    <mergeCell ref="C16864:G16864"/>
    <mergeCell ref="C16865:G16865"/>
    <mergeCell ref="C16866:G16866"/>
    <mergeCell ref="C16867:G16867"/>
    <mergeCell ref="C16868:G16868"/>
    <mergeCell ref="C16869:G16869"/>
    <mergeCell ref="D16871:G16871"/>
    <mergeCell ref="C16873:G16873"/>
    <mergeCell ref="C16874:G16874"/>
    <mergeCell ref="C16875:G16875"/>
    <mergeCell ref="C16876:G16876"/>
    <mergeCell ref="C16877:G16877"/>
    <mergeCell ref="C16878:G16878"/>
    <mergeCell ref="C16879:G16879"/>
    <mergeCell ref="C16880:G16880"/>
    <mergeCell ref="D16882:G16882"/>
    <mergeCell ref="C16884:G16884"/>
    <mergeCell ref="C16885:G16885"/>
    <mergeCell ref="C16886:G16886"/>
    <mergeCell ref="C16887:G16887"/>
    <mergeCell ref="C16888:G16888"/>
    <mergeCell ref="C16889:G16889"/>
    <mergeCell ref="C16890:G16890"/>
    <mergeCell ref="C16891:G16891"/>
    <mergeCell ref="D16893:G16893"/>
    <mergeCell ref="C16895:G16895"/>
    <mergeCell ref="C16896:G16896"/>
    <mergeCell ref="C16897:G16897"/>
    <mergeCell ref="C16898:G16898"/>
    <mergeCell ref="C16899:G16899"/>
    <mergeCell ref="C16900:G16900"/>
    <mergeCell ref="C16901:G16901"/>
    <mergeCell ref="C16902:G16902"/>
    <mergeCell ref="D16904:G16904"/>
    <mergeCell ref="C16906:G16906"/>
    <mergeCell ref="C16907:G16907"/>
    <mergeCell ref="C16908:G16908"/>
    <mergeCell ref="C16909:G16909"/>
    <mergeCell ref="C16910:G16910"/>
    <mergeCell ref="C16911:G16911"/>
    <mergeCell ref="C16912:G16912"/>
    <mergeCell ref="C16913:G16913"/>
    <mergeCell ref="D16915:G16915"/>
    <mergeCell ref="C16917:G16917"/>
    <mergeCell ref="C16918:G16918"/>
    <mergeCell ref="C16919:G16919"/>
    <mergeCell ref="C16920:G16920"/>
    <mergeCell ref="C16921:G16921"/>
    <mergeCell ref="C16922:G16922"/>
    <mergeCell ref="C16923:G16923"/>
    <mergeCell ref="C16924:G16924"/>
    <mergeCell ref="D16926:G16926"/>
    <mergeCell ref="C16928:G16928"/>
    <mergeCell ref="C16929:G16929"/>
    <mergeCell ref="C16930:G16930"/>
    <mergeCell ref="C16931:G16931"/>
    <mergeCell ref="C16932:G16932"/>
    <mergeCell ref="C16933:G16933"/>
    <mergeCell ref="C16934:G16934"/>
    <mergeCell ref="C16935:G16935"/>
    <mergeCell ref="D16937:G16937"/>
    <mergeCell ref="C16939:G16939"/>
    <mergeCell ref="C16940:G16940"/>
    <mergeCell ref="C16941:G16941"/>
    <mergeCell ref="C16942:G16942"/>
    <mergeCell ref="C16943:G16943"/>
    <mergeCell ref="C16944:G16944"/>
    <mergeCell ref="C16945:G16945"/>
    <mergeCell ref="C16946:G16946"/>
    <mergeCell ref="D16948:G16948"/>
    <mergeCell ref="C16950:G16950"/>
    <mergeCell ref="C16951:G16951"/>
    <mergeCell ref="C16952:G16952"/>
    <mergeCell ref="C16953:G16953"/>
    <mergeCell ref="C16954:G16954"/>
    <mergeCell ref="C16955:G16955"/>
    <mergeCell ref="C16956:G16956"/>
    <mergeCell ref="C16957:G16957"/>
    <mergeCell ref="D16959:G16959"/>
    <mergeCell ref="C16961:G16961"/>
    <mergeCell ref="C16962:G16962"/>
    <mergeCell ref="C16963:G16963"/>
    <mergeCell ref="C16964:G16964"/>
    <mergeCell ref="C16965:G16965"/>
    <mergeCell ref="C16966:G16966"/>
    <mergeCell ref="C16967:G16967"/>
    <mergeCell ref="C16968:G16968"/>
    <mergeCell ref="D16970:G16970"/>
    <mergeCell ref="C16972:G16972"/>
    <mergeCell ref="C16973:G16973"/>
    <mergeCell ref="C16974:G16974"/>
    <mergeCell ref="C16975:G16975"/>
    <mergeCell ref="C16976:G16976"/>
    <mergeCell ref="C16977:G16977"/>
    <mergeCell ref="C16978:G16978"/>
    <mergeCell ref="C16979:G16979"/>
    <mergeCell ref="D16981:G16981"/>
    <mergeCell ref="C16983:G16983"/>
    <mergeCell ref="C16984:G16984"/>
    <mergeCell ref="C16985:G16985"/>
    <mergeCell ref="C16986:G16986"/>
    <mergeCell ref="C16987:G16987"/>
    <mergeCell ref="C16988:G16988"/>
    <mergeCell ref="C16989:G16989"/>
    <mergeCell ref="C16990:G16990"/>
    <mergeCell ref="D16992:G16992"/>
    <mergeCell ref="C16994:G16994"/>
    <mergeCell ref="C16995:G16995"/>
    <mergeCell ref="C16996:G16996"/>
    <mergeCell ref="C16997:G16997"/>
    <mergeCell ref="C16998:G16998"/>
    <mergeCell ref="C16999:G16999"/>
    <mergeCell ref="C17000:G17000"/>
    <mergeCell ref="C17001:G17001"/>
    <mergeCell ref="D17003:G17003"/>
    <mergeCell ref="C17005:G17005"/>
    <mergeCell ref="C17006:G17006"/>
    <mergeCell ref="C17007:G17007"/>
    <mergeCell ref="C17008:G17008"/>
    <mergeCell ref="C17009:G17009"/>
    <mergeCell ref="C17010:G17010"/>
    <mergeCell ref="C17011:G17011"/>
    <mergeCell ref="C17012:G17012"/>
    <mergeCell ref="D17014:G17014"/>
    <mergeCell ref="C17016:G17016"/>
    <mergeCell ref="C17017:G17017"/>
    <mergeCell ref="C17018:G17018"/>
    <mergeCell ref="C17019:G17019"/>
    <mergeCell ref="C17020:G17020"/>
    <mergeCell ref="C17021:G17021"/>
    <mergeCell ref="C17022:G17022"/>
    <mergeCell ref="C17023:G17023"/>
    <mergeCell ref="D17025:G17025"/>
    <mergeCell ref="C17027:G17027"/>
    <mergeCell ref="C17028:G17028"/>
    <mergeCell ref="C17029:G17029"/>
    <mergeCell ref="C17030:G17030"/>
    <mergeCell ref="C17031:G17031"/>
    <mergeCell ref="C17032:G17032"/>
    <mergeCell ref="C17033:G17033"/>
    <mergeCell ref="C17034:G17034"/>
    <mergeCell ref="D17036:G17036"/>
    <mergeCell ref="C17038:G17038"/>
    <mergeCell ref="C17039:G17039"/>
    <mergeCell ref="C17040:G17040"/>
    <mergeCell ref="C17041:G17041"/>
    <mergeCell ref="C17042:G17042"/>
    <mergeCell ref="C17043:G17043"/>
    <mergeCell ref="C17044:G17044"/>
    <mergeCell ref="C17045:G17045"/>
    <mergeCell ref="D17047:G17047"/>
    <mergeCell ref="C17049:G17049"/>
    <mergeCell ref="C17050:G17050"/>
    <mergeCell ref="C17051:G17051"/>
    <mergeCell ref="C17052:G17052"/>
    <mergeCell ref="C17053:G17053"/>
    <mergeCell ref="C17054:G17054"/>
    <mergeCell ref="C17055:G17055"/>
    <mergeCell ref="C17056:G17056"/>
    <mergeCell ref="C17057:G17057"/>
    <mergeCell ref="D17059:G17059"/>
    <mergeCell ref="C17061:G17061"/>
    <mergeCell ref="C17062:G17062"/>
    <mergeCell ref="C17063:G17063"/>
    <mergeCell ref="C17064:G17064"/>
    <mergeCell ref="C17065:G17065"/>
    <mergeCell ref="C17066:G17066"/>
    <mergeCell ref="C17067:G17067"/>
    <mergeCell ref="C17068:G17068"/>
    <mergeCell ref="D17070:G17070"/>
    <mergeCell ref="C17072:G17072"/>
    <mergeCell ref="C17073:G17073"/>
    <mergeCell ref="C17074:G17074"/>
    <mergeCell ref="C17075:G17075"/>
    <mergeCell ref="C17076:G17076"/>
    <mergeCell ref="C17077:G17077"/>
    <mergeCell ref="C17078:G17078"/>
    <mergeCell ref="C17079:G17079"/>
    <mergeCell ref="D17081:G17081"/>
    <mergeCell ref="C17083:G17083"/>
    <mergeCell ref="C17084:G17084"/>
    <mergeCell ref="C17085:G17085"/>
    <mergeCell ref="C17086:G17086"/>
    <mergeCell ref="C17087:G17087"/>
    <mergeCell ref="C17088:G17088"/>
    <mergeCell ref="C17089:G17089"/>
    <mergeCell ref="C17090:G17090"/>
    <mergeCell ref="D17092:G17092"/>
    <mergeCell ref="C17094:G17094"/>
    <mergeCell ref="C17095:G17095"/>
    <mergeCell ref="C17096:G17096"/>
    <mergeCell ref="C17097:G17097"/>
    <mergeCell ref="C17098:G17098"/>
    <mergeCell ref="C17099:G17099"/>
    <mergeCell ref="C17100:G17100"/>
    <mergeCell ref="C17101:G17101"/>
    <mergeCell ref="D17103:G17103"/>
    <mergeCell ref="C17105:G17105"/>
    <mergeCell ref="C17106:G17106"/>
    <mergeCell ref="C17107:G17107"/>
    <mergeCell ref="C17108:G17108"/>
    <mergeCell ref="C17109:G17109"/>
    <mergeCell ref="C17110:G17110"/>
    <mergeCell ref="C17111:G17111"/>
    <mergeCell ref="C17112:G17112"/>
    <mergeCell ref="C17113:G17113"/>
    <mergeCell ref="D17115:G17115"/>
    <mergeCell ref="C17117:G17117"/>
    <mergeCell ref="C17118:G17118"/>
    <mergeCell ref="C17119:G17119"/>
    <mergeCell ref="C17120:G17120"/>
    <mergeCell ref="C17121:G17121"/>
    <mergeCell ref="C17122:G17122"/>
    <mergeCell ref="C17123:G17123"/>
    <mergeCell ref="C17124:G17124"/>
    <mergeCell ref="D17126:G17126"/>
    <mergeCell ref="C17128:G17128"/>
    <mergeCell ref="C17129:G17129"/>
    <mergeCell ref="C17130:G17130"/>
    <mergeCell ref="C17131:G17131"/>
    <mergeCell ref="C17132:G17132"/>
    <mergeCell ref="C17133:G17133"/>
    <mergeCell ref="C17134:G17134"/>
    <mergeCell ref="C17135:G17135"/>
    <mergeCell ref="D17137:G17137"/>
    <mergeCell ref="C17139:G17139"/>
    <mergeCell ref="C17140:G17140"/>
    <mergeCell ref="C17141:G17141"/>
    <mergeCell ref="C17142:G17142"/>
    <mergeCell ref="C17143:G17143"/>
    <mergeCell ref="C17144:G17144"/>
    <mergeCell ref="C17145:G17145"/>
    <mergeCell ref="C17146:G17146"/>
    <mergeCell ref="D17148:G17148"/>
    <mergeCell ref="C17150:G17150"/>
    <mergeCell ref="C17151:G17151"/>
    <mergeCell ref="C17152:G17152"/>
    <mergeCell ref="C17153:G17153"/>
    <mergeCell ref="C17154:G17154"/>
    <mergeCell ref="C17155:G17155"/>
    <mergeCell ref="C17156:G17156"/>
    <mergeCell ref="C17157:G17157"/>
    <mergeCell ref="D17159:G17159"/>
    <mergeCell ref="C17161:G17161"/>
    <mergeCell ref="C17162:G17162"/>
    <mergeCell ref="C17163:G17163"/>
    <mergeCell ref="C17164:G17164"/>
    <mergeCell ref="C17165:G17165"/>
    <mergeCell ref="C17166:G17166"/>
    <mergeCell ref="C17167:G17167"/>
    <mergeCell ref="C17168:G17168"/>
    <mergeCell ref="D17170:G17170"/>
    <mergeCell ref="C17172:G17172"/>
    <mergeCell ref="C17173:G17173"/>
    <mergeCell ref="C17174:G17174"/>
    <mergeCell ref="C17175:G17175"/>
    <mergeCell ref="C17176:G17176"/>
    <mergeCell ref="C17177:G17177"/>
    <mergeCell ref="C17178:G17178"/>
    <mergeCell ref="C17179:G17179"/>
    <mergeCell ref="D17181:G17181"/>
    <mergeCell ref="C17183:G17183"/>
    <mergeCell ref="C17184:G17184"/>
    <mergeCell ref="C17185:G17185"/>
    <mergeCell ref="C17186:G17186"/>
    <mergeCell ref="C17187:G17187"/>
    <mergeCell ref="C17188:G17188"/>
    <mergeCell ref="C17189:G17189"/>
    <mergeCell ref="C17190:G17190"/>
    <mergeCell ref="D17192:G17192"/>
    <mergeCell ref="C17194:G17194"/>
    <mergeCell ref="C17195:G17195"/>
    <mergeCell ref="C17196:G17196"/>
    <mergeCell ref="C17197:G17197"/>
    <mergeCell ref="C17198:G17198"/>
    <mergeCell ref="C17199:G17199"/>
    <mergeCell ref="C17200:G17200"/>
    <mergeCell ref="C17201:G17201"/>
    <mergeCell ref="D17203:G17203"/>
    <mergeCell ref="C17205:G17205"/>
    <mergeCell ref="C17206:G17206"/>
    <mergeCell ref="C17207:G17207"/>
    <mergeCell ref="C17208:G17208"/>
    <mergeCell ref="C17209:G17209"/>
    <mergeCell ref="C17210:G17210"/>
    <mergeCell ref="C17211:G17211"/>
    <mergeCell ref="C17212:G17212"/>
    <mergeCell ref="D17214:G17214"/>
    <mergeCell ref="C17216:G17216"/>
    <mergeCell ref="C17217:G17217"/>
    <mergeCell ref="C17218:G17218"/>
    <mergeCell ref="C17219:G17219"/>
    <mergeCell ref="C17220:G17220"/>
    <mergeCell ref="C17221:G17221"/>
    <mergeCell ref="C17222:G17222"/>
    <mergeCell ref="C17223:G17223"/>
    <mergeCell ref="D17225:G17225"/>
    <mergeCell ref="C17227:G17227"/>
    <mergeCell ref="C17228:G17228"/>
    <mergeCell ref="C17229:G17229"/>
    <mergeCell ref="C17230:G17230"/>
    <mergeCell ref="C17231:G17231"/>
    <mergeCell ref="C17232:G17232"/>
    <mergeCell ref="C17233:G17233"/>
    <mergeCell ref="C17234:G17234"/>
    <mergeCell ref="D17236:G17236"/>
    <mergeCell ref="C17238:G17238"/>
    <mergeCell ref="C17239:G17239"/>
    <mergeCell ref="C17240:G17240"/>
    <mergeCell ref="C17241:G17241"/>
    <mergeCell ref="C17242:G17242"/>
    <mergeCell ref="C17243:G17243"/>
    <mergeCell ref="C17244:G17244"/>
    <mergeCell ref="C17245:G17245"/>
    <mergeCell ref="D17247:G17247"/>
    <mergeCell ref="C17249:G17249"/>
    <mergeCell ref="C17250:G17250"/>
    <mergeCell ref="C17251:G17251"/>
    <mergeCell ref="C17252:G17252"/>
    <mergeCell ref="C17253:G17253"/>
    <mergeCell ref="C17254:G17254"/>
    <mergeCell ref="C17255:G17255"/>
    <mergeCell ref="C17256:G17256"/>
    <mergeCell ref="D17258:G17258"/>
    <mergeCell ref="C17260:G17260"/>
    <mergeCell ref="C17261:G17261"/>
    <mergeCell ref="C17262:G17262"/>
    <mergeCell ref="C17263:G17263"/>
    <mergeCell ref="C17264:G17264"/>
    <mergeCell ref="C17265:G17265"/>
    <mergeCell ref="C17266:G17266"/>
    <mergeCell ref="C17267:G17267"/>
    <mergeCell ref="D17269:G17269"/>
    <mergeCell ref="C17271:G17271"/>
    <mergeCell ref="C17272:G17272"/>
    <mergeCell ref="C17273:G17273"/>
    <mergeCell ref="C17274:G17274"/>
    <mergeCell ref="C17275:G17275"/>
    <mergeCell ref="C17276:G17276"/>
    <mergeCell ref="C17277:G17277"/>
    <mergeCell ref="C17278:G17278"/>
    <mergeCell ref="D17280:G17280"/>
    <mergeCell ref="C17282:G17282"/>
    <mergeCell ref="C17283:G17283"/>
    <mergeCell ref="C17284:G17284"/>
    <mergeCell ref="C17285:G17285"/>
    <mergeCell ref="C17286:G17286"/>
    <mergeCell ref="C17287:G17287"/>
    <mergeCell ref="C17288:G17288"/>
    <mergeCell ref="C17289:G17289"/>
    <mergeCell ref="D17291:G17291"/>
    <mergeCell ref="C17293:G17293"/>
    <mergeCell ref="C17294:G17294"/>
    <mergeCell ref="C17295:G17295"/>
    <mergeCell ref="C17296:G17296"/>
    <mergeCell ref="C17297:G17297"/>
    <mergeCell ref="C17298:G17298"/>
    <mergeCell ref="C17299:G17299"/>
    <mergeCell ref="C17300:G17300"/>
    <mergeCell ref="D17302:G17302"/>
    <mergeCell ref="C17304:G17304"/>
    <mergeCell ref="C17305:G17305"/>
    <mergeCell ref="C17306:G17306"/>
    <mergeCell ref="C17307:G17307"/>
    <mergeCell ref="C17308:G17308"/>
    <mergeCell ref="C17309:G17309"/>
    <mergeCell ref="C17310:G17310"/>
    <mergeCell ref="C17311:G17311"/>
    <mergeCell ref="D17313:G17313"/>
    <mergeCell ref="C17315:G17315"/>
    <mergeCell ref="C17316:G17316"/>
    <mergeCell ref="C17317:G17317"/>
    <mergeCell ref="C17318:G17318"/>
    <mergeCell ref="C17319:G17319"/>
    <mergeCell ref="C17320:G17320"/>
    <mergeCell ref="C17321:G17321"/>
    <mergeCell ref="C17322:G17322"/>
    <mergeCell ref="D17324:G17324"/>
    <mergeCell ref="C17326:G17326"/>
    <mergeCell ref="C17327:G17327"/>
    <mergeCell ref="C17328:G17328"/>
    <mergeCell ref="C17329:G17329"/>
    <mergeCell ref="C17330:G17330"/>
    <mergeCell ref="C17331:G17331"/>
    <mergeCell ref="C17332:G17332"/>
    <mergeCell ref="C17333:G17333"/>
    <mergeCell ref="D17335:G17335"/>
    <mergeCell ref="C17337:G17337"/>
    <mergeCell ref="C17338:G17338"/>
    <mergeCell ref="C17339:G17339"/>
    <mergeCell ref="C17340:G17340"/>
    <mergeCell ref="C17341:G17341"/>
    <mergeCell ref="C17342:G17342"/>
    <mergeCell ref="C17343:G17343"/>
    <mergeCell ref="C17344:G17344"/>
    <mergeCell ref="D17346:G17346"/>
    <mergeCell ref="C17348:G17348"/>
    <mergeCell ref="C17349:G17349"/>
    <mergeCell ref="C17350:G17350"/>
    <mergeCell ref="C17351:G17351"/>
    <mergeCell ref="C17352:G17352"/>
    <mergeCell ref="C17353:G17353"/>
    <mergeCell ref="C17354:G17354"/>
    <mergeCell ref="C17355:G17355"/>
    <mergeCell ref="D17357:G17357"/>
    <mergeCell ref="C17359:G17359"/>
    <mergeCell ref="C17360:G17360"/>
    <mergeCell ref="C17361:G17361"/>
    <mergeCell ref="C17362:G17362"/>
    <mergeCell ref="C17363:G17363"/>
    <mergeCell ref="C17364:G17364"/>
    <mergeCell ref="C17365:G17365"/>
    <mergeCell ref="C17366:G17366"/>
    <mergeCell ref="D17368:G17368"/>
    <mergeCell ref="C17370:G17370"/>
    <mergeCell ref="C17371:G17371"/>
    <mergeCell ref="C17372:G17372"/>
    <mergeCell ref="C17373:G17373"/>
    <mergeCell ref="C17374:G17374"/>
    <mergeCell ref="C17375:G17375"/>
    <mergeCell ref="C17376:G17376"/>
    <mergeCell ref="C17377:G17377"/>
    <mergeCell ref="D17379:G17379"/>
    <mergeCell ref="C17381:G17381"/>
    <mergeCell ref="C17382:G17382"/>
    <mergeCell ref="C17383:G17383"/>
    <mergeCell ref="C17384:G17384"/>
    <mergeCell ref="C17385:G17385"/>
    <mergeCell ref="C17386:G17386"/>
    <mergeCell ref="C17387:G17387"/>
    <mergeCell ref="C17388:G17388"/>
    <mergeCell ref="D17390:G17390"/>
    <mergeCell ref="C17392:G17392"/>
    <mergeCell ref="C17393:G17393"/>
    <mergeCell ref="C17394:G17394"/>
    <mergeCell ref="C17395:G17395"/>
    <mergeCell ref="C17396:G17396"/>
    <mergeCell ref="C17397:G17397"/>
    <mergeCell ref="C17398:G17398"/>
    <mergeCell ref="C17399:G17399"/>
    <mergeCell ref="D17401:G17401"/>
    <mergeCell ref="C17403:G17403"/>
    <mergeCell ref="C17404:G17404"/>
    <mergeCell ref="C17405:G17405"/>
    <mergeCell ref="C17406:G17406"/>
    <mergeCell ref="C17407:G17407"/>
    <mergeCell ref="C17408:G17408"/>
    <mergeCell ref="C17409:G17409"/>
    <mergeCell ref="C17410:G17410"/>
    <mergeCell ref="C17411:G17411"/>
    <mergeCell ref="D17413:G17413"/>
    <mergeCell ref="C17415:G17415"/>
    <mergeCell ref="C17416:G17416"/>
    <mergeCell ref="C17417:G17417"/>
    <mergeCell ref="C17418:G17418"/>
    <mergeCell ref="C17419:G17419"/>
    <mergeCell ref="C17420:G17420"/>
    <mergeCell ref="C17421:G17421"/>
    <mergeCell ref="C17422:G17422"/>
    <mergeCell ref="D17424:G17424"/>
    <mergeCell ref="C17426:G17426"/>
    <mergeCell ref="C17427:G17427"/>
    <mergeCell ref="C17428:G17428"/>
    <mergeCell ref="C17429:G17429"/>
    <mergeCell ref="C17430:G17430"/>
    <mergeCell ref="C17431:G17431"/>
    <mergeCell ref="C17432:G17432"/>
    <mergeCell ref="C17433:G17433"/>
    <mergeCell ref="D17435:G17435"/>
    <mergeCell ref="C17437:G17437"/>
    <mergeCell ref="C17438:G17438"/>
    <mergeCell ref="C17439:G17439"/>
    <mergeCell ref="C17440:G17440"/>
    <mergeCell ref="C17441:G17441"/>
    <mergeCell ref="C17442:G17442"/>
    <mergeCell ref="C17443:G17443"/>
    <mergeCell ref="C17444:G17444"/>
    <mergeCell ref="D17446:G17446"/>
    <mergeCell ref="C17448:G17448"/>
    <mergeCell ref="C17449:G17449"/>
    <mergeCell ref="C17450:G17450"/>
    <mergeCell ref="C17451:G17451"/>
    <mergeCell ref="C17452:G17452"/>
    <mergeCell ref="C17453:G17453"/>
    <mergeCell ref="C17454:G17454"/>
    <mergeCell ref="C17455:G17455"/>
    <mergeCell ref="D17457:G17457"/>
    <mergeCell ref="C17459:G17459"/>
    <mergeCell ref="C17460:G17460"/>
    <mergeCell ref="C17461:G17461"/>
    <mergeCell ref="C17462:G17462"/>
    <mergeCell ref="C17463:G17463"/>
    <mergeCell ref="C17464:G17464"/>
    <mergeCell ref="C17465:G17465"/>
    <mergeCell ref="C17466:G17466"/>
    <mergeCell ref="D17468:G17468"/>
    <mergeCell ref="C17470:G17470"/>
    <mergeCell ref="C17471:G17471"/>
    <mergeCell ref="C17472:G17472"/>
    <mergeCell ref="C17473:G17473"/>
    <mergeCell ref="C17474:G17474"/>
    <mergeCell ref="C17475:G17475"/>
    <mergeCell ref="C17476:G17476"/>
    <mergeCell ref="C17477:G17477"/>
    <mergeCell ref="D17479:G17479"/>
    <mergeCell ref="C17481:G17481"/>
    <mergeCell ref="C17482:G17482"/>
    <mergeCell ref="C17483:G17483"/>
    <mergeCell ref="C17484:G17484"/>
    <mergeCell ref="C17485:G17485"/>
    <mergeCell ref="C17486:G17486"/>
    <mergeCell ref="C17487:G17487"/>
    <mergeCell ref="C17488:G17488"/>
    <mergeCell ref="D17490:G17490"/>
    <mergeCell ref="C17492:G17492"/>
    <mergeCell ref="C17493:G17493"/>
    <mergeCell ref="C17494:G17494"/>
    <mergeCell ref="C17495:G17495"/>
    <mergeCell ref="C17496:G17496"/>
    <mergeCell ref="C17497:G17497"/>
    <mergeCell ref="C17498:G17498"/>
    <mergeCell ref="C17499:G17499"/>
    <mergeCell ref="D17501:G17501"/>
    <mergeCell ref="C17503:G17503"/>
    <mergeCell ref="C17504:G17504"/>
    <mergeCell ref="C17505:G17505"/>
    <mergeCell ref="C17506:G17506"/>
    <mergeCell ref="C17507:G17507"/>
    <mergeCell ref="C17508:G17508"/>
    <mergeCell ref="C17509:G17509"/>
    <mergeCell ref="C17510:G17510"/>
    <mergeCell ref="D17512:G17512"/>
    <mergeCell ref="C17514:G17514"/>
    <mergeCell ref="C17515:G17515"/>
    <mergeCell ref="C17516:G17516"/>
    <mergeCell ref="C17517:G17517"/>
    <mergeCell ref="C17518:G17518"/>
    <mergeCell ref="C17519:G17519"/>
    <mergeCell ref="C17520:G17520"/>
    <mergeCell ref="C17521:G17521"/>
    <mergeCell ref="D17523:G17523"/>
    <mergeCell ref="C17525:G17525"/>
    <mergeCell ref="C17526:G17526"/>
    <mergeCell ref="C17527:G17527"/>
    <mergeCell ref="C17528:G17528"/>
    <mergeCell ref="C17529:G17529"/>
    <mergeCell ref="C17530:G17530"/>
    <mergeCell ref="C17531:G17531"/>
    <mergeCell ref="C17532:G17532"/>
    <mergeCell ref="D17534:G17534"/>
    <mergeCell ref="C17536:G17536"/>
    <mergeCell ref="C17537:G17537"/>
    <mergeCell ref="C17538:G17538"/>
    <mergeCell ref="C17539:G17539"/>
    <mergeCell ref="C17540:G17540"/>
    <mergeCell ref="C17541:G17541"/>
    <mergeCell ref="C17542:G17542"/>
    <mergeCell ref="C17543:G17543"/>
    <mergeCell ref="D17545:G17545"/>
    <mergeCell ref="C17547:G17547"/>
    <mergeCell ref="C17548:G17548"/>
    <mergeCell ref="C17549:G17549"/>
    <mergeCell ref="C17550:G17550"/>
    <mergeCell ref="C17551:G17551"/>
    <mergeCell ref="C17552:G17552"/>
    <mergeCell ref="C17553:G17553"/>
    <mergeCell ref="C17554:G17554"/>
    <mergeCell ref="D17556:G17556"/>
    <mergeCell ref="C17558:G17558"/>
    <mergeCell ref="C17559:G17559"/>
    <mergeCell ref="C17560:G17560"/>
    <mergeCell ref="C17561:G17561"/>
    <mergeCell ref="C17562:G17562"/>
    <mergeCell ref="C17563:G17563"/>
    <mergeCell ref="C17564:G17564"/>
    <mergeCell ref="C17565:G17565"/>
    <mergeCell ref="D17567:G17567"/>
    <mergeCell ref="C17569:G17569"/>
    <mergeCell ref="C17570:G17570"/>
    <mergeCell ref="C17571:G17571"/>
    <mergeCell ref="C17572:G17572"/>
    <mergeCell ref="C17573:G17573"/>
    <mergeCell ref="C17574:G17574"/>
    <mergeCell ref="C17575:G17575"/>
    <mergeCell ref="C17576:G17576"/>
    <mergeCell ref="D17578:G17578"/>
    <mergeCell ref="C17580:G17580"/>
    <mergeCell ref="C17581:G17581"/>
    <mergeCell ref="C17582:G17582"/>
    <mergeCell ref="C17583:G17583"/>
    <mergeCell ref="C17584:G17584"/>
    <mergeCell ref="C17585:G17585"/>
    <mergeCell ref="C17586:G17586"/>
    <mergeCell ref="C17587:G17587"/>
    <mergeCell ref="D17589:G17589"/>
    <mergeCell ref="C17591:G17591"/>
    <mergeCell ref="C17592:G17592"/>
    <mergeCell ref="C17593:G17593"/>
    <mergeCell ref="C17594:G17594"/>
    <mergeCell ref="C17595:G17595"/>
    <mergeCell ref="C17596:G17596"/>
    <mergeCell ref="C17597:G17597"/>
    <mergeCell ref="C17598:G17598"/>
    <mergeCell ref="D17600:G17600"/>
    <mergeCell ref="C17602:G17602"/>
    <mergeCell ref="C17603:G17603"/>
    <mergeCell ref="C17604:G17604"/>
    <mergeCell ref="C17605:G17605"/>
    <mergeCell ref="C17606:G17606"/>
    <mergeCell ref="C17607:G17607"/>
    <mergeCell ref="C17608:G17608"/>
    <mergeCell ref="C17609:G17609"/>
    <mergeCell ref="D17611:G17611"/>
    <mergeCell ref="C17613:G17613"/>
    <mergeCell ref="C17614:G17614"/>
    <mergeCell ref="C17615:G17615"/>
    <mergeCell ref="C17616:G17616"/>
    <mergeCell ref="C17617:G17617"/>
    <mergeCell ref="C17618:G17618"/>
    <mergeCell ref="C17619:G17619"/>
    <mergeCell ref="C17620:G17620"/>
    <mergeCell ref="D17622:G17622"/>
    <mergeCell ref="C17624:G17624"/>
    <mergeCell ref="C17625:G17625"/>
    <mergeCell ref="C17626:G17626"/>
    <mergeCell ref="C17627:G17627"/>
    <mergeCell ref="C17628:G17628"/>
    <mergeCell ref="C17629:G17629"/>
    <mergeCell ref="C17630:G17630"/>
    <mergeCell ref="C17631:G17631"/>
    <mergeCell ref="D17633:G17633"/>
    <mergeCell ref="C17635:G17635"/>
    <mergeCell ref="C17636:G17636"/>
    <mergeCell ref="C17637:G17637"/>
    <mergeCell ref="C17638:G17638"/>
    <mergeCell ref="C17639:G17639"/>
    <mergeCell ref="C17640:G17640"/>
    <mergeCell ref="C17641:G17641"/>
    <mergeCell ref="C17642:G17642"/>
    <mergeCell ref="D17644:G17644"/>
    <mergeCell ref="C17646:G17646"/>
    <mergeCell ref="C17647:G17647"/>
    <mergeCell ref="C17648:G17648"/>
    <mergeCell ref="C17649:G17649"/>
    <mergeCell ref="C17650:G17650"/>
    <mergeCell ref="C17651:G17651"/>
    <mergeCell ref="C17652:G17652"/>
    <mergeCell ref="C17653:G17653"/>
    <mergeCell ref="D17655:G17655"/>
    <mergeCell ref="C17657:G17657"/>
    <mergeCell ref="C17658:G17658"/>
    <mergeCell ref="C17659:G17659"/>
    <mergeCell ref="C17660:G17660"/>
    <mergeCell ref="C17661:G17661"/>
    <mergeCell ref="C17662:G17662"/>
    <mergeCell ref="C17663:G17663"/>
    <mergeCell ref="C17664:G17664"/>
    <mergeCell ref="D17666:G17666"/>
    <mergeCell ref="C17668:G17668"/>
    <mergeCell ref="C17669:G17669"/>
    <mergeCell ref="C17670:G17670"/>
    <mergeCell ref="C17671:G17671"/>
    <mergeCell ref="C17672:G17672"/>
    <mergeCell ref="C17673:G17673"/>
    <mergeCell ref="C17674:G17674"/>
    <mergeCell ref="C17675:G17675"/>
    <mergeCell ref="C17676:G17676"/>
    <mergeCell ref="D17678:G17678"/>
    <mergeCell ref="C17680:G17680"/>
    <mergeCell ref="C17681:G17681"/>
    <mergeCell ref="C17682:G17682"/>
    <mergeCell ref="C17683:G17683"/>
    <mergeCell ref="C17684:G17684"/>
    <mergeCell ref="C17685:G17685"/>
    <mergeCell ref="C17686:G17686"/>
    <mergeCell ref="C17687:G17687"/>
  </mergeCells>
</worksheet>
</file>

<file path=docProps/core.xml><?xml version="1.0" encoding="utf-8"?>
<cp:coreProperties xmlns:dc="http://purl.org/dc/elements/1.1/" xmlns:dcterms="http://purl.org/dc/terms/" xmlns:xsi="http://www.w3.org/2001/XMLSchema-instance" xmlns:cp="http://schemas.openxmlformats.org/package/2006/metadata/core-properties">
  <dc:creator>VVV-10\VVV</dc:creator>
  <cp:lastModifiedBy>VVV-10\VVV</cp:lastModifiedBy>
  <dcterms:created xsi:type="dcterms:W3CDTF">2020-01-26T14:43:27Z</dcterms:created>
  <dcterms:modified xsi:type="dcterms:W3CDTF">2020-01-26T14:44:22Z</dcterms:modified>
</cp:coreProperties>
</file>