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sun\Downloads\"/>
    </mc:Choice>
  </mc:AlternateContent>
  <xr:revisionPtr revIDLastSave="0" documentId="8_{216781A0-F432-44DF-9B3E-4612C4D561B7}" xr6:coauthVersionLast="47" xr6:coauthVersionMax="47" xr10:uidLastSave="{00000000-0000-0000-0000-000000000000}"/>
  <bookViews>
    <workbookView xWindow="-108" yWindow="-108" windowWidth="23256" windowHeight="13896" xr2:uid="{DEB566E8-B650-4450-8E39-82F1035CBCC4}"/>
  </bookViews>
  <sheets>
    <sheet name="Products" sheetId="1" r:id="rId1"/>
  </sheets>
  <definedNames>
    <definedName name="ExternalData_3" localSheetId="0" hidden="1">Products!$A$1:$J$151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A0F1A-E570-4A14-A399-C84E740DA77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<sst xmlns="http://schemas.openxmlformats.org/spreadsheetml/2006/main" count="1210" uniqueCount="474">
  <si>
    <t>Product_ID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</si>
  <si>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</si>
  <si>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</si>
  <si>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</si>
  <si>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</si>
  <si>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</si>
  <si>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</si>
  <si>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</si>
  <si>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</si>
  <si>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</si>
  <si>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PRD001</t>
  </si>
  <si>
    <t>Local Bakers Buns 1kg</t>
  </si>
  <si>
    <t>Bakery</t>
  </si>
  <si>
    <t>Buns</t>
  </si>
  <si>
    <t>Local Bakers</t>
  </si>
  <si>
    <t>SUP059</t>
  </si>
  <si>
    <t>Summer</t>
  </si>
  <si>
    <t>Active</t>
  </si>
  <si>
    <t>PRD002</t>
  </si>
  <si>
    <t>Britannia Buns Pack</t>
  </si>
  <si>
    <t>Britannia</t>
  </si>
  <si>
    <t>SUP062</t>
  </si>
  <si>
    <t>Monsoon</t>
  </si>
  <si>
    <t>PRD003</t>
  </si>
  <si>
    <t>Harvest Gold Buns Combo</t>
  </si>
  <si>
    <t>Harvest Gold</t>
  </si>
  <si>
    <t>SUP012</t>
  </si>
  <si>
    <t>Winter</t>
  </si>
  <si>
    <t>PRD004</t>
  </si>
  <si>
    <t>Britannia Buns 2kg</t>
  </si>
  <si>
    <t>SUP044</t>
  </si>
  <si>
    <t>All Season</t>
  </si>
  <si>
    <t>PRD005</t>
  </si>
  <si>
    <t>Amul Paneer 250ml</t>
  </si>
  <si>
    <t>SUP034</t>
  </si>
  <si>
    <t>PRD006</t>
  </si>
  <si>
    <t>Harvest Gold Cookies 500g</t>
  </si>
  <si>
    <t>Cookies</t>
  </si>
  <si>
    <t>SUP031</t>
  </si>
  <si>
    <t>PRD007</t>
  </si>
  <si>
    <t>Britannia Buns 2kg v2</t>
  </si>
  <si>
    <t>SUP003</t>
  </si>
  <si>
    <t>PRD008</t>
  </si>
  <si>
    <t>Britannia Cookies 200g</t>
  </si>
  <si>
    <t>SUP075</t>
  </si>
  <si>
    <t>PRD009</t>
  </si>
  <si>
    <t>Harvest Gold Buns 200g</t>
  </si>
  <si>
    <t>SUP046</t>
  </si>
  <si>
    <t>PRD010</t>
  </si>
  <si>
    <t>Harvest Gold Cookies Pack</t>
  </si>
  <si>
    <t>SUP041</t>
  </si>
  <si>
    <t>PRD011</t>
  </si>
  <si>
    <t>Britannia Rusk 1L</t>
  </si>
  <si>
    <t>Rusk</t>
  </si>
  <si>
    <t>SUP076</t>
  </si>
  <si>
    <t>Festive</t>
  </si>
  <si>
    <t>PRD012</t>
  </si>
  <si>
    <t>Harvest Gold Rusk 1kg</t>
  </si>
  <si>
    <t>SUP047</t>
  </si>
  <si>
    <t>PRD013</t>
  </si>
  <si>
    <t>Dairy</t>
  </si>
  <si>
    <t>Paneer</t>
  </si>
  <si>
    <t>Amul</t>
  </si>
  <si>
    <t>SUP071</t>
  </si>
  <si>
    <t>PRD014</t>
  </si>
  <si>
    <t>Milky Mist Curd 1kg</t>
  </si>
  <si>
    <t>Curd</t>
  </si>
  <si>
    <t>Milky Mist</t>
  </si>
  <si>
    <t>SUP061</t>
  </si>
  <si>
    <t>PRD015</t>
  </si>
  <si>
    <t>Nestle Butter 250ml</t>
  </si>
  <si>
    <t>Butter</t>
  </si>
  <si>
    <t>Nestle</t>
  </si>
  <si>
    <t>PRD016</t>
  </si>
  <si>
    <t>Milky Mist Milk 2kg</t>
  </si>
  <si>
    <t>Milk</t>
  </si>
  <si>
    <t>SUP007</t>
  </si>
  <si>
    <t>PRD017</t>
  </si>
  <si>
    <t>Nestle Curd 1kg</t>
  </si>
  <si>
    <t>SUP054</t>
  </si>
  <si>
    <t>PRD018</t>
  </si>
  <si>
    <t>Aavin Cheese 200g</t>
  </si>
  <si>
    <t>Cheese</t>
  </si>
  <si>
    <t>Aavin</t>
  </si>
  <si>
    <t>PRD019</t>
  </si>
  <si>
    <t>Amul Paneer 1kg</t>
  </si>
  <si>
    <t>SUP028</t>
  </si>
  <si>
    <t>PRD020</t>
  </si>
  <si>
    <t>Aavin Milk 1L</t>
  </si>
  <si>
    <t>SUP001</t>
  </si>
  <si>
    <t>PRD021</t>
  </si>
  <si>
    <t>Milky Mist Butter Pack</t>
  </si>
  <si>
    <t>SUP037</t>
  </si>
  <si>
    <t>PRD022</t>
  </si>
  <si>
    <t>Aavin Milk Pack</t>
  </si>
  <si>
    <t>SUP085</t>
  </si>
  <si>
    <t>PRD023</t>
  </si>
  <si>
    <t>Amul Butter 1L</t>
  </si>
  <si>
    <t>SUP019</t>
  </si>
  <si>
    <t>PRD024</t>
  </si>
  <si>
    <t>Aavin Milk Pack v2</t>
  </si>
  <si>
    <t>PRD025</t>
  </si>
  <si>
    <t>Nescafe Soft Drinks Pack</t>
  </si>
  <si>
    <t>Beverages</t>
  </si>
  <si>
    <t>Soft Drinks</t>
  </si>
  <si>
    <t>Nescafe</t>
  </si>
  <si>
    <t>SUP065</t>
  </si>
  <si>
    <t>PRD026</t>
  </si>
  <si>
    <t>Nescafe Coffee 1kg</t>
  </si>
  <si>
    <t>Coffee</t>
  </si>
  <si>
    <t>SUP042</t>
  </si>
  <si>
    <t>PRD027</t>
  </si>
  <si>
    <t>Coca-Cola Tea 1kg</t>
  </si>
  <si>
    <t>Tea</t>
  </si>
  <si>
    <t>Coca-Cola</t>
  </si>
  <si>
    <t>SUP074</t>
  </si>
  <si>
    <t>PRD028</t>
  </si>
  <si>
    <t>Tata Tea Soft Drinks 500g</t>
  </si>
  <si>
    <t>Tata Tea</t>
  </si>
  <si>
    <t>SUP067</t>
  </si>
  <si>
    <t>PRD029</t>
  </si>
  <si>
    <t>Pepsi Tea 200g</t>
  </si>
  <si>
    <t>Pepsi</t>
  </si>
  <si>
    <t>PRD030</t>
  </si>
  <si>
    <t>Nescafe Tea Combo</t>
  </si>
  <si>
    <t>SUP021</t>
  </si>
  <si>
    <t>PRD031</t>
  </si>
  <si>
    <t>Nescafe Coffee Pack</t>
  </si>
  <si>
    <t>PRD032</t>
  </si>
  <si>
    <t>Coca-Cola Coffee Combo</t>
  </si>
  <si>
    <t>SUP052</t>
  </si>
  <si>
    <t>PRD033</t>
  </si>
  <si>
    <t>Bisleri Soft Drinks 2kg</t>
  </si>
  <si>
    <t>Bisleri</t>
  </si>
  <si>
    <t>PRD034</t>
  </si>
  <si>
    <t>Nescafe Coffee 500g</t>
  </si>
  <si>
    <t>PRD035</t>
  </si>
  <si>
    <t>Coca-Cola Coffee 500g</t>
  </si>
  <si>
    <t>PRD036</t>
  </si>
  <si>
    <t>ITC Ice Cream 500g</t>
  </si>
  <si>
    <t>Frozen Foods</t>
  </si>
  <si>
    <t>Ice Cream</t>
  </si>
  <si>
    <t>ITC</t>
  </si>
  <si>
    <t>SUP015</t>
  </si>
  <si>
    <t>PRD037</t>
  </si>
  <si>
    <t>ITC Frozen Snacks 250ml</t>
  </si>
  <si>
    <t>Frozen Snacks</t>
  </si>
  <si>
    <t>SUP066</t>
  </si>
  <si>
    <t>PRD038</t>
  </si>
  <si>
    <t>Amul Ice Cream 2kg</t>
  </si>
  <si>
    <t>SUP050</t>
  </si>
  <si>
    <t>PRD039</t>
  </si>
  <si>
    <t>ITC Frozen Vegetables 250ml</t>
  </si>
  <si>
    <t>Frozen Vegetables</t>
  </si>
  <si>
    <t>PRD040</t>
  </si>
  <si>
    <t>Amul Frozen Vegetables 500g</t>
  </si>
  <si>
    <t>PRD041</t>
  </si>
  <si>
    <t>Amul Frozen Vegetables 250ml</t>
  </si>
  <si>
    <t>SUP043</t>
  </si>
  <si>
    <t>PRD042</t>
  </si>
  <si>
    <t>Amul Frozen Vegetables 2kg</t>
  </si>
  <si>
    <t>PRD043</t>
  </si>
  <si>
    <t>McCain Ice Cream 200g</t>
  </si>
  <si>
    <t>McCain</t>
  </si>
  <si>
    <t>SUP049</t>
  </si>
  <si>
    <t>PRD044</t>
  </si>
  <si>
    <t>ITC Frozen Vegetables 250ml v2</t>
  </si>
  <si>
    <t>PRD045</t>
  </si>
  <si>
    <t>McCain Ice Cream 2kg</t>
  </si>
  <si>
    <t>SUP002</t>
  </si>
  <si>
    <t>PRD046</t>
  </si>
  <si>
    <t>ITC Ice Cream 250ml</t>
  </si>
  <si>
    <t>PRD047</t>
  </si>
  <si>
    <t>Lays Chocolates Combo</t>
  </si>
  <si>
    <t>Snacks</t>
  </si>
  <si>
    <t>Chocolates</t>
  </si>
  <si>
    <t>Lays</t>
  </si>
  <si>
    <t>PRD048</t>
  </si>
  <si>
    <t>Lays Chocolates 1kg</t>
  </si>
  <si>
    <t>Unknown</t>
  </si>
  <si>
    <t>PRD049</t>
  </si>
  <si>
    <t>Cadbury Chips 1kg</t>
  </si>
  <si>
    <t>Chips</t>
  </si>
  <si>
    <t>Cadbury</t>
  </si>
  <si>
    <t>SUP013</t>
  </si>
  <si>
    <t>PRD050</t>
  </si>
  <si>
    <t>Parle Namkeen 500g</t>
  </si>
  <si>
    <t>Namkeen</t>
  </si>
  <si>
    <t>Parle</t>
  </si>
  <si>
    <t>SUP038</t>
  </si>
  <si>
    <t>PRD051</t>
  </si>
  <si>
    <t>Cadbury Biscuits 250ml</t>
  </si>
  <si>
    <t>Biscuits</t>
  </si>
  <si>
    <t>SUP024</t>
  </si>
  <si>
    <t>PRD052</t>
  </si>
  <si>
    <t>Lays Namkeen 200g</t>
  </si>
  <si>
    <t>PRD053</t>
  </si>
  <si>
    <t>Cadbury Namkeen Pack</t>
  </si>
  <si>
    <t>SUP060</t>
  </si>
  <si>
    <t>PRD054</t>
  </si>
  <si>
    <t>Lays Namkeen 2kg</t>
  </si>
  <si>
    <t>SUP039</t>
  </si>
  <si>
    <t>PRD055</t>
  </si>
  <si>
    <t>Cadbury Biscuits Pack</t>
  </si>
  <si>
    <t>PRD056</t>
  </si>
  <si>
    <t>Cadbury Namkeen Combo</t>
  </si>
  <si>
    <t>PRD057</t>
  </si>
  <si>
    <t>Parle Chocolates 500g</t>
  </si>
  <si>
    <t>PRD058</t>
  </si>
  <si>
    <t>Himalaya Skin Care 1L</t>
  </si>
  <si>
    <t>Personal Care</t>
  </si>
  <si>
    <t>Skin Care</t>
  </si>
  <si>
    <t>Himalaya</t>
  </si>
  <si>
    <t>SUP082</t>
  </si>
  <si>
    <t>PRD059</t>
  </si>
  <si>
    <t>Colgate Toothpaste 1kg</t>
  </si>
  <si>
    <t>Toothpaste</t>
  </si>
  <si>
    <t>Colgate</t>
  </si>
  <si>
    <t>SUP040</t>
  </si>
  <si>
    <t>PRD060</t>
  </si>
  <si>
    <t>Himalaya Soap 250ml</t>
  </si>
  <si>
    <t>Soap</t>
  </si>
  <si>
    <t>PRD061</t>
  </si>
  <si>
    <t>Colgate Shampoo Combo</t>
  </si>
  <si>
    <t>Shampoo</t>
  </si>
  <si>
    <t>SUP022</t>
  </si>
  <si>
    <t>PRD062</t>
  </si>
  <si>
    <t>Himalaya Skin Care Combo</t>
  </si>
  <si>
    <t>SUP010</t>
  </si>
  <si>
    <t>PRD063</t>
  </si>
  <si>
    <t>Patanjali Shampoo Combo</t>
  </si>
  <si>
    <t>Patanjali</t>
  </si>
  <si>
    <t>PRD064</t>
  </si>
  <si>
    <t>Patanjali Soap Combo</t>
  </si>
  <si>
    <t>PRD065</t>
  </si>
  <si>
    <t>Dove Toothpaste 1L</t>
  </si>
  <si>
    <t>Dove</t>
  </si>
  <si>
    <t>SUP072</t>
  </si>
  <si>
    <t>PRD066</t>
  </si>
  <si>
    <t>Dove Shampoo 2kg</t>
  </si>
  <si>
    <t>SUP053</t>
  </si>
  <si>
    <t>PRD067</t>
  </si>
  <si>
    <t>Dove Shampoo 500g</t>
  </si>
  <si>
    <t>PRD068</t>
  </si>
  <si>
    <t>Patanjali Shampoo 2kg</t>
  </si>
  <si>
    <t>SUP070</t>
  </si>
  <si>
    <t>PRD069</t>
  </si>
  <si>
    <t>Patanjali Shampoo 1kg</t>
  </si>
  <si>
    <t>SUP036</t>
  </si>
  <si>
    <t>PRD070</t>
  </si>
  <si>
    <t>Surf Excel Batteries 2kg</t>
  </si>
  <si>
    <t>Household</t>
  </si>
  <si>
    <t>Batteries</t>
  </si>
  <si>
    <t>Surf Excel</t>
  </si>
  <si>
    <t>PRD071</t>
  </si>
  <si>
    <t>Eveready Batteries Combo</t>
  </si>
  <si>
    <t>Eveready</t>
  </si>
  <si>
    <t>SUP016</t>
  </si>
  <si>
    <t>PRD072</t>
  </si>
  <si>
    <t>Eveready Detergent 1L</t>
  </si>
  <si>
    <t>Detergent</t>
  </si>
  <si>
    <t>PRD073</t>
  </si>
  <si>
    <t>PRD074</t>
  </si>
  <si>
    <t>Surf Excel Tissue Combo</t>
  </si>
  <si>
    <t>Tissue</t>
  </si>
  <si>
    <t>SUP077</t>
  </si>
  <si>
    <t>PRD075</t>
  </si>
  <si>
    <t>Local Farm Fresh Vegetables 200g</t>
  </si>
  <si>
    <t>PRD076</t>
  </si>
  <si>
    <t>Surf Excel Tissue Combo v2</t>
  </si>
  <si>
    <t>PRD077</t>
  </si>
  <si>
    <t>Vim Tissue 500g</t>
  </si>
  <si>
    <t>Vim</t>
  </si>
  <si>
    <t>In-Active</t>
  </si>
  <si>
    <t>PRD078</t>
  </si>
  <si>
    <t>Vim Kitchenware Combo</t>
  </si>
  <si>
    <t>Kitchenware</t>
  </si>
  <si>
    <t>PRD079</t>
  </si>
  <si>
    <t>Eveready Detergent Pack</t>
  </si>
  <si>
    <t>SUP008</t>
  </si>
  <si>
    <t>PRD080</t>
  </si>
  <si>
    <t>Vim Kitchenware 1kg</t>
  </si>
  <si>
    <t>PRD081</t>
  </si>
  <si>
    <t>Eveready Batteries 250ml</t>
  </si>
  <si>
    <t>PRD082</t>
  </si>
  <si>
    <t>Organic Fresh Fresh Fruits Pack</t>
  </si>
  <si>
    <t>Fruits</t>
  </si>
  <si>
    <t>Fresh Fruits</t>
  </si>
  <si>
    <t>Organic Fresh</t>
  </si>
  <si>
    <t>PRD083</t>
  </si>
  <si>
    <t>Organic Fresh Fresh Fruits 2kg</t>
  </si>
  <si>
    <t>PRD084</t>
  </si>
  <si>
    <t>Local Farm Fresh Fruits Combo</t>
  </si>
  <si>
    <t>Local Farm</t>
  </si>
  <si>
    <t>SUP048</t>
  </si>
  <si>
    <t>PRD085</t>
  </si>
  <si>
    <t>Local Farm Fresh Fruits 1kg</t>
  </si>
  <si>
    <t>PRD086</t>
  </si>
  <si>
    <t>Local Farm Fresh Fruits Combo v2</t>
  </si>
  <si>
    <t>SUP055</t>
  </si>
  <si>
    <t>PRD087</t>
  </si>
  <si>
    <t>Organic Fresh Fresh Fruits Combo</t>
  </si>
  <si>
    <t>SUP020</t>
  </si>
  <si>
    <t>PRD088</t>
  </si>
  <si>
    <t>Local Farm Fresh Fruits Combo v3</t>
  </si>
  <si>
    <t>PRD089</t>
  </si>
  <si>
    <t>Organic Fresh Fresh Fruits 500g</t>
  </si>
  <si>
    <t>SUP035</t>
  </si>
  <si>
    <t>PRD090</t>
  </si>
  <si>
    <t>Organic Fresh Fresh Fruits Pack v2</t>
  </si>
  <si>
    <t>PRD091</t>
  </si>
  <si>
    <t>Local Farm Fresh Fruits 250ml</t>
  </si>
  <si>
    <t>PRD092</t>
  </si>
  <si>
    <t>Organic Fresh Fresh Fruits 200g</t>
  </si>
  <si>
    <t>PRD093</t>
  </si>
  <si>
    <t>Local Farm Fresh Vegetables 250ml</t>
  </si>
  <si>
    <t>Vegetables</t>
  </si>
  <si>
    <t>Fresh Vegetables</t>
  </si>
  <si>
    <t>SUP011</t>
  </si>
  <si>
    <t>PRD094</t>
  </si>
  <si>
    <t>Organic Fresh Fresh Vegetables 2kg</t>
  </si>
  <si>
    <t>PRD095</t>
  </si>
  <si>
    <t>Organic Fresh Fresh Vegetables 200g</t>
  </si>
  <si>
    <t>PRD096</t>
  </si>
  <si>
    <t>Local Farm Fresh Vegetables 1L</t>
  </si>
  <si>
    <t>PRD097</t>
  </si>
  <si>
    <t>Local Farm Fresh Vegetables 250ml v2</t>
  </si>
  <si>
    <t>PRD098</t>
  </si>
  <si>
    <t>Organic Fresh Fresh Vegetables 250ml</t>
  </si>
  <si>
    <t>SUP030</t>
  </si>
  <si>
    <t>PRD099</t>
  </si>
  <si>
    <t>PRD100</t>
  </si>
  <si>
    <t>Organic Fresh Fresh Vegetables 200g v2</t>
  </si>
  <si>
    <t>PRD101</t>
  </si>
  <si>
    <t>Organic Fresh Fresh Vegetables 500g</t>
  </si>
  <si>
    <t>SUP080</t>
  </si>
  <si>
    <t>PRD102</t>
  </si>
  <si>
    <t>Local Farm Fresh Vegetables 200g v2</t>
  </si>
  <si>
    <t>PRD103</t>
  </si>
  <si>
    <t>Organic Fresh Fresh Vegetables Pack</t>
  </si>
  <si>
    <t>PRD104</t>
  </si>
  <si>
    <t>Local Farm Fresh Vegetables Combo</t>
  </si>
  <si>
    <t>SUP083</t>
  </si>
  <si>
    <t>PRD105</t>
  </si>
  <si>
    <t>India Gate Basmati Rice 250ml</t>
  </si>
  <si>
    <t>Rice</t>
  </si>
  <si>
    <t>Basmati Rice</t>
  </si>
  <si>
    <t>India Gate</t>
  </si>
  <si>
    <t>PRD106</t>
  </si>
  <si>
    <t>Aachi Basmati Rice 2kg</t>
  </si>
  <si>
    <t>Aachi</t>
  </si>
  <si>
    <t>PRD107</t>
  </si>
  <si>
    <t>Aachi Idli Rice Combo</t>
  </si>
  <si>
    <t>Idli Rice</t>
  </si>
  <si>
    <t>PRD108</t>
  </si>
  <si>
    <t>Daawat Basmati Rice 2kg</t>
  </si>
  <si>
    <t>Daawat</t>
  </si>
  <si>
    <t>PRD109</t>
  </si>
  <si>
    <t>Aachi Ponni Rice 1kg</t>
  </si>
  <si>
    <t>Ponni Rice</t>
  </si>
  <si>
    <t>PRD110</t>
  </si>
  <si>
    <t>India Gate Ponni Rice 1kg</t>
  </si>
  <si>
    <t>PRD111</t>
  </si>
  <si>
    <t>Aachi Idli Rice 500g</t>
  </si>
  <si>
    <t>SUP084</t>
  </si>
  <si>
    <t>PRD112</t>
  </si>
  <si>
    <t>Aachi Ponni Rice 2kg</t>
  </si>
  <si>
    <t>SUP058</t>
  </si>
  <si>
    <t>PRD113</t>
  </si>
  <si>
    <t>Aachi Ponni Rice 1kg v2</t>
  </si>
  <si>
    <t>SUP032</t>
  </si>
  <si>
    <t>PRD114</t>
  </si>
  <si>
    <t>Aachi Ponni Rice 250ml</t>
  </si>
  <si>
    <t>PRD115</t>
  </si>
  <si>
    <t>Aachi Ponni Rice 500g</t>
  </si>
  <si>
    <t>SUP009</t>
  </si>
  <si>
    <t>PRD116</t>
  </si>
  <si>
    <t>Aachi Basmati Rice 200g</t>
  </si>
  <si>
    <t>PRD117</t>
  </si>
  <si>
    <t>Idhayam Groundnut Oil 1kg</t>
  </si>
  <si>
    <t>Oil</t>
  </si>
  <si>
    <t>Groundnut Oil</t>
  </si>
  <si>
    <t>Idhayam</t>
  </si>
  <si>
    <t>SUP045</t>
  </si>
  <si>
    <t>PRD118</t>
  </si>
  <si>
    <t>Gingelly Oil</t>
  </si>
  <si>
    <t>Fortune</t>
  </si>
  <si>
    <t>PRD119</t>
  </si>
  <si>
    <t>Gold Winner Sunflower Oil 200g</t>
  </si>
  <si>
    <t>Sunflower Oil</t>
  </si>
  <si>
    <t>Gold Winner</t>
  </si>
  <si>
    <t>PRD120</t>
  </si>
  <si>
    <t>Idhayam Groundnut Oil 2kg</t>
  </si>
  <si>
    <t>PRD121</t>
  </si>
  <si>
    <t>Fortune Coconut Oil 500g</t>
  </si>
  <si>
    <t>Coconut Oil</t>
  </si>
  <si>
    <t>PRD122</t>
  </si>
  <si>
    <t>Fortune Gingelly Oil 250ml</t>
  </si>
  <si>
    <t>PRD123</t>
  </si>
  <si>
    <t>Fortune Gingelly Oil 200g</t>
  </si>
  <si>
    <t>SUP057</t>
  </si>
  <si>
    <t>PRD124</t>
  </si>
  <si>
    <t>Gold Winner Coconut Oil 2kg</t>
  </si>
  <si>
    <t>PRD125</t>
  </si>
  <si>
    <t>Gold Winner Coconut Oil 2kg v2</t>
  </si>
  <si>
    <t>PRD126</t>
  </si>
  <si>
    <t>Fortune Gingelly Oil 1L</t>
  </si>
  <si>
    <t>SUP033</t>
  </si>
  <si>
    <t>PRD127</t>
  </si>
  <si>
    <t>Idhayam Gingelly Oil 1kg</t>
  </si>
  <si>
    <t>PRD128</t>
  </si>
  <si>
    <t>Aachi Powdered Spices Pack</t>
  </si>
  <si>
    <t>Masala</t>
  </si>
  <si>
    <t>Powdered Spices</t>
  </si>
  <si>
    <t>SUP056</t>
  </si>
  <si>
    <t>PRD129</t>
  </si>
  <si>
    <t>Everest Powdered Spices Combo</t>
  </si>
  <si>
    <t>Everest</t>
  </si>
  <si>
    <t>SUP051</t>
  </si>
  <si>
    <t>PRD130</t>
  </si>
  <si>
    <t>Aachi Whole Spices 200g</t>
  </si>
  <si>
    <t>Whole Spices</t>
  </si>
  <si>
    <t>SUP004</t>
  </si>
  <si>
    <t>PRD131</t>
  </si>
  <si>
    <t>Sakthi Powdered Spices 250ml</t>
  </si>
  <si>
    <t>Sakthi</t>
  </si>
  <si>
    <t>PRD132</t>
  </si>
  <si>
    <t>Everest Blended Masala 2kg</t>
  </si>
  <si>
    <t>Blended Masala</t>
  </si>
  <si>
    <t>PRD133</t>
  </si>
  <si>
    <t>Aachi Powdered Spices 200g</t>
  </si>
  <si>
    <t>PRD134</t>
  </si>
  <si>
    <t>Aachi Powdered Spices 200g v2</t>
  </si>
  <si>
    <t>PRD135</t>
  </si>
  <si>
    <t>MDH Whole Spices 1L</t>
  </si>
  <si>
    <t>MDH</t>
  </si>
  <si>
    <t>PRD136</t>
  </si>
  <si>
    <t>Aachi Whole Spices 200g v2</t>
  </si>
  <si>
    <t>SUP068</t>
  </si>
  <si>
    <t>PRD137</t>
  </si>
  <si>
    <t>MDH Powdered Spices 200g</t>
  </si>
  <si>
    <t>PRD138</t>
  </si>
  <si>
    <t>MDH Whole Spices Combo</t>
  </si>
  <si>
    <t>PRD139</t>
  </si>
  <si>
    <t>Lizol Toilet Cleaner Combo</t>
  </si>
  <si>
    <t>Cleaning</t>
  </si>
  <si>
    <t>Toilet Cleaner</t>
  </si>
  <si>
    <t>Lizol</t>
  </si>
  <si>
    <t>PRD140</t>
  </si>
  <si>
    <t>Vim Toilet Cleaner 2kg</t>
  </si>
  <si>
    <t>PRD141</t>
  </si>
  <si>
    <t>Vim Floor Cleaner 1L</t>
  </si>
  <si>
    <t>Floor Cleaner</t>
  </si>
  <si>
    <t>SUP006</t>
  </si>
  <si>
    <t>PRD142</t>
  </si>
  <si>
    <t>Lizol Dishwash 200g</t>
  </si>
  <si>
    <t>Dishwash</t>
  </si>
  <si>
    <t>PRD143</t>
  </si>
  <si>
    <t>Harpic Toilet Cleaner Pack</t>
  </si>
  <si>
    <t>Harpic</t>
  </si>
  <si>
    <t>PRD144</t>
  </si>
  <si>
    <t>Harpic Dishwash Combo</t>
  </si>
  <si>
    <t>PRD145</t>
  </si>
  <si>
    <t>Harpic Dishwash 2kg</t>
  </si>
  <si>
    <t>PRD146</t>
  </si>
  <si>
    <t>Lizol Floor Cleaner 200g</t>
  </si>
  <si>
    <t>PRD147</t>
  </si>
  <si>
    <t>Vim Dishwash 1kg</t>
  </si>
  <si>
    <t>PRD148</t>
  </si>
  <si>
    <t>Lizol Toilet Cleaner 200g</t>
  </si>
  <si>
    <t>PRD149</t>
  </si>
  <si>
    <t>Vim Toilet Cleaner 200g</t>
  </si>
  <si>
    <t>PRD150</t>
  </si>
  <si>
    <t>Lizol Toilet Cleaner 200g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</si>
</sst>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15805A5-AAE9-4E71-BCAD-60AA4B75C5CB}" autoFormatId="16" applyNumberFormats="0" applyBorderFormats="0" applyFontFormats="0" applyPatternFormats="0" applyAlignmentFormats="0" applyWidthHeightFormats="0">
  <queryTableRefresh nextId="14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CF5B1-7A60-4E8A-84AC-D4A799DBF022}" name="Products" displayName="Products" ref="A1:J151" tableType="queryTable" totalsRowShown="0">
  <autoFilter ref="A1:J151" xr:uid="{B55D79F5-B2B8-4055-A379-8B2ADBB6B572}"/>
  <tableColumns count="10">
    <tableColumn id="1" xr3:uid="{F027572B-C42A-4ABA-9F8E-E1AB46F4F9A9}" uniqueName="1" name="Product_ID" queryTableFieldId="1" dataDxfId="7"/>
    <tableColumn id="2" xr3:uid="{D8286219-24D7-44E0-A499-EAAEEF81C71F}" uniqueName="2" name="Product_Name" queryTableFieldId="2" dataDxfId="6"/>
    <tableColumn id="3" xr3:uid="{E8C8FC68-20F0-4744-80F5-8E3FDB327739}" uniqueName="3" name="Category" queryTableFieldId="3" dataDxfId="5"/>
    <tableColumn id="4" xr3:uid="{E90042E2-9E14-4756-85A0-7BC9F20CE582}" uniqueName="4" name="Subcategory" queryTableFieldId="4" dataDxfId="4"/>
    <tableColumn id="5" xr3:uid="{65043172-901E-4B56-AC12-1C0BBA02DCE9}" uniqueName="5" name="Brand" queryTableFieldId="5" dataDxfId="3"/>
    <tableColumn id="6" xr3:uid="{CDBF7621-C266-44DD-873B-BF63A27225AF}" uniqueName="6" name="Cost_Price" queryTableFieldId="6"/>
    <tableColumn id="7" xr3:uid="{E4D1F8E7-E05A-4FCE-A5D2-7D58AAFB1427}" uniqueName="7" name="Selling_Price" queryTableFieldId="7"/>
    <tableColumn id="8" xr3:uid="{0D3044EB-301C-4015-8F2E-F6AC6D703D27}" uniqueName="8" name="Supplier_ID" queryTableFieldId="8" dataDxfId="2"/>
    <tableColumn id="9" xr3:uid="{4B050F81-8282-4BAE-A972-57C19391D9D0}" uniqueName="9" name="Season" queryTableFieldId="9" dataDxfId="1"/>
    <tableColumn id="10" xr3:uid="{CD5F846B-8D36-46B6-90A1-E2503DE8ADC5}" uniqueName="10" name="Statu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4CCE-89FA-4719-A485-286B3218C250}">
  <dimension ref="A1:J151"/>
  <sheetViews>
    <sheetView tabSelected="1" topLeftCell="A105" zoomScale="69" workbookViewId="0">
      <selection activeCell="I145" sqref="I145"/>
    </sheetView>
  </sheetViews>
  <sheetFormatPr defaultRowHeight="14.4" x14ac:dyDescent="0.3"/>
  <cols>
    <col min="1" max="1" width="12.6640625" bestFit="1" customWidth="1"/>
    <col min="2" max="2" width="34.21875" bestFit="1" customWidth="1"/>
    <col min="3" max="3" width="13.77734375" bestFit="1" customWidth="1"/>
    <col min="4" max="4" width="15.88671875" bestFit="1" customWidth="1"/>
    <col min="5" max="6" width="12" bestFit="1" customWidth="1"/>
    <col min="7" max="7" width="13.77734375" bestFit="1" customWidth="1"/>
    <col min="8" max="8" width="12.88671875" bestFit="1" customWidth="1"/>
    <col min="9" max="9" width="9.21875" bestFit="1" customWidth="1"/>
    <col min="10" max="10" width="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184.74</v>
      </c>
      <c r="G2">
        <v>299.73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 t="s">
        <v>13</v>
      </c>
      <c r="E3" t="s">
        <v>20</v>
      </c>
      <c r="F3">
        <v>254.05</v>
      </c>
      <c r="G3">
        <v>440.5</v>
      </c>
      <c r="H3" t="s">
        <v>21</v>
      </c>
      <c r="I3" t="s">
        <v>22</v>
      </c>
      <c r="J3" t="s">
        <v>17</v>
      </c>
    </row>
    <row r="4" spans="1:10" x14ac:dyDescent="0.3">
      <c r="A4" t="s">
        <v>23</v>
      </c>
      <c r="B4" t="s">
        <v>24</v>
      </c>
      <c r="C4" t="s">
        <v>12</v>
      </c>
      <c r="D4" t="s">
        <v>13</v>
      </c>
      <c r="E4" t="s">
        <v>25</v>
      </c>
      <c r="F4">
        <v>343.65</v>
      </c>
      <c r="G4">
        <v>589.75</v>
      </c>
      <c r="H4" t="s">
        <v>26</v>
      </c>
      <c r="I4" t="s">
        <v>27</v>
      </c>
      <c r="J4" t="s">
        <v>17</v>
      </c>
    </row>
    <row r="5" spans="1:10" x14ac:dyDescent="0.3">
      <c r="A5" t="s">
        <v>28</v>
      </c>
      <c r="B5" t="s">
        <v>29</v>
      </c>
      <c r="C5" t="s">
        <v>12</v>
      </c>
      <c r="D5" t="s">
        <v>13</v>
      </c>
      <c r="E5" t="s">
        <v>20</v>
      </c>
      <c r="F5">
        <v>236.54</v>
      </c>
      <c r="G5">
        <v>398.25</v>
      </c>
      <c r="H5" t="s">
        <v>30</v>
      </c>
      <c r="I5" t="s">
        <v>31</v>
      </c>
      <c r="J5" t="s">
        <v>17</v>
      </c>
    </row>
    <row r="6" spans="1:10" x14ac:dyDescent="0.3">
      <c r="A6" t="s">
        <v>32</v>
      </c>
      <c r="B6" t="s">
        <v>33</v>
      </c>
      <c r="C6" t="s">
        <v>12</v>
      </c>
      <c r="D6" t="s">
        <v>13</v>
      </c>
      <c r="E6" t="s">
        <v>25</v>
      </c>
      <c r="F6">
        <v>205.27</v>
      </c>
      <c r="G6">
        <v>332.74</v>
      </c>
      <c r="H6" t="s">
        <v>34</v>
      </c>
      <c r="I6" t="s">
        <v>27</v>
      </c>
      <c r="J6" t="s">
        <v>17</v>
      </c>
    </row>
    <row r="7" spans="1:10" x14ac:dyDescent="0.3">
      <c r="A7" t="s">
        <v>35</v>
      </c>
      <c r="B7" t="s">
        <v>36</v>
      </c>
      <c r="C7" t="s">
        <v>12</v>
      </c>
      <c r="D7" t="s">
        <v>37</v>
      </c>
      <c r="E7" t="s">
        <v>25</v>
      </c>
      <c r="F7">
        <v>216.32</v>
      </c>
      <c r="G7">
        <v>343.56</v>
      </c>
      <c r="H7" t="s">
        <v>38</v>
      </c>
      <c r="I7" t="s">
        <v>22</v>
      </c>
      <c r="J7" t="s">
        <v>17</v>
      </c>
    </row>
    <row r="8" spans="1:10" x14ac:dyDescent="0.3">
      <c r="A8" t="s">
        <v>39</v>
      </c>
      <c r="B8" t="s">
        <v>40</v>
      </c>
      <c r="C8" t="s">
        <v>12</v>
      </c>
      <c r="D8" t="s">
        <v>13</v>
      </c>
      <c r="E8" t="s">
        <v>20</v>
      </c>
      <c r="F8">
        <v>265.44</v>
      </c>
      <c r="G8">
        <v>437.49</v>
      </c>
      <c r="H8" t="s">
        <v>41</v>
      </c>
      <c r="I8" t="s">
        <v>31</v>
      </c>
      <c r="J8" t="s">
        <v>17</v>
      </c>
    </row>
    <row r="9" spans="1:10" x14ac:dyDescent="0.3">
      <c r="A9" t="s">
        <v>42</v>
      </c>
      <c r="B9" t="s">
        <v>43</v>
      </c>
      <c r="C9" t="s">
        <v>12</v>
      </c>
      <c r="D9" t="s">
        <v>37</v>
      </c>
      <c r="E9" t="s">
        <v>20</v>
      </c>
      <c r="F9">
        <v>282.88</v>
      </c>
      <c r="G9">
        <v>455.79</v>
      </c>
      <c r="H9" t="s">
        <v>44</v>
      </c>
      <c r="I9" t="s">
        <v>27</v>
      </c>
      <c r="J9" t="s">
        <v>17</v>
      </c>
    </row>
    <row r="10" spans="1:10" x14ac:dyDescent="0.3">
      <c r="A10" t="s">
        <v>45</v>
      </c>
      <c r="B10" t="s">
        <v>46</v>
      </c>
      <c r="C10" t="s">
        <v>12</v>
      </c>
      <c r="D10" t="s">
        <v>13</v>
      </c>
      <c r="E10" t="s">
        <v>25</v>
      </c>
      <c r="F10">
        <v>398.72</v>
      </c>
      <c r="G10">
        <v>661.91</v>
      </c>
      <c r="H10" t="s">
        <v>47</v>
      </c>
      <c r="I10" t="s">
        <v>22</v>
      </c>
      <c r="J10" t="s">
        <v>17</v>
      </c>
    </row>
    <row r="11" spans="1:10" x14ac:dyDescent="0.3">
      <c r="A11" t="s">
        <v>48</v>
      </c>
      <c r="B11" t="s">
        <v>49</v>
      </c>
      <c r="C11" t="s">
        <v>12</v>
      </c>
      <c r="D11" t="s">
        <v>37</v>
      </c>
      <c r="E11" t="s">
        <v>25</v>
      </c>
      <c r="F11">
        <v>107.6</v>
      </c>
      <c r="G11">
        <v>182.3</v>
      </c>
      <c r="H11" t="s">
        <v>50</v>
      </c>
      <c r="I11" t="s">
        <v>31</v>
      </c>
      <c r="J11" t="s">
        <v>17</v>
      </c>
    </row>
    <row r="12" spans="1:10" x14ac:dyDescent="0.3">
      <c r="A12" t="s">
        <v>51</v>
      </c>
      <c r="B12" t="s">
        <v>52</v>
      </c>
      <c r="C12" t="s">
        <v>12</v>
      </c>
      <c r="D12" t="s">
        <v>53</v>
      </c>
      <c r="E12" t="s">
        <v>20</v>
      </c>
      <c r="F12">
        <v>102.23</v>
      </c>
      <c r="G12">
        <v>168.36</v>
      </c>
      <c r="H12" t="s">
        <v>54</v>
      </c>
      <c r="I12" t="s">
        <v>55</v>
      </c>
      <c r="J12" t="s">
        <v>17</v>
      </c>
    </row>
    <row r="13" spans="1:10" x14ac:dyDescent="0.3">
      <c r="A13" t="s">
        <v>56</v>
      </c>
      <c r="B13" t="s">
        <v>57</v>
      </c>
      <c r="C13" t="s">
        <v>12</v>
      </c>
      <c r="D13" t="s">
        <v>53</v>
      </c>
      <c r="E13" t="s">
        <v>25</v>
      </c>
      <c r="F13">
        <v>336.4</v>
      </c>
      <c r="G13">
        <v>541.35</v>
      </c>
      <c r="H13" t="s">
        <v>58</v>
      </c>
      <c r="I13" t="s">
        <v>16</v>
      </c>
      <c r="J13" t="s">
        <v>17</v>
      </c>
    </row>
    <row r="14" spans="1:10" x14ac:dyDescent="0.3">
      <c r="A14" t="s">
        <v>59</v>
      </c>
      <c r="B14" t="s">
        <v>33</v>
      </c>
      <c r="C14" t="s">
        <v>60</v>
      </c>
      <c r="D14" t="s">
        <v>61</v>
      </c>
      <c r="E14" t="s">
        <v>62</v>
      </c>
      <c r="F14">
        <v>124.24</v>
      </c>
      <c r="G14">
        <v>161.03</v>
      </c>
      <c r="H14" t="s">
        <v>63</v>
      </c>
      <c r="I14" t="s">
        <v>27</v>
      </c>
      <c r="J14" t="s">
        <v>17</v>
      </c>
    </row>
    <row r="15" spans="1:10" x14ac:dyDescent="0.3">
      <c r="A15" t="s">
        <v>64</v>
      </c>
      <c r="B15" t="s">
        <v>65</v>
      </c>
      <c r="C15" t="s">
        <v>60</v>
      </c>
      <c r="D15" t="s">
        <v>66</v>
      </c>
      <c r="E15" t="s">
        <v>67</v>
      </c>
      <c r="F15">
        <v>351.63</v>
      </c>
      <c r="G15">
        <v>434.65</v>
      </c>
      <c r="H15" t="s">
        <v>68</v>
      </c>
      <c r="I15" t="s">
        <v>22</v>
      </c>
      <c r="J15" t="s">
        <v>17</v>
      </c>
    </row>
    <row r="16" spans="1:10" x14ac:dyDescent="0.3">
      <c r="A16" t="s">
        <v>69</v>
      </c>
      <c r="B16" t="s">
        <v>70</v>
      </c>
      <c r="C16" t="s">
        <v>60</v>
      </c>
      <c r="D16" t="s">
        <v>71</v>
      </c>
      <c r="E16" t="s">
        <v>72</v>
      </c>
      <c r="F16">
        <v>386.89</v>
      </c>
      <c r="G16">
        <v>459.58</v>
      </c>
      <c r="H16" t="s">
        <v>21</v>
      </c>
      <c r="I16" t="s">
        <v>31</v>
      </c>
      <c r="J16" t="s">
        <v>17</v>
      </c>
    </row>
    <row r="17" spans="1:10" x14ac:dyDescent="0.3">
      <c r="A17" t="s">
        <v>73</v>
      </c>
      <c r="B17" t="s">
        <v>74</v>
      </c>
      <c r="C17" t="s">
        <v>60</v>
      </c>
      <c r="D17" t="s">
        <v>75</v>
      </c>
      <c r="E17" t="s">
        <v>67</v>
      </c>
      <c r="F17">
        <v>48.15</v>
      </c>
      <c r="G17">
        <v>59.92</v>
      </c>
      <c r="H17" t="s">
        <v>76</v>
      </c>
      <c r="I17" t="s">
        <v>16</v>
      </c>
      <c r="J17" t="s">
        <v>17</v>
      </c>
    </row>
    <row r="18" spans="1:10" x14ac:dyDescent="0.3">
      <c r="A18" t="s">
        <v>77</v>
      </c>
      <c r="B18" t="s">
        <v>78</v>
      </c>
      <c r="C18" t="s">
        <v>60</v>
      </c>
      <c r="D18" t="s">
        <v>66</v>
      </c>
      <c r="E18" t="s">
        <v>72</v>
      </c>
      <c r="F18">
        <v>397.69</v>
      </c>
      <c r="G18">
        <v>464.41</v>
      </c>
      <c r="H18" t="s">
        <v>79</v>
      </c>
      <c r="I18" t="s">
        <v>55</v>
      </c>
      <c r="J18" t="s">
        <v>17</v>
      </c>
    </row>
    <row r="19" spans="1:10" x14ac:dyDescent="0.3">
      <c r="A19" t="s">
        <v>80</v>
      </c>
      <c r="B19" t="s">
        <v>81</v>
      </c>
      <c r="C19" t="s">
        <v>60</v>
      </c>
      <c r="D19" t="s">
        <v>82</v>
      </c>
      <c r="E19" t="s">
        <v>83</v>
      </c>
      <c r="F19">
        <v>191.2</v>
      </c>
      <c r="G19">
        <v>232.58</v>
      </c>
      <c r="H19" t="s">
        <v>54</v>
      </c>
      <c r="I19" t="s">
        <v>22</v>
      </c>
      <c r="J19" t="s">
        <v>17</v>
      </c>
    </row>
    <row r="20" spans="1:10" x14ac:dyDescent="0.3">
      <c r="A20" t="s">
        <v>84</v>
      </c>
      <c r="B20" t="s">
        <v>85</v>
      </c>
      <c r="C20" t="s">
        <v>60</v>
      </c>
      <c r="D20" t="s">
        <v>61</v>
      </c>
      <c r="E20" t="s">
        <v>62</v>
      </c>
      <c r="F20">
        <v>380.08</v>
      </c>
      <c r="G20">
        <v>448.94</v>
      </c>
      <c r="H20" t="s">
        <v>86</v>
      </c>
      <c r="I20" t="s">
        <v>27</v>
      </c>
      <c r="J20" t="s">
        <v>17</v>
      </c>
    </row>
    <row r="21" spans="1:10" x14ac:dyDescent="0.3">
      <c r="A21" t="s">
        <v>87</v>
      </c>
      <c r="B21" t="s">
        <v>88</v>
      </c>
      <c r="C21" t="s">
        <v>60</v>
      </c>
      <c r="D21" t="s">
        <v>75</v>
      </c>
      <c r="E21" t="s">
        <v>83</v>
      </c>
      <c r="F21">
        <v>86.05</v>
      </c>
      <c r="G21">
        <v>99.93</v>
      </c>
      <c r="H21" t="s">
        <v>89</v>
      </c>
      <c r="I21" t="s">
        <v>22</v>
      </c>
      <c r="J21" t="s">
        <v>17</v>
      </c>
    </row>
    <row r="22" spans="1:10" x14ac:dyDescent="0.3">
      <c r="A22" t="s">
        <v>90</v>
      </c>
      <c r="B22" t="s">
        <v>91</v>
      </c>
      <c r="C22" t="s">
        <v>60</v>
      </c>
      <c r="D22" t="s">
        <v>71</v>
      </c>
      <c r="E22" t="s">
        <v>67</v>
      </c>
      <c r="F22">
        <v>32.4</v>
      </c>
      <c r="G22">
        <v>38.659999999999997</v>
      </c>
      <c r="H22" t="s">
        <v>92</v>
      </c>
      <c r="I22" t="s">
        <v>22</v>
      </c>
      <c r="J22" t="s">
        <v>17</v>
      </c>
    </row>
    <row r="23" spans="1:10" x14ac:dyDescent="0.3">
      <c r="A23" t="s">
        <v>93</v>
      </c>
      <c r="B23" t="s">
        <v>94</v>
      </c>
      <c r="C23" t="s">
        <v>60</v>
      </c>
      <c r="D23" t="s">
        <v>75</v>
      </c>
      <c r="E23" t="s">
        <v>83</v>
      </c>
      <c r="F23">
        <v>319.37</v>
      </c>
      <c r="G23">
        <v>397.22</v>
      </c>
      <c r="H23" t="s">
        <v>95</v>
      </c>
      <c r="I23" t="s">
        <v>16</v>
      </c>
      <c r="J23" t="s">
        <v>17</v>
      </c>
    </row>
    <row r="24" spans="1:10" x14ac:dyDescent="0.3">
      <c r="A24" t="s">
        <v>96</v>
      </c>
      <c r="B24" t="s">
        <v>97</v>
      </c>
      <c r="C24" t="s">
        <v>60</v>
      </c>
      <c r="D24" t="s">
        <v>71</v>
      </c>
      <c r="E24" t="s">
        <v>62</v>
      </c>
      <c r="F24">
        <v>266.10000000000002</v>
      </c>
      <c r="G24">
        <v>342.27</v>
      </c>
      <c r="H24" t="s">
        <v>98</v>
      </c>
      <c r="I24" t="s">
        <v>31</v>
      </c>
      <c r="J24" t="s">
        <v>17</v>
      </c>
    </row>
    <row r="25" spans="1:10" x14ac:dyDescent="0.3">
      <c r="A25" t="s">
        <v>99</v>
      </c>
      <c r="B25" t="s">
        <v>100</v>
      </c>
      <c r="C25" t="s">
        <v>60</v>
      </c>
      <c r="D25" t="s">
        <v>75</v>
      </c>
      <c r="E25" t="s">
        <v>83</v>
      </c>
      <c r="F25">
        <v>246.12</v>
      </c>
      <c r="G25">
        <v>313.47000000000003</v>
      </c>
      <c r="H25" t="s">
        <v>92</v>
      </c>
      <c r="I25" t="s">
        <v>22</v>
      </c>
      <c r="J25" t="s">
        <v>17</v>
      </c>
    </row>
    <row r="26" spans="1:10" x14ac:dyDescent="0.3">
      <c r="A26" t="s">
        <v>101</v>
      </c>
      <c r="B26" t="s">
        <v>102</v>
      </c>
      <c r="C26" t="s">
        <v>103</v>
      </c>
      <c r="D26" t="s">
        <v>104</v>
      </c>
      <c r="E26" t="s">
        <v>105</v>
      </c>
      <c r="F26">
        <v>285.89999999999998</v>
      </c>
      <c r="G26">
        <v>383.51</v>
      </c>
      <c r="H26" t="s">
        <v>106</v>
      </c>
      <c r="I26" t="s">
        <v>55</v>
      </c>
      <c r="J26" t="s">
        <v>17</v>
      </c>
    </row>
    <row r="27" spans="1:10" x14ac:dyDescent="0.3">
      <c r="A27" t="s">
        <v>107</v>
      </c>
      <c r="B27" t="s">
        <v>108</v>
      </c>
      <c r="C27" t="s">
        <v>103</v>
      </c>
      <c r="D27" t="s">
        <v>109</v>
      </c>
      <c r="E27" t="s">
        <v>105</v>
      </c>
      <c r="F27">
        <v>247.25</v>
      </c>
      <c r="G27">
        <v>329.69</v>
      </c>
      <c r="H27" t="s">
        <v>110</v>
      </c>
      <c r="I27" t="s">
        <v>55</v>
      </c>
      <c r="J27" t="s">
        <v>17</v>
      </c>
    </row>
    <row r="28" spans="1:10" x14ac:dyDescent="0.3">
      <c r="A28" t="s">
        <v>111</v>
      </c>
      <c r="B28" t="s">
        <v>112</v>
      </c>
      <c r="C28" t="s">
        <v>103</v>
      </c>
      <c r="D28" t="s">
        <v>113</v>
      </c>
      <c r="E28" t="s">
        <v>114</v>
      </c>
      <c r="F28">
        <v>106.99</v>
      </c>
      <c r="G28">
        <v>139.21</v>
      </c>
      <c r="H28" t="s">
        <v>115</v>
      </c>
      <c r="I28" t="s">
        <v>55</v>
      </c>
      <c r="J28" t="s">
        <v>17</v>
      </c>
    </row>
    <row r="29" spans="1:10" x14ac:dyDescent="0.3">
      <c r="A29" t="s">
        <v>116</v>
      </c>
      <c r="B29" t="s">
        <v>117</v>
      </c>
      <c r="C29" t="s">
        <v>103</v>
      </c>
      <c r="D29" t="s">
        <v>104</v>
      </c>
      <c r="E29" t="s">
        <v>118</v>
      </c>
      <c r="F29">
        <v>309.98</v>
      </c>
      <c r="G29">
        <v>380.12</v>
      </c>
      <c r="H29" t="s">
        <v>119</v>
      </c>
      <c r="I29" t="s">
        <v>22</v>
      </c>
      <c r="J29" t="s">
        <v>17</v>
      </c>
    </row>
    <row r="30" spans="1:10" x14ac:dyDescent="0.3">
      <c r="A30" t="s">
        <v>120</v>
      </c>
      <c r="B30" t="s">
        <v>121</v>
      </c>
      <c r="C30" t="s">
        <v>103</v>
      </c>
      <c r="D30" t="s">
        <v>113</v>
      </c>
      <c r="E30" t="s">
        <v>122</v>
      </c>
      <c r="F30">
        <v>261.22000000000003</v>
      </c>
      <c r="G30">
        <v>332.73</v>
      </c>
      <c r="H30" t="s">
        <v>26</v>
      </c>
      <c r="I30" t="s">
        <v>22</v>
      </c>
      <c r="J30" t="s">
        <v>17</v>
      </c>
    </row>
    <row r="31" spans="1:10" x14ac:dyDescent="0.3">
      <c r="A31" t="s">
        <v>123</v>
      </c>
      <c r="B31" t="s">
        <v>124</v>
      </c>
      <c r="C31" t="s">
        <v>103</v>
      </c>
      <c r="D31" t="s">
        <v>113</v>
      </c>
      <c r="E31" t="s">
        <v>105</v>
      </c>
      <c r="F31">
        <v>142</v>
      </c>
      <c r="G31">
        <v>172.63</v>
      </c>
      <c r="H31" t="s">
        <v>125</v>
      </c>
      <c r="I31" t="s">
        <v>27</v>
      </c>
      <c r="J31" t="s">
        <v>17</v>
      </c>
    </row>
    <row r="32" spans="1:10" x14ac:dyDescent="0.3">
      <c r="A32" t="s">
        <v>126</v>
      </c>
      <c r="B32" t="s">
        <v>127</v>
      </c>
      <c r="C32" t="s">
        <v>103</v>
      </c>
      <c r="D32" t="s">
        <v>109</v>
      </c>
      <c r="E32" t="s">
        <v>105</v>
      </c>
      <c r="F32">
        <v>271.77999999999997</v>
      </c>
      <c r="G32">
        <v>342.46</v>
      </c>
      <c r="H32" t="s">
        <v>63</v>
      </c>
      <c r="I32" t="s">
        <v>31</v>
      </c>
      <c r="J32" t="s">
        <v>17</v>
      </c>
    </row>
    <row r="33" spans="1:10" x14ac:dyDescent="0.3">
      <c r="A33" t="s">
        <v>128</v>
      </c>
      <c r="B33" t="s">
        <v>129</v>
      </c>
      <c r="C33" t="s">
        <v>103</v>
      </c>
      <c r="D33" t="s">
        <v>109</v>
      </c>
      <c r="E33" t="s">
        <v>114</v>
      </c>
      <c r="F33">
        <v>115.91</v>
      </c>
      <c r="G33">
        <v>141.11000000000001</v>
      </c>
      <c r="H33" t="s">
        <v>130</v>
      </c>
      <c r="I33" t="s">
        <v>55</v>
      </c>
      <c r="J33" t="s">
        <v>17</v>
      </c>
    </row>
    <row r="34" spans="1:10" x14ac:dyDescent="0.3">
      <c r="A34" t="s">
        <v>131</v>
      </c>
      <c r="B34" t="s">
        <v>132</v>
      </c>
      <c r="C34" t="s">
        <v>103</v>
      </c>
      <c r="D34" t="s">
        <v>104</v>
      </c>
      <c r="E34" t="s">
        <v>133</v>
      </c>
      <c r="F34">
        <v>177.03</v>
      </c>
      <c r="G34">
        <v>217.42</v>
      </c>
      <c r="H34" t="s">
        <v>58</v>
      </c>
      <c r="I34" t="s">
        <v>55</v>
      </c>
      <c r="J34" t="s">
        <v>17</v>
      </c>
    </row>
    <row r="35" spans="1:10" x14ac:dyDescent="0.3">
      <c r="A35" t="s">
        <v>134</v>
      </c>
      <c r="B35" t="s">
        <v>135</v>
      </c>
      <c r="C35" t="s">
        <v>103</v>
      </c>
      <c r="D35" t="s">
        <v>109</v>
      </c>
      <c r="E35" t="s">
        <v>105</v>
      </c>
      <c r="F35">
        <v>97.35</v>
      </c>
      <c r="G35">
        <v>124.84</v>
      </c>
      <c r="H35" t="s">
        <v>92</v>
      </c>
      <c r="I35" t="s">
        <v>22</v>
      </c>
      <c r="J35" t="s">
        <v>17</v>
      </c>
    </row>
    <row r="36" spans="1:10" x14ac:dyDescent="0.3">
      <c r="A36" t="s">
        <v>136</v>
      </c>
      <c r="B36" t="s">
        <v>137</v>
      </c>
      <c r="C36" t="s">
        <v>103</v>
      </c>
      <c r="D36" t="s">
        <v>109</v>
      </c>
      <c r="E36" t="s">
        <v>114</v>
      </c>
      <c r="F36">
        <v>389.8</v>
      </c>
      <c r="G36">
        <v>503.36</v>
      </c>
      <c r="H36" t="s">
        <v>38</v>
      </c>
      <c r="I36" t="s">
        <v>16</v>
      </c>
      <c r="J36" t="s">
        <v>17</v>
      </c>
    </row>
    <row r="37" spans="1:10" x14ac:dyDescent="0.3">
      <c r="A37" t="s">
        <v>138</v>
      </c>
      <c r="B37" t="s">
        <v>139</v>
      </c>
      <c r="C37" t="s">
        <v>140</v>
      </c>
      <c r="D37" t="s">
        <v>141</v>
      </c>
      <c r="E37" t="s">
        <v>142</v>
      </c>
      <c r="F37">
        <v>229.86</v>
      </c>
      <c r="G37">
        <v>254.99</v>
      </c>
      <c r="H37" t="s">
        <v>143</v>
      </c>
      <c r="I37" t="s">
        <v>22</v>
      </c>
      <c r="J37" t="s">
        <v>17</v>
      </c>
    </row>
    <row r="38" spans="1:10" x14ac:dyDescent="0.3">
      <c r="A38" t="s">
        <v>144</v>
      </c>
      <c r="B38" t="s">
        <v>145</v>
      </c>
      <c r="C38" t="s">
        <v>140</v>
      </c>
      <c r="D38" t="s">
        <v>146</v>
      </c>
      <c r="E38" t="s">
        <v>142</v>
      </c>
      <c r="F38">
        <v>209.38</v>
      </c>
      <c r="G38">
        <v>245.32</v>
      </c>
      <c r="H38" t="s">
        <v>147</v>
      </c>
      <c r="I38" t="s">
        <v>27</v>
      </c>
      <c r="J38" t="s">
        <v>17</v>
      </c>
    </row>
    <row r="39" spans="1:10" x14ac:dyDescent="0.3">
      <c r="A39" t="s">
        <v>148</v>
      </c>
      <c r="B39" t="s">
        <v>149</v>
      </c>
      <c r="C39" t="s">
        <v>140</v>
      </c>
      <c r="D39" t="s">
        <v>141</v>
      </c>
      <c r="E39" t="s">
        <v>62</v>
      </c>
      <c r="F39">
        <v>112.62</v>
      </c>
      <c r="G39">
        <v>130.09</v>
      </c>
      <c r="H39" t="s">
        <v>150</v>
      </c>
      <c r="I39" t="s">
        <v>16</v>
      </c>
      <c r="J39" t="s">
        <v>17</v>
      </c>
    </row>
    <row r="40" spans="1:10" x14ac:dyDescent="0.3">
      <c r="A40" t="s">
        <v>151</v>
      </c>
      <c r="B40" t="s">
        <v>152</v>
      </c>
      <c r="C40" t="s">
        <v>140</v>
      </c>
      <c r="D40" t="s">
        <v>153</v>
      </c>
      <c r="E40" t="s">
        <v>142</v>
      </c>
      <c r="F40">
        <v>348.33</v>
      </c>
      <c r="G40">
        <v>392.79</v>
      </c>
      <c r="H40" t="s">
        <v>79</v>
      </c>
      <c r="I40" t="s">
        <v>27</v>
      </c>
      <c r="J40" t="s">
        <v>17</v>
      </c>
    </row>
    <row r="41" spans="1:10" x14ac:dyDescent="0.3">
      <c r="A41" t="s">
        <v>154</v>
      </c>
      <c r="B41" t="s">
        <v>155</v>
      </c>
      <c r="C41" t="s">
        <v>140</v>
      </c>
      <c r="D41" t="s">
        <v>153</v>
      </c>
      <c r="E41" t="s">
        <v>62</v>
      </c>
      <c r="F41">
        <v>127.48</v>
      </c>
      <c r="G41">
        <v>144.03</v>
      </c>
      <c r="H41" t="s">
        <v>54</v>
      </c>
      <c r="I41" t="s">
        <v>55</v>
      </c>
      <c r="J41" t="s">
        <v>17</v>
      </c>
    </row>
    <row r="42" spans="1:10" x14ac:dyDescent="0.3">
      <c r="A42" t="s">
        <v>156</v>
      </c>
      <c r="B42" t="s">
        <v>157</v>
      </c>
      <c r="C42" t="s">
        <v>140</v>
      </c>
      <c r="D42" t="s">
        <v>153</v>
      </c>
      <c r="E42" t="s">
        <v>62</v>
      </c>
      <c r="F42">
        <v>189.69</v>
      </c>
      <c r="G42">
        <v>217.85</v>
      </c>
      <c r="H42" t="s">
        <v>158</v>
      </c>
      <c r="I42" t="s">
        <v>55</v>
      </c>
      <c r="J42" t="s">
        <v>17</v>
      </c>
    </row>
    <row r="43" spans="1:10" x14ac:dyDescent="0.3">
      <c r="A43" t="s">
        <v>159</v>
      </c>
      <c r="B43" t="s">
        <v>160</v>
      </c>
      <c r="C43" t="s">
        <v>140</v>
      </c>
      <c r="D43" t="s">
        <v>153</v>
      </c>
      <c r="E43" t="s">
        <v>62</v>
      </c>
      <c r="F43">
        <v>374.48</v>
      </c>
      <c r="G43">
        <v>444.49</v>
      </c>
      <c r="H43" t="s">
        <v>38</v>
      </c>
      <c r="I43" t="s">
        <v>55</v>
      </c>
      <c r="J43" t="s">
        <v>17</v>
      </c>
    </row>
    <row r="44" spans="1:10" x14ac:dyDescent="0.3">
      <c r="A44" t="s">
        <v>161</v>
      </c>
      <c r="B44" t="s">
        <v>162</v>
      </c>
      <c r="C44" t="s">
        <v>140</v>
      </c>
      <c r="D44" t="s">
        <v>141</v>
      </c>
      <c r="E44" t="s">
        <v>163</v>
      </c>
      <c r="F44">
        <v>36.590000000000003</v>
      </c>
      <c r="G44">
        <v>42.97</v>
      </c>
      <c r="H44" t="s">
        <v>164</v>
      </c>
      <c r="I44" t="s">
        <v>22</v>
      </c>
      <c r="J44" t="s">
        <v>17</v>
      </c>
    </row>
    <row r="45" spans="1:10" x14ac:dyDescent="0.3">
      <c r="A45" t="s">
        <v>165</v>
      </c>
      <c r="B45" t="s">
        <v>166</v>
      </c>
      <c r="C45" t="s">
        <v>140</v>
      </c>
      <c r="D45" t="s">
        <v>153</v>
      </c>
      <c r="E45" t="s">
        <v>142</v>
      </c>
      <c r="F45">
        <v>208.22</v>
      </c>
      <c r="G45">
        <v>229.81</v>
      </c>
      <c r="H45" t="s">
        <v>106</v>
      </c>
      <c r="I45" t="s">
        <v>55</v>
      </c>
      <c r="J45" t="s">
        <v>17</v>
      </c>
    </row>
    <row r="46" spans="1:10" x14ac:dyDescent="0.3">
      <c r="A46" t="s">
        <v>167</v>
      </c>
      <c r="B46" t="s">
        <v>168</v>
      </c>
      <c r="C46" t="s">
        <v>140</v>
      </c>
      <c r="D46" t="s">
        <v>141</v>
      </c>
      <c r="E46" t="s">
        <v>163</v>
      </c>
      <c r="F46">
        <v>57.89</v>
      </c>
      <c r="G46">
        <v>68.95</v>
      </c>
      <c r="H46" t="s">
        <v>169</v>
      </c>
      <c r="I46" t="s">
        <v>16</v>
      </c>
      <c r="J46" t="s">
        <v>17</v>
      </c>
    </row>
    <row r="47" spans="1:10" x14ac:dyDescent="0.3">
      <c r="A47" t="s">
        <v>170</v>
      </c>
      <c r="B47" t="s">
        <v>171</v>
      </c>
      <c r="C47" t="s">
        <v>140</v>
      </c>
      <c r="D47" t="s">
        <v>141</v>
      </c>
      <c r="E47" t="s">
        <v>142</v>
      </c>
      <c r="F47">
        <v>48.43</v>
      </c>
      <c r="G47">
        <v>57.06</v>
      </c>
      <c r="H47" t="s">
        <v>34</v>
      </c>
      <c r="I47" t="s">
        <v>27</v>
      </c>
      <c r="J47" t="s">
        <v>17</v>
      </c>
    </row>
    <row r="48" spans="1:10" x14ac:dyDescent="0.3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>
        <v>343.89</v>
      </c>
      <c r="G48">
        <v>474.19</v>
      </c>
      <c r="H48" t="s">
        <v>164</v>
      </c>
      <c r="I48" t="s">
        <v>27</v>
      </c>
      <c r="J48" t="s">
        <v>17</v>
      </c>
    </row>
    <row r="49" spans="1:10" x14ac:dyDescent="0.3">
      <c r="A49" t="s">
        <v>177</v>
      </c>
      <c r="B49" t="s">
        <v>178</v>
      </c>
      <c r="C49" t="s">
        <v>174</v>
      </c>
      <c r="D49" t="s">
        <v>175</v>
      </c>
      <c r="E49" t="s">
        <v>176</v>
      </c>
      <c r="F49">
        <v>109.21</v>
      </c>
      <c r="G49">
        <v>147.72</v>
      </c>
      <c r="H49" t="s">
        <v>92</v>
      </c>
      <c r="I49" t="s">
        <v>179</v>
      </c>
      <c r="J49" t="s">
        <v>17</v>
      </c>
    </row>
    <row r="50" spans="1:10" x14ac:dyDescent="0.3">
      <c r="A50" t="s">
        <v>180</v>
      </c>
      <c r="B50" t="s">
        <v>181</v>
      </c>
      <c r="C50" t="s">
        <v>174</v>
      </c>
      <c r="D50" t="s">
        <v>182</v>
      </c>
      <c r="E50" t="s">
        <v>183</v>
      </c>
      <c r="F50">
        <v>308.94</v>
      </c>
      <c r="G50">
        <v>418.79</v>
      </c>
      <c r="H50" t="s">
        <v>184</v>
      </c>
      <c r="I50" t="s">
        <v>22</v>
      </c>
      <c r="J50" t="s">
        <v>17</v>
      </c>
    </row>
    <row r="51" spans="1:10" x14ac:dyDescent="0.3">
      <c r="A51" t="s">
        <v>185</v>
      </c>
      <c r="B51" t="s">
        <v>186</v>
      </c>
      <c r="C51" t="s">
        <v>174</v>
      </c>
      <c r="D51" t="s">
        <v>187</v>
      </c>
      <c r="E51" t="s">
        <v>188</v>
      </c>
      <c r="F51">
        <v>37.479999999999997</v>
      </c>
      <c r="G51">
        <v>51.33</v>
      </c>
      <c r="H51" t="s">
        <v>189</v>
      </c>
      <c r="I51" t="s">
        <v>27</v>
      </c>
      <c r="J51" t="s">
        <v>17</v>
      </c>
    </row>
    <row r="52" spans="1:10" x14ac:dyDescent="0.3">
      <c r="A52" t="s">
        <v>190</v>
      </c>
      <c r="B52" t="s">
        <v>191</v>
      </c>
      <c r="C52" t="s">
        <v>174</v>
      </c>
      <c r="D52" t="s">
        <v>192</v>
      </c>
      <c r="E52" t="s">
        <v>183</v>
      </c>
      <c r="F52">
        <v>112.8</v>
      </c>
      <c r="G52">
        <v>147.97</v>
      </c>
      <c r="H52" t="s">
        <v>193</v>
      </c>
      <c r="I52" t="s">
        <v>16</v>
      </c>
      <c r="J52" t="s">
        <v>17</v>
      </c>
    </row>
    <row r="53" spans="1:10" x14ac:dyDescent="0.3">
      <c r="A53" t="s">
        <v>194</v>
      </c>
      <c r="B53" t="s">
        <v>195</v>
      </c>
      <c r="C53" t="s">
        <v>174</v>
      </c>
      <c r="D53" t="s">
        <v>187</v>
      </c>
      <c r="E53" t="s">
        <v>176</v>
      </c>
      <c r="F53">
        <v>255.49</v>
      </c>
      <c r="G53">
        <v>328.59</v>
      </c>
      <c r="H53" t="s">
        <v>44</v>
      </c>
      <c r="I53" t="s">
        <v>16</v>
      </c>
      <c r="J53" t="s">
        <v>17</v>
      </c>
    </row>
    <row r="54" spans="1:10" x14ac:dyDescent="0.3">
      <c r="A54" t="s">
        <v>196</v>
      </c>
      <c r="B54" t="s">
        <v>197</v>
      </c>
      <c r="C54" t="s">
        <v>174</v>
      </c>
      <c r="D54" t="s">
        <v>187</v>
      </c>
      <c r="E54" t="s">
        <v>183</v>
      </c>
      <c r="F54">
        <v>194.64</v>
      </c>
      <c r="G54">
        <v>262.77</v>
      </c>
      <c r="H54" t="s">
        <v>198</v>
      </c>
      <c r="I54" t="s">
        <v>27</v>
      </c>
      <c r="J54" t="s">
        <v>17</v>
      </c>
    </row>
    <row r="55" spans="1:10" x14ac:dyDescent="0.3">
      <c r="A55" t="s">
        <v>199</v>
      </c>
      <c r="B55" t="s">
        <v>200</v>
      </c>
      <c r="C55" t="s">
        <v>174</v>
      </c>
      <c r="D55" t="s">
        <v>187</v>
      </c>
      <c r="E55" t="s">
        <v>176</v>
      </c>
      <c r="F55">
        <v>379.19</v>
      </c>
      <c r="G55">
        <v>530.16</v>
      </c>
      <c r="H55" t="s">
        <v>201</v>
      </c>
      <c r="I55" t="s">
        <v>22</v>
      </c>
      <c r="J55" t="s">
        <v>17</v>
      </c>
    </row>
    <row r="56" spans="1:10" x14ac:dyDescent="0.3">
      <c r="A56" t="s">
        <v>202</v>
      </c>
      <c r="B56" t="s">
        <v>203</v>
      </c>
      <c r="C56" t="s">
        <v>174</v>
      </c>
      <c r="D56" t="s">
        <v>192</v>
      </c>
      <c r="E56" t="s">
        <v>183</v>
      </c>
      <c r="F56">
        <v>95.7</v>
      </c>
      <c r="G56">
        <v>125.15</v>
      </c>
      <c r="H56" t="s">
        <v>21</v>
      </c>
      <c r="I56" t="s">
        <v>31</v>
      </c>
      <c r="J56" t="s">
        <v>17</v>
      </c>
    </row>
    <row r="57" spans="1:10" x14ac:dyDescent="0.3">
      <c r="A57" t="s">
        <v>204</v>
      </c>
      <c r="B57" t="s">
        <v>205</v>
      </c>
      <c r="C57" t="s">
        <v>174</v>
      </c>
      <c r="D57" t="s">
        <v>187</v>
      </c>
      <c r="E57" t="s">
        <v>183</v>
      </c>
      <c r="F57">
        <v>238.43</v>
      </c>
      <c r="G57">
        <v>333.54</v>
      </c>
      <c r="H57" t="s">
        <v>189</v>
      </c>
      <c r="I57" t="s">
        <v>31</v>
      </c>
      <c r="J57" t="s">
        <v>17</v>
      </c>
    </row>
    <row r="58" spans="1:10" x14ac:dyDescent="0.3">
      <c r="A58" t="s">
        <v>206</v>
      </c>
      <c r="B58" t="s">
        <v>207</v>
      </c>
      <c r="C58" t="s">
        <v>174</v>
      </c>
      <c r="D58" t="s">
        <v>175</v>
      </c>
      <c r="E58" t="s">
        <v>188</v>
      </c>
      <c r="F58">
        <v>235.05</v>
      </c>
      <c r="G58">
        <v>317.99</v>
      </c>
      <c r="H58" t="s">
        <v>76</v>
      </c>
      <c r="I58" t="s">
        <v>55</v>
      </c>
      <c r="J58" t="s">
        <v>17</v>
      </c>
    </row>
    <row r="59" spans="1:10" x14ac:dyDescent="0.3">
      <c r="A59" t="s">
        <v>208</v>
      </c>
      <c r="B59" t="s">
        <v>209</v>
      </c>
      <c r="C59" t="s">
        <v>210</v>
      </c>
      <c r="D59" t="s">
        <v>211</v>
      </c>
      <c r="E59" t="s">
        <v>212</v>
      </c>
      <c r="F59">
        <v>250.68</v>
      </c>
      <c r="G59">
        <v>339.13</v>
      </c>
      <c r="H59" t="s">
        <v>213</v>
      </c>
      <c r="I59" t="s">
        <v>16</v>
      </c>
      <c r="J59" t="s">
        <v>17</v>
      </c>
    </row>
    <row r="60" spans="1:10" x14ac:dyDescent="0.3">
      <c r="A60" t="s">
        <v>214</v>
      </c>
      <c r="B60" t="s">
        <v>215</v>
      </c>
      <c r="C60" t="s">
        <v>210</v>
      </c>
      <c r="D60" t="s">
        <v>216</v>
      </c>
      <c r="E60" t="s">
        <v>217</v>
      </c>
      <c r="F60">
        <v>363.29</v>
      </c>
      <c r="G60">
        <v>507.5</v>
      </c>
      <c r="H60" t="s">
        <v>218</v>
      </c>
      <c r="I60" t="s">
        <v>22</v>
      </c>
      <c r="J60" t="s">
        <v>17</v>
      </c>
    </row>
    <row r="61" spans="1:10" x14ac:dyDescent="0.3">
      <c r="A61" t="s">
        <v>219</v>
      </c>
      <c r="B61" t="s">
        <v>220</v>
      </c>
      <c r="C61" t="s">
        <v>210</v>
      </c>
      <c r="D61" t="s">
        <v>221</v>
      </c>
      <c r="E61" t="s">
        <v>212</v>
      </c>
      <c r="F61">
        <v>54.25</v>
      </c>
      <c r="G61">
        <v>72.930000000000007</v>
      </c>
      <c r="H61" t="s">
        <v>79</v>
      </c>
      <c r="I61" t="s">
        <v>16</v>
      </c>
      <c r="J61" t="s">
        <v>17</v>
      </c>
    </row>
    <row r="62" spans="1:10" x14ac:dyDescent="0.3">
      <c r="A62" t="s">
        <v>222</v>
      </c>
      <c r="B62" t="s">
        <v>223</v>
      </c>
      <c r="C62" t="s">
        <v>210</v>
      </c>
      <c r="D62" t="s">
        <v>224</v>
      </c>
      <c r="E62" t="s">
        <v>217</v>
      </c>
      <c r="F62">
        <v>221.72</v>
      </c>
      <c r="G62">
        <v>318.62</v>
      </c>
      <c r="H62" t="s">
        <v>225</v>
      </c>
      <c r="I62" t="s">
        <v>27</v>
      </c>
      <c r="J62" t="s">
        <v>17</v>
      </c>
    </row>
    <row r="63" spans="1:10" x14ac:dyDescent="0.3">
      <c r="A63" t="s">
        <v>226</v>
      </c>
      <c r="B63" t="s">
        <v>227</v>
      </c>
      <c r="C63" t="s">
        <v>210</v>
      </c>
      <c r="D63" t="s">
        <v>211</v>
      </c>
      <c r="E63" t="s">
        <v>212</v>
      </c>
      <c r="F63">
        <v>325.61</v>
      </c>
      <c r="G63">
        <v>298.81</v>
      </c>
      <c r="H63" t="s">
        <v>228</v>
      </c>
      <c r="I63" t="s">
        <v>16</v>
      </c>
      <c r="J63" t="s">
        <v>17</v>
      </c>
    </row>
    <row r="64" spans="1:10" x14ac:dyDescent="0.3">
      <c r="A64" t="s">
        <v>229</v>
      </c>
      <c r="B64" t="s">
        <v>230</v>
      </c>
      <c r="C64" t="s">
        <v>210</v>
      </c>
      <c r="D64" t="s">
        <v>224</v>
      </c>
      <c r="E64" t="s">
        <v>231</v>
      </c>
      <c r="F64">
        <v>54.32</v>
      </c>
      <c r="G64">
        <v>42.16</v>
      </c>
      <c r="H64" t="s">
        <v>34</v>
      </c>
      <c r="I64" t="s">
        <v>55</v>
      </c>
      <c r="J64" t="s">
        <v>17</v>
      </c>
    </row>
    <row r="65" spans="1:10" x14ac:dyDescent="0.3">
      <c r="A65" t="s">
        <v>232</v>
      </c>
      <c r="B65" t="s">
        <v>233</v>
      </c>
      <c r="C65" t="s">
        <v>210</v>
      </c>
      <c r="D65" t="s">
        <v>221</v>
      </c>
      <c r="E65" t="s">
        <v>231</v>
      </c>
      <c r="F65">
        <v>275.67</v>
      </c>
      <c r="G65">
        <v>386.17</v>
      </c>
      <c r="H65" t="s">
        <v>44</v>
      </c>
      <c r="I65" t="s">
        <v>22</v>
      </c>
      <c r="J65" t="s">
        <v>17</v>
      </c>
    </row>
    <row r="66" spans="1:10" x14ac:dyDescent="0.3">
      <c r="A66" t="s">
        <v>234</v>
      </c>
      <c r="B66" t="s">
        <v>235</v>
      </c>
      <c r="C66" t="s">
        <v>210</v>
      </c>
      <c r="D66" t="s">
        <v>216</v>
      </c>
      <c r="E66" t="s">
        <v>236</v>
      </c>
      <c r="F66">
        <v>199.16</v>
      </c>
      <c r="G66">
        <v>159.5</v>
      </c>
      <c r="H66" t="s">
        <v>237</v>
      </c>
      <c r="I66" t="s">
        <v>27</v>
      </c>
      <c r="J66" t="s">
        <v>17</v>
      </c>
    </row>
    <row r="67" spans="1:10" x14ac:dyDescent="0.3">
      <c r="A67" t="s">
        <v>238</v>
      </c>
      <c r="B67" t="s">
        <v>239</v>
      </c>
      <c r="C67" t="s">
        <v>210</v>
      </c>
      <c r="D67" t="s">
        <v>224</v>
      </c>
      <c r="E67" t="s">
        <v>236</v>
      </c>
      <c r="F67">
        <v>365.57</v>
      </c>
      <c r="G67">
        <v>491.81</v>
      </c>
      <c r="H67" t="s">
        <v>240</v>
      </c>
      <c r="I67" t="s">
        <v>31</v>
      </c>
      <c r="J67" t="s">
        <v>17</v>
      </c>
    </row>
    <row r="68" spans="1:10" x14ac:dyDescent="0.3">
      <c r="A68" t="s">
        <v>241</v>
      </c>
      <c r="B68" t="s">
        <v>242</v>
      </c>
      <c r="C68" t="s">
        <v>210</v>
      </c>
      <c r="D68" t="s">
        <v>224</v>
      </c>
      <c r="E68" t="s">
        <v>236</v>
      </c>
      <c r="F68">
        <v>135.66</v>
      </c>
      <c r="G68">
        <v>186.38</v>
      </c>
      <c r="H68" t="s">
        <v>184</v>
      </c>
      <c r="I68" t="s">
        <v>16</v>
      </c>
      <c r="J68" t="s">
        <v>17</v>
      </c>
    </row>
    <row r="69" spans="1:10" x14ac:dyDescent="0.3">
      <c r="A69" t="s">
        <v>243</v>
      </c>
      <c r="B69" t="s">
        <v>244</v>
      </c>
      <c r="C69" t="s">
        <v>210</v>
      </c>
      <c r="D69" t="s">
        <v>224</v>
      </c>
      <c r="E69" t="s">
        <v>231</v>
      </c>
      <c r="F69">
        <v>160.97999999999999</v>
      </c>
      <c r="G69">
        <v>232.2</v>
      </c>
      <c r="H69" t="s">
        <v>245</v>
      </c>
      <c r="I69" t="s">
        <v>22</v>
      </c>
      <c r="J69" t="s">
        <v>17</v>
      </c>
    </row>
    <row r="70" spans="1:10" x14ac:dyDescent="0.3">
      <c r="A70" t="s">
        <v>246</v>
      </c>
      <c r="B70" t="s">
        <v>247</v>
      </c>
      <c r="C70" t="s">
        <v>210</v>
      </c>
      <c r="D70" t="s">
        <v>224</v>
      </c>
      <c r="E70" t="s">
        <v>231</v>
      </c>
      <c r="F70">
        <v>336.8</v>
      </c>
      <c r="G70">
        <v>468.94</v>
      </c>
      <c r="H70" t="s">
        <v>248</v>
      </c>
      <c r="I70" t="s">
        <v>31</v>
      </c>
      <c r="J70" t="s">
        <v>17</v>
      </c>
    </row>
    <row r="71" spans="1:10" x14ac:dyDescent="0.3">
      <c r="A71" t="s">
        <v>249</v>
      </c>
      <c r="B71" t="s">
        <v>250</v>
      </c>
      <c r="C71" t="s">
        <v>251</v>
      </c>
      <c r="D71" t="s">
        <v>252</v>
      </c>
      <c r="E71" t="s">
        <v>253</v>
      </c>
      <c r="F71">
        <v>188.98</v>
      </c>
      <c r="G71">
        <v>233.47</v>
      </c>
      <c r="H71" t="s">
        <v>58</v>
      </c>
      <c r="I71" t="s">
        <v>31</v>
      </c>
      <c r="J71" t="s">
        <v>17</v>
      </c>
    </row>
    <row r="72" spans="1:10" x14ac:dyDescent="0.3">
      <c r="A72" t="s">
        <v>254</v>
      </c>
      <c r="B72" t="s">
        <v>255</v>
      </c>
      <c r="C72" t="s">
        <v>251</v>
      </c>
      <c r="D72" t="s">
        <v>252</v>
      </c>
      <c r="E72" t="s">
        <v>256</v>
      </c>
      <c r="F72">
        <v>43.01</v>
      </c>
      <c r="G72">
        <v>53.39</v>
      </c>
      <c r="H72" t="s">
        <v>257</v>
      </c>
      <c r="I72" t="s">
        <v>22</v>
      </c>
      <c r="J72" t="s">
        <v>17</v>
      </c>
    </row>
    <row r="73" spans="1:10" x14ac:dyDescent="0.3">
      <c r="A73" t="s">
        <v>258</v>
      </c>
      <c r="B73" t="s">
        <v>259</v>
      </c>
      <c r="C73" t="s">
        <v>251</v>
      </c>
      <c r="D73" t="s">
        <v>260</v>
      </c>
      <c r="E73" t="s">
        <v>256</v>
      </c>
      <c r="F73">
        <v>263.85000000000002</v>
      </c>
      <c r="G73">
        <v>340.25</v>
      </c>
      <c r="H73" t="s">
        <v>41</v>
      </c>
      <c r="I73" t="s">
        <v>31</v>
      </c>
      <c r="J73" t="s">
        <v>17</v>
      </c>
    </row>
    <row r="74" spans="1:10" x14ac:dyDescent="0.3">
      <c r="A74" t="s">
        <v>261</v>
      </c>
      <c r="B74" t="s">
        <v>57</v>
      </c>
      <c r="C74" t="s">
        <v>251</v>
      </c>
      <c r="D74" t="s">
        <v>252</v>
      </c>
      <c r="E74" t="s">
        <v>253</v>
      </c>
      <c r="F74">
        <v>319.05</v>
      </c>
      <c r="G74">
        <v>392.68</v>
      </c>
      <c r="H74" t="s">
        <v>63</v>
      </c>
      <c r="I74" t="s">
        <v>16</v>
      </c>
      <c r="J74" t="s">
        <v>17</v>
      </c>
    </row>
    <row r="75" spans="1:10" x14ac:dyDescent="0.3">
      <c r="A75" t="s">
        <v>262</v>
      </c>
      <c r="B75" t="s">
        <v>263</v>
      </c>
      <c r="C75" t="s">
        <v>251</v>
      </c>
      <c r="D75" t="s">
        <v>264</v>
      </c>
      <c r="E75" t="s">
        <v>253</v>
      </c>
      <c r="F75">
        <v>314.26</v>
      </c>
      <c r="G75">
        <v>414.29</v>
      </c>
      <c r="H75" t="s">
        <v>265</v>
      </c>
      <c r="I75" t="s">
        <v>31</v>
      </c>
      <c r="J75" t="s">
        <v>17</v>
      </c>
    </row>
    <row r="76" spans="1:10" x14ac:dyDescent="0.3">
      <c r="A76" t="s">
        <v>266</v>
      </c>
      <c r="B76" t="s">
        <v>267</v>
      </c>
      <c r="C76" t="s">
        <v>251</v>
      </c>
      <c r="D76" t="s">
        <v>252</v>
      </c>
      <c r="E76" t="s">
        <v>253</v>
      </c>
      <c r="F76">
        <v>225.28</v>
      </c>
      <c r="G76">
        <v>297.32</v>
      </c>
      <c r="H76" t="s">
        <v>143</v>
      </c>
      <c r="I76" t="s">
        <v>31</v>
      </c>
      <c r="J76" t="s">
        <v>17</v>
      </c>
    </row>
    <row r="77" spans="1:10" x14ac:dyDescent="0.3">
      <c r="A77" t="s">
        <v>268</v>
      </c>
      <c r="B77" t="s">
        <v>269</v>
      </c>
      <c r="C77" t="s">
        <v>251</v>
      </c>
      <c r="D77" t="s">
        <v>264</v>
      </c>
      <c r="E77" t="s">
        <v>253</v>
      </c>
      <c r="F77">
        <v>320.19</v>
      </c>
      <c r="G77">
        <v>395.66</v>
      </c>
      <c r="H77" t="s">
        <v>110</v>
      </c>
      <c r="I77" t="s">
        <v>31</v>
      </c>
      <c r="J77" t="s">
        <v>17</v>
      </c>
    </row>
    <row r="78" spans="1:10" x14ac:dyDescent="0.3">
      <c r="A78" t="s">
        <v>270</v>
      </c>
      <c r="B78" t="s">
        <v>271</v>
      </c>
      <c r="C78" t="s">
        <v>251</v>
      </c>
      <c r="D78" t="s">
        <v>264</v>
      </c>
      <c r="E78" t="s">
        <v>272</v>
      </c>
      <c r="F78">
        <v>68.17</v>
      </c>
      <c r="G78">
        <v>86.11</v>
      </c>
      <c r="H78" t="s">
        <v>143</v>
      </c>
      <c r="I78" t="s">
        <v>31</v>
      </c>
      <c r="J78" t="s">
        <v>273</v>
      </c>
    </row>
    <row r="79" spans="1:10" x14ac:dyDescent="0.3">
      <c r="A79" t="s">
        <v>274</v>
      </c>
      <c r="B79" t="s">
        <v>275</v>
      </c>
      <c r="C79" t="s">
        <v>251</v>
      </c>
      <c r="D79" t="s">
        <v>276</v>
      </c>
      <c r="E79" t="s">
        <v>272</v>
      </c>
      <c r="F79">
        <v>215.03</v>
      </c>
      <c r="G79">
        <v>261.55</v>
      </c>
      <c r="H79" t="s">
        <v>106</v>
      </c>
      <c r="I79" t="s">
        <v>16</v>
      </c>
      <c r="J79" t="s">
        <v>17</v>
      </c>
    </row>
    <row r="80" spans="1:10" x14ac:dyDescent="0.3">
      <c r="A80" t="s">
        <v>277</v>
      </c>
      <c r="B80" t="s">
        <v>278</v>
      </c>
      <c r="C80" t="s">
        <v>251</v>
      </c>
      <c r="D80" t="s">
        <v>260</v>
      </c>
      <c r="E80" t="s">
        <v>256</v>
      </c>
      <c r="F80">
        <v>194.06</v>
      </c>
      <c r="G80">
        <v>260.93</v>
      </c>
      <c r="H80" t="s">
        <v>279</v>
      </c>
      <c r="I80" t="s">
        <v>179</v>
      </c>
      <c r="J80" t="s">
        <v>17</v>
      </c>
    </row>
    <row r="81" spans="1:10" x14ac:dyDescent="0.3">
      <c r="A81" t="s">
        <v>280</v>
      </c>
      <c r="B81" t="s">
        <v>281</v>
      </c>
      <c r="C81" t="s">
        <v>251</v>
      </c>
      <c r="D81" t="s">
        <v>276</v>
      </c>
      <c r="E81" t="s">
        <v>272</v>
      </c>
      <c r="F81">
        <v>206.3</v>
      </c>
      <c r="G81">
        <v>275.70999999999998</v>
      </c>
      <c r="H81" t="s">
        <v>228</v>
      </c>
      <c r="I81" t="s">
        <v>31</v>
      </c>
      <c r="J81" t="s">
        <v>17</v>
      </c>
    </row>
    <row r="82" spans="1:10" x14ac:dyDescent="0.3">
      <c r="A82" t="s">
        <v>282</v>
      </c>
      <c r="B82" t="s">
        <v>283</v>
      </c>
      <c r="C82" t="s">
        <v>251</v>
      </c>
      <c r="D82" t="s">
        <v>252</v>
      </c>
      <c r="E82" t="s">
        <v>256</v>
      </c>
      <c r="F82">
        <v>44.96</v>
      </c>
      <c r="G82">
        <v>55.81</v>
      </c>
      <c r="H82" t="s">
        <v>213</v>
      </c>
      <c r="I82" t="s">
        <v>55</v>
      </c>
      <c r="J82" t="s">
        <v>17</v>
      </c>
    </row>
    <row r="83" spans="1:10" x14ac:dyDescent="0.3">
      <c r="A83" t="s">
        <v>284</v>
      </c>
      <c r="B83" t="s">
        <v>285</v>
      </c>
      <c r="C83" t="s">
        <v>286</v>
      </c>
      <c r="D83" t="s">
        <v>287</v>
      </c>
      <c r="E83" t="s">
        <v>288</v>
      </c>
      <c r="F83">
        <v>192.41</v>
      </c>
      <c r="G83">
        <v>232.92</v>
      </c>
      <c r="H83" t="s">
        <v>184</v>
      </c>
      <c r="I83" t="s">
        <v>31</v>
      </c>
      <c r="J83" t="s">
        <v>17</v>
      </c>
    </row>
    <row r="84" spans="1:10" x14ac:dyDescent="0.3">
      <c r="A84" t="s">
        <v>289</v>
      </c>
      <c r="B84" t="s">
        <v>290</v>
      </c>
      <c r="C84" t="s">
        <v>286</v>
      </c>
      <c r="D84" t="s">
        <v>287</v>
      </c>
      <c r="E84" t="s">
        <v>288</v>
      </c>
      <c r="F84">
        <v>357.47</v>
      </c>
      <c r="G84">
        <v>425.88</v>
      </c>
      <c r="H84" t="s">
        <v>15</v>
      </c>
      <c r="I84" t="s">
        <v>22</v>
      </c>
      <c r="J84" t="s">
        <v>17</v>
      </c>
    </row>
    <row r="85" spans="1:10" x14ac:dyDescent="0.3">
      <c r="A85" t="s">
        <v>291</v>
      </c>
      <c r="B85" t="s">
        <v>292</v>
      </c>
      <c r="C85" t="s">
        <v>286</v>
      </c>
      <c r="D85" t="s">
        <v>287</v>
      </c>
      <c r="E85" t="s">
        <v>293</v>
      </c>
      <c r="F85">
        <v>182.17</v>
      </c>
      <c r="G85">
        <v>221.61</v>
      </c>
      <c r="H85" t="s">
        <v>294</v>
      </c>
      <c r="I85" t="s">
        <v>16</v>
      </c>
      <c r="J85" t="s">
        <v>273</v>
      </c>
    </row>
    <row r="86" spans="1:10" x14ac:dyDescent="0.3">
      <c r="A86" t="s">
        <v>295</v>
      </c>
      <c r="B86" t="s">
        <v>296</v>
      </c>
      <c r="C86" t="s">
        <v>286</v>
      </c>
      <c r="D86" t="s">
        <v>287</v>
      </c>
      <c r="E86" t="s">
        <v>293</v>
      </c>
      <c r="F86">
        <v>336.07</v>
      </c>
      <c r="G86">
        <v>389.61</v>
      </c>
      <c r="H86" t="s">
        <v>184</v>
      </c>
      <c r="I86" t="s">
        <v>27</v>
      </c>
      <c r="J86" t="s">
        <v>17</v>
      </c>
    </row>
    <row r="87" spans="1:10" x14ac:dyDescent="0.3">
      <c r="A87" t="s">
        <v>297</v>
      </c>
      <c r="B87" t="s">
        <v>298</v>
      </c>
      <c r="C87" t="s">
        <v>286</v>
      </c>
      <c r="D87" t="s">
        <v>287</v>
      </c>
      <c r="E87" t="s">
        <v>293</v>
      </c>
      <c r="F87">
        <v>274.61</v>
      </c>
      <c r="G87">
        <v>327.08</v>
      </c>
      <c r="H87" t="s">
        <v>299</v>
      </c>
      <c r="I87" t="s">
        <v>31</v>
      </c>
      <c r="J87" t="s">
        <v>17</v>
      </c>
    </row>
    <row r="88" spans="1:10" x14ac:dyDescent="0.3">
      <c r="A88" t="s">
        <v>300</v>
      </c>
      <c r="B88" t="s">
        <v>301</v>
      </c>
      <c r="C88" t="s">
        <v>286</v>
      </c>
      <c r="D88" t="s">
        <v>287</v>
      </c>
      <c r="E88" t="s">
        <v>288</v>
      </c>
      <c r="F88">
        <v>59.37</v>
      </c>
      <c r="G88">
        <v>71.290000000000006</v>
      </c>
      <c r="H88" t="s">
        <v>302</v>
      </c>
      <c r="I88" t="s">
        <v>22</v>
      </c>
      <c r="J88" t="s">
        <v>17</v>
      </c>
    </row>
    <row r="89" spans="1:10" x14ac:dyDescent="0.3">
      <c r="A89" t="s">
        <v>303</v>
      </c>
      <c r="B89" t="s">
        <v>304</v>
      </c>
      <c r="C89" t="s">
        <v>286</v>
      </c>
      <c r="D89" t="s">
        <v>287</v>
      </c>
      <c r="E89" t="s">
        <v>293</v>
      </c>
      <c r="F89">
        <v>341.24</v>
      </c>
      <c r="G89">
        <v>404.97</v>
      </c>
      <c r="H89" t="s">
        <v>248</v>
      </c>
      <c r="I89" t="s">
        <v>55</v>
      </c>
      <c r="J89" t="s">
        <v>17</v>
      </c>
    </row>
    <row r="90" spans="1:10" x14ac:dyDescent="0.3">
      <c r="A90" t="s">
        <v>305</v>
      </c>
      <c r="B90" t="s">
        <v>306</v>
      </c>
      <c r="C90" t="s">
        <v>286</v>
      </c>
      <c r="D90" t="s">
        <v>287</v>
      </c>
      <c r="E90" t="s">
        <v>288</v>
      </c>
      <c r="F90">
        <v>251.42</v>
      </c>
      <c r="G90">
        <v>305.67</v>
      </c>
      <c r="H90" t="s">
        <v>307</v>
      </c>
      <c r="I90" t="s">
        <v>31</v>
      </c>
      <c r="J90" t="s">
        <v>17</v>
      </c>
    </row>
    <row r="91" spans="1:10" x14ac:dyDescent="0.3">
      <c r="A91" t="s">
        <v>308</v>
      </c>
      <c r="B91" t="s">
        <v>309</v>
      </c>
      <c r="C91" t="s">
        <v>286</v>
      </c>
      <c r="D91" t="s">
        <v>287</v>
      </c>
      <c r="E91" t="s">
        <v>288</v>
      </c>
      <c r="F91">
        <v>370.18</v>
      </c>
      <c r="G91">
        <v>438.7</v>
      </c>
      <c r="H91" t="s">
        <v>193</v>
      </c>
      <c r="I91" t="s">
        <v>16</v>
      </c>
      <c r="J91" t="s">
        <v>17</v>
      </c>
    </row>
    <row r="92" spans="1:10" x14ac:dyDescent="0.3">
      <c r="A92" t="s">
        <v>310</v>
      </c>
      <c r="B92" t="s">
        <v>311</v>
      </c>
      <c r="C92" t="s">
        <v>286</v>
      </c>
      <c r="D92" t="s">
        <v>287</v>
      </c>
      <c r="E92" t="s">
        <v>293</v>
      </c>
      <c r="F92">
        <v>301.57</v>
      </c>
      <c r="G92">
        <v>376.11</v>
      </c>
      <c r="H92" t="s">
        <v>26</v>
      </c>
      <c r="I92" t="s">
        <v>55</v>
      </c>
      <c r="J92" t="s">
        <v>17</v>
      </c>
    </row>
    <row r="93" spans="1:10" x14ac:dyDescent="0.3">
      <c r="A93" t="s">
        <v>312</v>
      </c>
      <c r="B93" t="s">
        <v>313</v>
      </c>
      <c r="C93" t="s">
        <v>286</v>
      </c>
      <c r="D93" t="s">
        <v>287</v>
      </c>
      <c r="E93" t="s">
        <v>288</v>
      </c>
      <c r="F93">
        <v>192.39</v>
      </c>
      <c r="G93">
        <v>224.28</v>
      </c>
      <c r="H93" t="s">
        <v>218</v>
      </c>
      <c r="I93" t="s">
        <v>27</v>
      </c>
      <c r="J93" t="s">
        <v>17</v>
      </c>
    </row>
    <row r="94" spans="1:10" x14ac:dyDescent="0.3">
      <c r="A94" t="s">
        <v>314</v>
      </c>
      <c r="B94" t="s">
        <v>315</v>
      </c>
      <c r="C94" t="s">
        <v>316</v>
      </c>
      <c r="D94" t="s">
        <v>317</v>
      </c>
      <c r="E94" t="s">
        <v>293</v>
      </c>
      <c r="F94">
        <v>79.819999999999993</v>
      </c>
      <c r="G94">
        <v>96.72</v>
      </c>
      <c r="H94" t="s">
        <v>318</v>
      </c>
      <c r="I94" t="s">
        <v>27</v>
      </c>
      <c r="J94" t="s">
        <v>17</v>
      </c>
    </row>
    <row r="95" spans="1:10" x14ac:dyDescent="0.3">
      <c r="A95" t="s">
        <v>319</v>
      </c>
      <c r="B95" t="s">
        <v>320</v>
      </c>
      <c r="C95" t="s">
        <v>316</v>
      </c>
      <c r="D95" t="s">
        <v>317</v>
      </c>
      <c r="E95" t="s">
        <v>288</v>
      </c>
      <c r="F95">
        <v>250.69</v>
      </c>
      <c r="G95">
        <v>298.68</v>
      </c>
      <c r="H95" t="s">
        <v>86</v>
      </c>
      <c r="I95" t="s">
        <v>55</v>
      </c>
      <c r="J95" t="s">
        <v>17</v>
      </c>
    </row>
    <row r="96" spans="1:10" x14ac:dyDescent="0.3">
      <c r="A96" t="s">
        <v>321</v>
      </c>
      <c r="B96" t="s">
        <v>322</v>
      </c>
      <c r="C96" t="s">
        <v>316</v>
      </c>
      <c r="D96" t="s">
        <v>317</v>
      </c>
      <c r="E96" t="s">
        <v>288</v>
      </c>
      <c r="F96">
        <v>62.14</v>
      </c>
      <c r="G96">
        <v>75.680000000000007</v>
      </c>
      <c r="H96" t="s">
        <v>54</v>
      </c>
      <c r="I96" t="s">
        <v>22</v>
      </c>
      <c r="J96" t="s">
        <v>17</v>
      </c>
    </row>
    <row r="97" spans="1:10" x14ac:dyDescent="0.3">
      <c r="A97" t="s">
        <v>323</v>
      </c>
      <c r="B97" t="s">
        <v>324</v>
      </c>
      <c r="C97" t="s">
        <v>316</v>
      </c>
      <c r="D97" t="s">
        <v>317</v>
      </c>
      <c r="E97" t="s">
        <v>293</v>
      </c>
      <c r="F97">
        <v>170.2</v>
      </c>
      <c r="G97">
        <v>205.93</v>
      </c>
      <c r="H97" t="s">
        <v>89</v>
      </c>
      <c r="I97" t="s">
        <v>16</v>
      </c>
      <c r="J97" t="s">
        <v>17</v>
      </c>
    </row>
    <row r="98" spans="1:10" x14ac:dyDescent="0.3">
      <c r="A98" t="s">
        <v>325</v>
      </c>
      <c r="B98" t="s">
        <v>326</v>
      </c>
      <c r="C98" t="s">
        <v>316</v>
      </c>
      <c r="D98" t="s">
        <v>317</v>
      </c>
      <c r="E98" t="s">
        <v>293</v>
      </c>
      <c r="F98">
        <v>310.38</v>
      </c>
      <c r="G98">
        <v>365.92</v>
      </c>
      <c r="H98" t="s">
        <v>257</v>
      </c>
      <c r="I98" t="s">
        <v>31</v>
      </c>
      <c r="J98" t="s">
        <v>17</v>
      </c>
    </row>
    <row r="99" spans="1:10" x14ac:dyDescent="0.3">
      <c r="A99" t="s">
        <v>327</v>
      </c>
      <c r="B99" t="s">
        <v>328</v>
      </c>
      <c r="C99" t="s">
        <v>316</v>
      </c>
      <c r="D99" t="s">
        <v>317</v>
      </c>
      <c r="E99" t="s">
        <v>288</v>
      </c>
      <c r="F99">
        <v>69.09</v>
      </c>
      <c r="G99">
        <v>83.13</v>
      </c>
      <c r="H99" t="s">
        <v>329</v>
      </c>
      <c r="I99" t="s">
        <v>55</v>
      </c>
      <c r="J99" t="s">
        <v>17</v>
      </c>
    </row>
    <row r="100" spans="1:10" x14ac:dyDescent="0.3">
      <c r="A100" t="s">
        <v>330</v>
      </c>
      <c r="B100" t="s">
        <v>267</v>
      </c>
      <c r="C100" t="s">
        <v>316</v>
      </c>
      <c r="D100" t="s">
        <v>317</v>
      </c>
      <c r="E100" t="s">
        <v>293</v>
      </c>
      <c r="F100">
        <v>347.47</v>
      </c>
      <c r="G100">
        <v>401.06</v>
      </c>
      <c r="H100" t="s">
        <v>41</v>
      </c>
      <c r="I100" t="s">
        <v>22</v>
      </c>
      <c r="J100" t="s">
        <v>17</v>
      </c>
    </row>
    <row r="101" spans="1:10" x14ac:dyDescent="0.3">
      <c r="A101" t="s">
        <v>331</v>
      </c>
      <c r="B101" t="s">
        <v>332</v>
      </c>
      <c r="C101" t="s">
        <v>316</v>
      </c>
      <c r="D101" t="s">
        <v>317</v>
      </c>
      <c r="E101" t="s">
        <v>288</v>
      </c>
      <c r="F101">
        <v>237.89</v>
      </c>
      <c r="G101">
        <v>290.45</v>
      </c>
      <c r="H101" t="s">
        <v>79</v>
      </c>
      <c r="I101" t="s">
        <v>27</v>
      </c>
      <c r="J101" t="s">
        <v>17</v>
      </c>
    </row>
    <row r="102" spans="1:10" x14ac:dyDescent="0.3">
      <c r="A102" t="s">
        <v>333</v>
      </c>
      <c r="B102" t="s">
        <v>334</v>
      </c>
      <c r="C102" t="s">
        <v>316</v>
      </c>
      <c r="D102" t="s">
        <v>317</v>
      </c>
      <c r="E102" t="s">
        <v>288</v>
      </c>
      <c r="F102">
        <v>387.16</v>
      </c>
      <c r="G102">
        <v>451.89</v>
      </c>
      <c r="H102" t="s">
        <v>335</v>
      </c>
      <c r="I102" t="s">
        <v>22</v>
      </c>
      <c r="J102" t="s">
        <v>17</v>
      </c>
    </row>
    <row r="103" spans="1:10" x14ac:dyDescent="0.3">
      <c r="A103" t="s">
        <v>336</v>
      </c>
      <c r="B103" t="s">
        <v>337</v>
      </c>
      <c r="C103" t="s">
        <v>316</v>
      </c>
      <c r="D103" t="s">
        <v>317</v>
      </c>
      <c r="E103" t="s">
        <v>293</v>
      </c>
      <c r="F103">
        <v>340.9</v>
      </c>
      <c r="G103">
        <v>400.33</v>
      </c>
      <c r="H103" t="s">
        <v>54</v>
      </c>
      <c r="I103" t="s">
        <v>22</v>
      </c>
      <c r="J103" t="s">
        <v>17</v>
      </c>
    </row>
    <row r="104" spans="1:10" x14ac:dyDescent="0.3">
      <c r="A104" t="s">
        <v>338</v>
      </c>
      <c r="B104" t="s">
        <v>339</v>
      </c>
      <c r="C104" t="s">
        <v>316</v>
      </c>
      <c r="D104" t="s">
        <v>317</v>
      </c>
      <c r="E104" t="s">
        <v>288</v>
      </c>
      <c r="F104">
        <v>303.41000000000003</v>
      </c>
      <c r="G104">
        <v>355.64</v>
      </c>
      <c r="H104" t="s">
        <v>225</v>
      </c>
      <c r="I104" t="s">
        <v>31</v>
      </c>
      <c r="J104" t="s">
        <v>17</v>
      </c>
    </row>
    <row r="105" spans="1:10" x14ac:dyDescent="0.3">
      <c r="A105" t="s">
        <v>340</v>
      </c>
      <c r="B105" t="s">
        <v>341</v>
      </c>
      <c r="C105" t="s">
        <v>316</v>
      </c>
      <c r="D105" t="s">
        <v>317</v>
      </c>
      <c r="E105" t="s">
        <v>293</v>
      </c>
      <c r="F105">
        <v>153.41999999999999</v>
      </c>
      <c r="G105">
        <v>191.13</v>
      </c>
      <c r="H105" t="s">
        <v>342</v>
      </c>
      <c r="I105" t="s">
        <v>16</v>
      </c>
      <c r="J105" t="s">
        <v>17</v>
      </c>
    </row>
    <row r="106" spans="1:10" x14ac:dyDescent="0.3">
      <c r="A106" t="s">
        <v>343</v>
      </c>
      <c r="B106" t="s">
        <v>344</v>
      </c>
      <c r="C106" t="s">
        <v>345</v>
      </c>
      <c r="D106" t="s">
        <v>346</v>
      </c>
      <c r="E106" t="s">
        <v>347</v>
      </c>
      <c r="F106">
        <v>117.27</v>
      </c>
      <c r="G106">
        <v>131.03</v>
      </c>
      <c r="H106" t="s">
        <v>302</v>
      </c>
      <c r="I106" t="s">
        <v>31</v>
      </c>
      <c r="J106" t="s">
        <v>17</v>
      </c>
    </row>
    <row r="107" spans="1:10" x14ac:dyDescent="0.3">
      <c r="A107" t="s">
        <v>348</v>
      </c>
      <c r="B107" t="s">
        <v>349</v>
      </c>
      <c r="C107" t="s">
        <v>345</v>
      </c>
      <c r="D107" t="s">
        <v>346</v>
      </c>
      <c r="E107" t="s">
        <v>350</v>
      </c>
      <c r="F107">
        <v>196.3</v>
      </c>
      <c r="G107">
        <v>227</v>
      </c>
      <c r="H107" t="s">
        <v>44</v>
      </c>
      <c r="I107" t="s">
        <v>22</v>
      </c>
      <c r="J107" t="s">
        <v>17</v>
      </c>
    </row>
    <row r="108" spans="1:10" x14ac:dyDescent="0.3">
      <c r="A108" t="s">
        <v>351</v>
      </c>
      <c r="B108" t="s">
        <v>352</v>
      </c>
      <c r="C108" t="s">
        <v>345</v>
      </c>
      <c r="D108" t="s">
        <v>353</v>
      </c>
      <c r="E108" t="s">
        <v>350</v>
      </c>
      <c r="F108">
        <v>348.41</v>
      </c>
      <c r="G108">
        <v>405.1</v>
      </c>
      <c r="H108" t="s">
        <v>302</v>
      </c>
      <c r="I108" t="s">
        <v>22</v>
      </c>
      <c r="J108" t="s">
        <v>17</v>
      </c>
    </row>
    <row r="109" spans="1:10" x14ac:dyDescent="0.3">
      <c r="A109" t="s">
        <v>354</v>
      </c>
      <c r="B109" t="s">
        <v>355</v>
      </c>
      <c r="C109" t="s">
        <v>345</v>
      </c>
      <c r="D109" t="s">
        <v>346</v>
      </c>
      <c r="E109" t="s">
        <v>356</v>
      </c>
      <c r="F109">
        <v>259.93</v>
      </c>
      <c r="G109">
        <v>306.62</v>
      </c>
      <c r="H109" t="s">
        <v>54</v>
      </c>
      <c r="I109" t="s">
        <v>31</v>
      </c>
      <c r="J109" t="s">
        <v>17</v>
      </c>
    </row>
    <row r="110" spans="1:10" x14ac:dyDescent="0.3">
      <c r="A110" t="s">
        <v>357</v>
      </c>
      <c r="B110" t="s">
        <v>358</v>
      </c>
      <c r="C110" t="s">
        <v>345</v>
      </c>
      <c r="D110" t="s">
        <v>359</v>
      </c>
      <c r="E110" t="s">
        <v>350</v>
      </c>
      <c r="F110">
        <v>137.94999999999999</v>
      </c>
      <c r="G110">
        <v>157.97999999999999</v>
      </c>
      <c r="H110" t="s">
        <v>279</v>
      </c>
      <c r="I110" t="s">
        <v>27</v>
      </c>
      <c r="J110" t="s">
        <v>17</v>
      </c>
    </row>
    <row r="111" spans="1:10" x14ac:dyDescent="0.3">
      <c r="A111" t="s">
        <v>360</v>
      </c>
      <c r="B111" t="s">
        <v>361</v>
      </c>
      <c r="C111" t="s">
        <v>345</v>
      </c>
      <c r="D111" t="s">
        <v>359</v>
      </c>
      <c r="E111" t="s">
        <v>347</v>
      </c>
      <c r="F111">
        <v>253.7</v>
      </c>
      <c r="G111">
        <v>291.93</v>
      </c>
      <c r="H111" t="s">
        <v>198</v>
      </c>
      <c r="I111" t="s">
        <v>55</v>
      </c>
      <c r="J111" t="s">
        <v>17</v>
      </c>
    </row>
    <row r="112" spans="1:10" x14ac:dyDescent="0.3">
      <c r="A112" t="s">
        <v>362</v>
      </c>
      <c r="B112" t="s">
        <v>363</v>
      </c>
      <c r="C112" t="s">
        <v>345</v>
      </c>
      <c r="D112" t="s">
        <v>353</v>
      </c>
      <c r="E112" t="s">
        <v>350</v>
      </c>
      <c r="F112">
        <v>190.9</v>
      </c>
      <c r="G112">
        <v>225.45</v>
      </c>
      <c r="H112" t="s">
        <v>364</v>
      </c>
      <c r="I112" t="s">
        <v>16</v>
      </c>
      <c r="J112" t="s">
        <v>17</v>
      </c>
    </row>
    <row r="113" spans="1:10" x14ac:dyDescent="0.3">
      <c r="A113" t="s">
        <v>365</v>
      </c>
      <c r="B113" t="s">
        <v>366</v>
      </c>
      <c r="C113" t="s">
        <v>345</v>
      </c>
      <c r="D113" t="s">
        <v>359</v>
      </c>
      <c r="E113" t="s">
        <v>350</v>
      </c>
      <c r="F113">
        <v>210.52</v>
      </c>
      <c r="G113">
        <v>251.73</v>
      </c>
      <c r="H113" t="s">
        <v>367</v>
      </c>
      <c r="I113" t="s">
        <v>31</v>
      </c>
      <c r="J113" t="s">
        <v>17</v>
      </c>
    </row>
    <row r="114" spans="1:10" x14ac:dyDescent="0.3">
      <c r="A114" t="s">
        <v>368</v>
      </c>
      <c r="B114" t="s">
        <v>369</v>
      </c>
      <c r="C114" t="s">
        <v>345</v>
      </c>
      <c r="D114" t="s">
        <v>359</v>
      </c>
      <c r="E114" t="s">
        <v>350</v>
      </c>
      <c r="F114">
        <v>211.73</v>
      </c>
      <c r="G114">
        <v>236.56</v>
      </c>
      <c r="H114" t="s">
        <v>370</v>
      </c>
      <c r="I114" t="s">
        <v>22</v>
      </c>
      <c r="J114" t="s">
        <v>17</v>
      </c>
    </row>
    <row r="115" spans="1:10" x14ac:dyDescent="0.3">
      <c r="A115" t="s">
        <v>371</v>
      </c>
      <c r="B115" t="s">
        <v>372</v>
      </c>
      <c r="C115" t="s">
        <v>345</v>
      </c>
      <c r="D115" t="s">
        <v>359</v>
      </c>
      <c r="E115" t="s">
        <v>350</v>
      </c>
      <c r="F115">
        <v>158.28</v>
      </c>
      <c r="G115">
        <v>188.64</v>
      </c>
      <c r="H115" t="s">
        <v>150</v>
      </c>
      <c r="I115" t="s">
        <v>22</v>
      </c>
      <c r="J115" t="s">
        <v>17</v>
      </c>
    </row>
    <row r="116" spans="1:10" x14ac:dyDescent="0.3">
      <c r="A116" t="s">
        <v>373</v>
      </c>
      <c r="B116" t="s">
        <v>374</v>
      </c>
      <c r="C116" t="s">
        <v>345</v>
      </c>
      <c r="D116" t="s">
        <v>359</v>
      </c>
      <c r="E116" t="s">
        <v>350</v>
      </c>
      <c r="F116">
        <v>319.91000000000003</v>
      </c>
      <c r="G116">
        <v>372.61</v>
      </c>
      <c r="H116" t="s">
        <v>375</v>
      </c>
      <c r="I116" t="s">
        <v>27</v>
      </c>
      <c r="J116" t="s">
        <v>17</v>
      </c>
    </row>
    <row r="117" spans="1:10" x14ac:dyDescent="0.3">
      <c r="A117" t="s">
        <v>376</v>
      </c>
      <c r="B117" t="s">
        <v>377</v>
      </c>
      <c r="C117" t="s">
        <v>345</v>
      </c>
      <c r="D117" t="s">
        <v>346</v>
      </c>
      <c r="E117" t="s">
        <v>350</v>
      </c>
      <c r="F117">
        <v>127.98</v>
      </c>
      <c r="G117">
        <v>150.04</v>
      </c>
      <c r="H117" t="s">
        <v>95</v>
      </c>
      <c r="I117" t="s">
        <v>55</v>
      </c>
      <c r="J117" t="s">
        <v>17</v>
      </c>
    </row>
    <row r="118" spans="1:10" x14ac:dyDescent="0.3">
      <c r="A118" t="s">
        <v>378</v>
      </c>
      <c r="B118" t="s">
        <v>379</v>
      </c>
      <c r="C118" t="s">
        <v>380</v>
      </c>
      <c r="D118" t="s">
        <v>381</v>
      </c>
      <c r="E118" t="s">
        <v>382</v>
      </c>
      <c r="F118">
        <v>241.44</v>
      </c>
      <c r="G118">
        <v>268.32</v>
      </c>
      <c r="H118" t="s">
        <v>383</v>
      </c>
      <c r="I118" t="s">
        <v>27</v>
      </c>
      <c r="J118" t="s">
        <v>17</v>
      </c>
    </row>
    <row r="119" spans="1:10" x14ac:dyDescent="0.3">
      <c r="A119" t="s">
        <v>384</v>
      </c>
      <c r="B119" t="s">
        <v>296</v>
      </c>
      <c r="C119" t="s">
        <v>380</v>
      </c>
      <c r="D119" t="s">
        <v>385</v>
      </c>
      <c r="E119" t="s">
        <v>386</v>
      </c>
      <c r="F119">
        <v>137.63999999999999</v>
      </c>
      <c r="G119">
        <v>155.55000000000001</v>
      </c>
      <c r="H119" t="s">
        <v>158</v>
      </c>
      <c r="I119" t="s">
        <v>16</v>
      </c>
      <c r="J119" t="s">
        <v>17</v>
      </c>
    </row>
    <row r="120" spans="1:10" x14ac:dyDescent="0.3">
      <c r="A120" t="s">
        <v>387</v>
      </c>
      <c r="B120" t="s">
        <v>388</v>
      </c>
      <c r="C120" t="s">
        <v>380</v>
      </c>
      <c r="D120" t="s">
        <v>389</v>
      </c>
      <c r="E120" t="s">
        <v>390</v>
      </c>
      <c r="F120">
        <v>213.23</v>
      </c>
      <c r="G120">
        <v>234.86</v>
      </c>
      <c r="H120" t="s">
        <v>218</v>
      </c>
      <c r="I120" t="s">
        <v>179</v>
      </c>
      <c r="J120" t="s">
        <v>17</v>
      </c>
    </row>
    <row r="121" spans="1:10" x14ac:dyDescent="0.3">
      <c r="A121" t="s">
        <v>391</v>
      </c>
      <c r="B121" t="s">
        <v>392</v>
      </c>
      <c r="C121" t="s">
        <v>380</v>
      </c>
      <c r="D121" t="s">
        <v>381</v>
      </c>
      <c r="E121" t="s">
        <v>382</v>
      </c>
      <c r="F121">
        <v>92.96</v>
      </c>
      <c r="G121">
        <v>109.69</v>
      </c>
      <c r="H121" t="s">
        <v>302</v>
      </c>
      <c r="I121" t="s">
        <v>31</v>
      </c>
      <c r="J121" t="s">
        <v>17</v>
      </c>
    </row>
    <row r="122" spans="1:10" x14ac:dyDescent="0.3">
      <c r="A122" t="s">
        <v>393</v>
      </c>
      <c r="B122" t="s">
        <v>394</v>
      </c>
      <c r="C122" t="s">
        <v>380</v>
      </c>
      <c r="D122" t="s">
        <v>395</v>
      </c>
      <c r="E122" t="s">
        <v>386</v>
      </c>
      <c r="F122">
        <v>271.52999999999997</v>
      </c>
      <c r="G122">
        <v>223.15</v>
      </c>
      <c r="H122" t="s">
        <v>335</v>
      </c>
      <c r="I122" t="s">
        <v>16</v>
      </c>
      <c r="J122" t="s">
        <v>17</v>
      </c>
    </row>
    <row r="123" spans="1:10" x14ac:dyDescent="0.3">
      <c r="A123" t="s">
        <v>396</v>
      </c>
      <c r="B123" t="s">
        <v>397</v>
      </c>
      <c r="C123" t="s">
        <v>380</v>
      </c>
      <c r="D123" t="s">
        <v>385</v>
      </c>
      <c r="E123" t="s">
        <v>386</v>
      </c>
      <c r="F123">
        <v>88.72</v>
      </c>
      <c r="G123">
        <v>102.51</v>
      </c>
      <c r="H123" t="s">
        <v>335</v>
      </c>
      <c r="I123" t="s">
        <v>16</v>
      </c>
      <c r="J123" t="s">
        <v>17</v>
      </c>
    </row>
    <row r="124" spans="1:10" x14ac:dyDescent="0.3">
      <c r="A124" t="s">
        <v>398</v>
      </c>
      <c r="B124" t="s">
        <v>399</v>
      </c>
      <c r="C124" t="s">
        <v>380</v>
      </c>
      <c r="D124" t="s">
        <v>385</v>
      </c>
      <c r="E124" t="s">
        <v>386</v>
      </c>
      <c r="F124">
        <v>158.43</v>
      </c>
      <c r="G124">
        <v>183.39</v>
      </c>
      <c r="H124" t="s">
        <v>400</v>
      </c>
      <c r="I124" t="s">
        <v>179</v>
      </c>
      <c r="J124" t="s">
        <v>17</v>
      </c>
    </row>
    <row r="125" spans="1:10" x14ac:dyDescent="0.3">
      <c r="A125" t="s">
        <v>401</v>
      </c>
      <c r="B125" t="s">
        <v>402</v>
      </c>
      <c r="C125" t="s">
        <v>380</v>
      </c>
      <c r="D125" t="s">
        <v>395</v>
      </c>
      <c r="E125" t="s">
        <v>390</v>
      </c>
      <c r="F125">
        <v>108.92</v>
      </c>
      <c r="G125">
        <v>121.9</v>
      </c>
      <c r="H125" t="s">
        <v>68</v>
      </c>
      <c r="I125" t="s">
        <v>16</v>
      </c>
      <c r="J125" t="s">
        <v>17</v>
      </c>
    </row>
    <row r="126" spans="1:10" x14ac:dyDescent="0.3">
      <c r="A126" t="s">
        <v>403</v>
      </c>
      <c r="B126" t="s">
        <v>404</v>
      </c>
      <c r="C126" t="s">
        <v>380</v>
      </c>
      <c r="D126" t="s">
        <v>395</v>
      </c>
      <c r="E126" t="s">
        <v>390</v>
      </c>
      <c r="F126">
        <v>195.44</v>
      </c>
      <c r="G126">
        <v>219.39</v>
      </c>
      <c r="H126" t="s">
        <v>164</v>
      </c>
      <c r="I126" t="s">
        <v>55</v>
      </c>
      <c r="J126" t="s">
        <v>17</v>
      </c>
    </row>
    <row r="127" spans="1:10" x14ac:dyDescent="0.3">
      <c r="A127" t="s">
        <v>405</v>
      </c>
      <c r="B127" t="s">
        <v>406</v>
      </c>
      <c r="C127" t="s">
        <v>380</v>
      </c>
      <c r="D127" t="s">
        <v>385</v>
      </c>
      <c r="E127" t="s">
        <v>386</v>
      </c>
      <c r="F127">
        <v>324.48</v>
      </c>
      <c r="G127">
        <v>360.52</v>
      </c>
      <c r="H127" t="s">
        <v>407</v>
      </c>
      <c r="I127" t="s">
        <v>31</v>
      </c>
      <c r="J127" t="s">
        <v>17</v>
      </c>
    </row>
    <row r="128" spans="1:10" x14ac:dyDescent="0.3">
      <c r="A128" t="s">
        <v>408</v>
      </c>
      <c r="B128" t="s">
        <v>409</v>
      </c>
      <c r="C128" t="s">
        <v>380</v>
      </c>
      <c r="D128" t="s">
        <v>385</v>
      </c>
      <c r="E128" t="s">
        <v>382</v>
      </c>
      <c r="F128">
        <v>290.33</v>
      </c>
      <c r="G128">
        <v>331.35</v>
      </c>
      <c r="H128" t="s">
        <v>257</v>
      </c>
      <c r="I128" t="s">
        <v>27</v>
      </c>
      <c r="J128" t="s">
        <v>17</v>
      </c>
    </row>
    <row r="129" spans="1:10" x14ac:dyDescent="0.3">
      <c r="A129" t="s">
        <v>410</v>
      </c>
      <c r="B129" t="s">
        <v>411</v>
      </c>
      <c r="C129" t="s">
        <v>412</v>
      </c>
      <c r="D129" t="s">
        <v>413</v>
      </c>
      <c r="E129" t="s">
        <v>350</v>
      </c>
      <c r="F129">
        <v>190.74</v>
      </c>
      <c r="G129">
        <v>253.11</v>
      </c>
      <c r="H129" t="s">
        <v>414</v>
      </c>
      <c r="I129" t="s">
        <v>31</v>
      </c>
      <c r="J129" t="s">
        <v>17</v>
      </c>
    </row>
    <row r="130" spans="1:10" x14ac:dyDescent="0.3">
      <c r="A130" t="s">
        <v>415</v>
      </c>
      <c r="B130" t="s">
        <v>416</v>
      </c>
      <c r="C130" t="s">
        <v>412</v>
      </c>
      <c r="D130" t="s">
        <v>413</v>
      </c>
      <c r="E130" t="s">
        <v>417</v>
      </c>
      <c r="F130">
        <v>373.58</v>
      </c>
      <c r="G130">
        <v>490.22</v>
      </c>
      <c r="H130" t="s">
        <v>418</v>
      </c>
      <c r="I130" t="s">
        <v>55</v>
      </c>
      <c r="J130" t="s">
        <v>17</v>
      </c>
    </row>
    <row r="131" spans="1:10" x14ac:dyDescent="0.3">
      <c r="A131" t="s">
        <v>419</v>
      </c>
      <c r="B131" t="s">
        <v>420</v>
      </c>
      <c r="C131" t="s">
        <v>412</v>
      </c>
      <c r="D131" t="s">
        <v>421</v>
      </c>
      <c r="E131" t="s">
        <v>350</v>
      </c>
      <c r="F131">
        <v>397.92</v>
      </c>
      <c r="G131">
        <v>519.78</v>
      </c>
      <c r="H131" t="s">
        <v>422</v>
      </c>
      <c r="I131" t="s">
        <v>27</v>
      </c>
      <c r="J131" t="s">
        <v>17</v>
      </c>
    </row>
    <row r="132" spans="1:10" x14ac:dyDescent="0.3">
      <c r="A132" t="s">
        <v>423</v>
      </c>
      <c r="B132" t="s">
        <v>424</v>
      </c>
      <c r="C132" t="s">
        <v>412</v>
      </c>
      <c r="D132" t="s">
        <v>413</v>
      </c>
      <c r="E132" t="s">
        <v>425</v>
      </c>
      <c r="F132">
        <v>72.290000000000006</v>
      </c>
      <c r="G132">
        <v>93.47</v>
      </c>
      <c r="H132" t="s">
        <v>68</v>
      </c>
      <c r="I132" t="s">
        <v>16</v>
      </c>
      <c r="J132" t="s">
        <v>17</v>
      </c>
    </row>
    <row r="133" spans="1:10" x14ac:dyDescent="0.3">
      <c r="A133" t="s">
        <v>426</v>
      </c>
      <c r="B133" t="s">
        <v>427</v>
      </c>
      <c r="C133" t="s">
        <v>412</v>
      </c>
      <c r="D133" t="s">
        <v>428</v>
      </c>
      <c r="E133" t="s">
        <v>417</v>
      </c>
      <c r="F133">
        <v>253.83</v>
      </c>
      <c r="G133">
        <v>351.78</v>
      </c>
      <c r="H133" t="s">
        <v>41</v>
      </c>
      <c r="I133" t="s">
        <v>27</v>
      </c>
      <c r="J133" t="s">
        <v>17</v>
      </c>
    </row>
    <row r="134" spans="1:10" x14ac:dyDescent="0.3">
      <c r="A134" t="s">
        <v>429</v>
      </c>
      <c r="B134" t="s">
        <v>430</v>
      </c>
      <c r="C134" t="s">
        <v>412</v>
      </c>
      <c r="D134" t="s">
        <v>413</v>
      </c>
      <c r="E134" t="s">
        <v>350</v>
      </c>
      <c r="F134">
        <v>62.25</v>
      </c>
      <c r="G134">
        <v>80.5</v>
      </c>
      <c r="H134" t="s">
        <v>201</v>
      </c>
      <c r="I134" t="s">
        <v>31</v>
      </c>
      <c r="J134" t="s">
        <v>17</v>
      </c>
    </row>
    <row r="135" spans="1:10" x14ac:dyDescent="0.3">
      <c r="A135" t="s">
        <v>431</v>
      </c>
      <c r="B135" t="s">
        <v>432</v>
      </c>
      <c r="C135" t="s">
        <v>412</v>
      </c>
      <c r="D135" t="s">
        <v>413</v>
      </c>
      <c r="E135" t="s">
        <v>350</v>
      </c>
      <c r="F135">
        <v>262.8</v>
      </c>
      <c r="G135">
        <v>353.05</v>
      </c>
      <c r="H135" t="s">
        <v>375</v>
      </c>
      <c r="I135" t="s">
        <v>31</v>
      </c>
      <c r="J135" t="s">
        <v>17</v>
      </c>
    </row>
    <row r="136" spans="1:10" x14ac:dyDescent="0.3">
      <c r="A136" t="s">
        <v>433</v>
      </c>
      <c r="B136" t="s">
        <v>434</v>
      </c>
      <c r="C136" t="s">
        <v>412</v>
      </c>
      <c r="D136" t="s">
        <v>421</v>
      </c>
      <c r="E136" t="s">
        <v>435</v>
      </c>
      <c r="F136">
        <v>293.05</v>
      </c>
      <c r="G136">
        <v>379.12</v>
      </c>
      <c r="H136" t="s">
        <v>89</v>
      </c>
      <c r="I136" t="s">
        <v>55</v>
      </c>
      <c r="J136" t="s">
        <v>17</v>
      </c>
    </row>
    <row r="137" spans="1:10" x14ac:dyDescent="0.3">
      <c r="A137" t="s">
        <v>436</v>
      </c>
      <c r="B137" t="s">
        <v>437</v>
      </c>
      <c r="C137" t="s">
        <v>412</v>
      </c>
      <c r="D137" t="s">
        <v>421</v>
      </c>
      <c r="E137" t="s">
        <v>350</v>
      </c>
      <c r="F137">
        <v>91.18</v>
      </c>
      <c r="G137">
        <v>123.11</v>
      </c>
      <c r="H137" t="s">
        <v>438</v>
      </c>
      <c r="I137" t="s">
        <v>27</v>
      </c>
      <c r="J137" t="s">
        <v>17</v>
      </c>
    </row>
    <row r="138" spans="1:10" x14ac:dyDescent="0.3">
      <c r="A138" t="s">
        <v>439</v>
      </c>
      <c r="B138" t="s">
        <v>440</v>
      </c>
      <c r="C138" t="s">
        <v>412</v>
      </c>
      <c r="D138" t="s">
        <v>413</v>
      </c>
      <c r="E138" t="s">
        <v>435</v>
      </c>
      <c r="F138">
        <v>351.87</v>
      </c>
      <c r="G138">
        <v>442.14</v>
      </c>
      <c r="H138" t="s">
        <v>150</v>
      </c>
      <c r="I138" t="s">
        <v>27</v>
      </c>
      <c r="J138" t="s">
        <v>17</v>
      </c>
    </row>
    <row r="139" spans="1:10" x14ac:dyDescent="0.3">
      <c r="A139" t="s">
        <v>441</v>
      </c>
      <c r="B139" t="s">
        <v>442</v>
      </c>
      <c r="C139" t="s">
        <v>412</v>
      </c>
      <c r="D139" t="s">
        <v>421</v>
      </c>
      <c r="E139" t="s">
        <v>435</v>
      </c>
      <c r="F139">
        <v>319.64</v>
      </c>
      <c r="G139">
        <v>416.08</v>
      </c>
      <c r="H139" t="s">
        <v>95</v>
      </c>
      <c r="I139" t="s">
        <v>31</v>
      </c>
      <c r="J139" t="s">
        <v>17</v>
      </c>
    </row>
    <row r="140" spans="1:10" x14ac:dyDescent="0.3">
      <c r="A140" t="s">
        <v>443</v>
      </c>
      <c r="B140" t="s">
        <v>444</v>
      </c>
      <c r="C140" t="s">
        <v>445</v>
      </c>
      <c r="D140" t="s">
        <v>446</v>
      </c>
      <c r="E140" t="s">
        <v>447</v>
      </c>
      <c r="F140">
        <v>70.7</v>
      </c>
      <c r="G140">
        <v>91.61</v>
      </c>
      <c r="H140" t="s">
        <v>30</v>
      </c>
      <c r="I140" t="s">
        <v>16</v>
      </c>
      <c r="J140" t="s">
        <v>17</v>
      </c>
    </row>
    <row r="141" spans="1:10" x14ac:dyDescent="0.3">
      <c r="A141" t="s">
        <v>448</v>
      </c>
      <c r="B141" t="s">
        <v>449</v>
      </c>
      <c r="C141" t="s">
        <v>445</v>
      </c>
      <c r="D141" t="s">
        <v>446</v>
      </c>
      <c r="E141" t="s">
        <v>272</v>
      </c>
      <c r="F141">
        <v>260.06</v>
      </c>
      <c r="G141">
        <v>352.51</v>
      </c>
      <c r="H141" t="s">
        <v>375</v>
      </c>
      <c r="I141" t="s">
        <v>22</v>
      </c>
      <c r="J141" t="s">
        <v>17</v>
      </c>
    </row>
    <row r="142" spans="1:10" x14ac:dyDescent="0.3">
      <c r="A142" t="s">
        <v>450</v>
      </c>
      <c r="B142" t="s">
        <v>451</v>
      </c>
      <c r="C142" t="s">
        <v>445</v>
      </c>
      <c r="D142" t="s">
        <v>452</v>
      </c>
      <c r="E142" t="s">
        <v>272</v>
      </c>
      <c r="F142">
        <v>36.65</v>
      </c>
      <c r="G142">
        <v>46.76</v>
      </c>
      <c r="H142" t="s">
        <v>453</v>
      </c>
      <c r="I142" t="s">
        <v>27</v>
      </c>
      <c r="J142" t="s">
        <v>17</v>
      </c>
    </row>
    <row r="143" spans="1:10" x14ac:dyDescent="0.3">
      <c r="A143" t="s">
        <v>454</v>
      </c>
      <c r="B143" t="s">
        <v>455</v>
      </c>
      <c r="C143" t="s">
        <v>445</v>
      </c>
      <c r="D143" t="s">
        <v>456</v>
      </c>
      <c r="E143" t="s">
        <v>447</v>
      </c>
      <c r="F143">
        <v>395.87</v>
      </c>
      <c r="G143">
        <v>522.78</v>
      </c>
      <c r="H143" t="s">
        <v>407</v>
      </c>
      <c r="I143" t="s">
        <v>31</v>
      </c>
      <c r="J143" t="s">
        <v>17</v>
      </c>
    </row>
    <row r="144" spans="1:10" x14ac:dyDescent="0.3">
      <c r="A144" t="s">
        <v>457</v>
      </c>
      <c r="B144" t="s">
        <v>458</v>
      </c>
      <c r="C144" t="s">
        <v>445</v>
      </c>
      <c r="D144" t="s">
        <v>446</v>
      </c>
      <c r="E144" t="s">
        <v>459</v>
      </c>
      <c r="F144">
        <v>155.65</v>
      </c>
      <c r="G144">
        <v>210.36</v>
      </c>
      <c r="H144" t="s">
        <v>364</v>
      </c>
      <c r="I144" t="s">
        <v>179</v>
      </c>
      <c r="J144" t="s">
        <v>17</v>
      </c>
    </row>
    <row r="145" spans="1:10" x14ac:dyDescent="0.3">
      <c r="A145" t="s">
        <v>460</v>
      </c>
      <c r="B145" t="s">
        <v>461</v>
      </c>
      <c r="C145" t="s">
        <v>445</v>
      </c>
      <c r="D145" t="s">
        <v>456</v>
      </c>
      <c r="E145" t="s">
        <v>459</v>
      </c>
      <c r="F145">
        <v>186.04</v>
      </c>
      <c r="G145">
        <v>242.22</v>
      </c>
      <c r="H145" t="s">
        <v>400</v>
      </c>
      <c r="I145" t="s">
        <v>22</v>
      </c>
      <c r="J145" t="s">
        <v>17</v>
      </c>
    </row>
    <row r="146" spans="1:10" x14ac:dyDescent="0.3">
      <c r="A146" t="s">
        <v>462</v>
      </c>
      <c r="B146" t="s">
        <v>463</v>
      </c>
      <c r="C146" t="s">
        <v>445</v>
      </c>
      <c r="D146" t="s">
        <v>456</v>
      </c>
      <c r="E146" t="s">
        <v>459</v>
      </c>
      <c r="F146">
        <v>282.99</v>
      </c>
      <c r="G146">
        <v>367.25</v>
      </c>
      <c r="H146" t="s">
        <v>119</v>
      </c>
      <c r="I146" t="s">
        <v>27</v>
      </c>
      <c r="J146" t="s">
        <v>17</v>
      </c>
    </row>
    <row r="147" spans="1:10" x14ac:dyDescent="0.3">
      <c r="A147" t="s">
        <v>464</v>
      </c>
      <c r="B147" t="s">
        <v>465</v>
      </c>
      <c r="C147" t="s">
        <v>445</v>
      </c>
      <c r="D147" t="s">
        <v>452</v>
      </c>
      <c r="E147" t="s">
        <v>447</v>
      </c>
      <c r="F147">
        <v>49.99</v>
      </c>
      <c r="G147">
        <v>66.400000000000006</v>
      </c>
      <c r="H147" t="s">
        <v>193</v>
      </c>
      <c r="I147" t="s">
        <v>55</v>
      </c>
      <c r="J147" t="s">
        <v>17</v>
      </c>
    </row>
    <row r="148" spans="1:10" x14ac:dyDescent="0.3">
      <c r="A148" t="s">
        <v>466</v>
      </c>
      <c r="B148" t="s">
        <v>467</v>
      </c>
      <c r="C148" t="s">
        <v>445</v>
      </c>
      <c r="D148" t="s">
        <v>456</v>
      </c>
      <c r="E148" t="s">
        <v>272</v>
      </c>
      <c r="F148">
        <v>50.43</v>
      </c>
      <c r="G148">
        <v>67.37</v>
      </c>
      <c r="H148" t="s">
        <v>218</v>
      </c>
      <c r="I148" t="s">
        <v>22</v>
      </c>
      <c r="J148" t="s">
        <v>17</v>
      </c>
    </row>
    <row r="149" spans="1:10" x14ac:dyDescent="0.3">
      <c r="A149" t="s">
        <v>468</v>
      </c>
      <c r="B149" t="s">
        <v>469</v>
      </c>
      <c r="C149" t="s">
        <v>445</v>
      </c>
      <c r="D149" t="s">
        <v>446</v>
      </c>
      <c r="E149" t="s">
        <v>447</v>
      </c>
      <c r="F149">
        <v>83.33</v>
      </c>
      <c r="G149">
        <v>108.97</v>
      </c>
      <c r="H149" t="s">
        <v>367</v>
      </c>
      <c r="I149" t="s">
        <v>31</v>
      </c>
      <c r="J149" t="s">
        <v>17</v>
      </c>
    </row>
    <row r="150" spans="1:10" x14ac:dyDescent="0.3">
      <c r="A150" t="s">
        <v>470</v>
      </c>
      <c r="B150" t="s">
        <v>471</v>
      </c>
      <c r="C150" t="s">
        <v>445</v>
      </c>
      <c r="D150" t="s">
        <v>446</v>
      </c>
      <c r="E150" t="s">
        <v>272</v>
      </c>
      <c r="F150">
        <v>124.33</v>
      </c>
      <c r="G150">
        <v>171.25</v>
      </c>
      <c r="H150" t="s">
        <v>279</v>
      </c>
      <c r="I150" t="s">
        <v>31</v>
      </c>
      <c r="J150" t="s">
        <v>17</v>
      </c>
    </row>
    <row r="151" spans="1:10" x14ac:dyDescent="0.3">
      <c r="A151" t="s">
        <v>472</v>
      </c>
      <c r="B151" t="s">
        <v>473</v>
      </c>
      <c r="C151" t="s">
        <v>445</v>
      </c>
      <c r="D151" t="s">
        <v>446</v>
      </c>
      <c r="E151" t="s">
        <v>447</v>
      </c>
      <c r="F151">
        <v>158.06</v>
      </c>
      <c r="G151">
        <v>214.04</v>
      </c>
      <c r="H151" t="s">
        <v>125</v>
      </c>
      <c r="I151" t="s">
        <v>31</v>
      </c>
      <c r="J151" t="s">
        <v>17</v>
      </c>
    </row>
  </sheetData>
  <conditionalFormatting sqref="A2:J151">
    <cfRule type="containsBlanks" dxfId="9" priority="1">
      <formula>LEN(TRIM(A2))=0</formula>
    </cfRule>
  </conditionalFormatting>
  <conditionalFormatting sqref="B1:B1048576">
    <cfRule type="duplicateValues" dxfId="8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6B0E0D-F4D4-480F-BCA1-5883BFD89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VASUNDRAA S</dc:creator>
  <cp:lastModifiedBy>VASUNDRAA S</cp:lastModifiedBy>
  <dcterms:created xsi:type="dcterms:W3CDTF">2026-08-06T11:47:42Z</dcterms:created>
  <dcterms:modified xsi:type="dcterms:W3CDTF">2026-08-06T11:48:31Z</dcterms:modified>
</cp:coreProperties>
</file>