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Faks\3. letnik\fp\"/>
    </mc:Choice>
  </mc:AlternateContent>
  <xr:revisionPtr revIDLastSave="0" documentId="13_ncr:1_{3E6D5E77-CAEC-45B2-A822-2A06F7CD469D}" xr6:coauthVersionLast="45" xr6:coauthVersionMax="45" xr10:uidLastSave="{00000000-0000-0000-0000-000000000000}"/>
  <bookViews>
    <workbookView xWindow="31095" yWindow="-3855" windowWidth="21600" windowHeight="11505" xr2:uid="{00000000-000D-0000-FFFF-FFFF00000000}"/>
  </bookViews>
  <sheets>
    <sheet name="List1" sheetId="1" r:id="rId1"/>
    <sheet name="List3" sheetId="3" r:id="rId2"/>
    <sheet name="List4" sheetId="4" r:id="rId3"/>
    <sheet name="List5" sheetId="5" r:id="rId4"/>
    <sheet name="natančnost" sheetId="6" r:id="rId5"/>
    <sheet name="List2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<sst xmlns="http://schemas.openxmlformats.org/spreadsheetml/2006/main" count="49" uniqueCount="11">
  <si>
    <t>epsilon</t>
  </si>
  <si>
    <t>epsilon 0,1</t>
  </si>
  <si>
    <t xml:space="preserve"> epsilon 0,3</t>
  </si>
  <si>
    <t xml:space="preserve"> epsilon 0,5</t>
  </si>
  <si>
    <t xml:space="preserve"> epsilon  0,7</t>
  </si>
  <si>
    <t>epsilon  0,9</t>
  </si>
  <si>
    <t>10 predmetov</t>
  </si>
  <si>
    <t>20 predmetov</t>
  </si>
  <si>
    <t>napaka do točnega rezultata</t>
  </si>
  <si>
    <t>časovna zahtevnost</t>
  </si>
  <si>
    <t>epsilon 0,08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</si>
</sst>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epsilon 0,08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List1!$B$2:$B$11</c:f>
              <c:numCache>
                <c:formatCode>General</c:formatCode>
                <c:ptCount val="10"/>
                <c:pt idx="0">
                  <c:v>1.9305598735809331</c:v>
                </c:pt>
                <c:pt idx="1">
                  <c:v>3.7978196144103999</c:v>
                </c:pt>
                <c:pt idx="2">
                  <c:v>3.5143387317657471</c:v>
                </c:pt>
                <c:pt idx="3">
                  <c:v>3.570932149887085</c:v>
                </c:pt>
                <c:pt idx="4">
                  <c:v>3.4400444030761719</c:v>
                </c:pt>
                <c:pt idx="5">
                  <c:v>4.4488732814788818</c:v>
                </c:pt>
                <c:pt idx="6">
                  <c:v>3.5165038108825679</c:v>
                </c:pt>
                <c:pt idx="7">
                  <c:v>3.296098947525024</c:v>
                </c:pt>
                <c:pt idx="8">
                  <c:v>3.291006326675415</c:v>
                </c:pt>
                <c:pt idx="9">
                  <c:v>3.1615395545959468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D-44B3-95C5-50E89064BFA9}"/>
            </c:ext>
          </c:extLst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epsilon 0,1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List1!$C$2:$C$11</c:f>
              <c:numCache>
                <c:formatCode>General</c:formatCode>
                <c:ptCount val="10"/>
                <c:pt idx="0">
                  <c:v>0.87277841567993164</c:v>
                </c:pt>
                <c:pt idx="1">
                  <c:v>2.0804927349090581</c:v>
                </c:pt>
                <c:pt idx="2">
                  <c:v>1.9667360782623291</c:v>
                </c:pt>
                <c:pt idx="3">
                  <c:v>2.0983586311340332</c:v>
                </c:pt>
                <c:pt idx="4">
                  <c:v>2.004360437393188</c:v>
                </c:pt>
                <c:pt idx="5">
                  <c:v>2.0354113578796391</c:v>
                </c:pt>
                <c:pt idx="6">
                  <c:v>2.0841212272644039</c:v>
                </c:pt>
                <c:pt idx="7">
                  <c:v>2.1312029361724849</c:v>
                </c:pt>
                <c:pt idx="8">
                  <c:v>2.389297246932983</c:v>
                </c:pt>
                <c:pt idx="9">
                  <c:v>2.4138491153717041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D-44B3-95C5-50E89064BFA9}"/>
            </c:ext>
          </c:extLst>
        </c:ser>
        <c:ser>
          <c:idx val="2"/>
          <c:order val="2"/>
          <c:tx>
            <c:strRef>
              <c:f>List1!$D$1</c:f>
              <c:strCache>
                <c:ptCount val="1"/>
                <c:pt idx="0">
                  <c:v> epsilon 0,3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List1!$D$2:$D$11</c:f>
              <c:numCache>
                <c:formatCode>General</c:formatCode>
                <c:ptCount val="10"/>
                <c:pt idx="0">
                  <c:v>0.1093463897705078</c:v>
                </c:pt>
                <c:pt idx="1">
                  <c:v>0.2432403564453125</c:v>
                </c:pt>
                <c:pt idx="2">
                  <c:v>0.23437285423278811</c:v>
                </c:pt>
                <c:pt idx="3">
                  <c:v>0.24158453941345209</c:v>
                </c:pt>
                <c:pt idx="4">
                  <c:v>0.22741413116455081</c:v>
                </c:pt>
                <c:pt idx="5">
                  <c:v>0.24389839172363281</c:v>
                </c:pt>
                <c:pt idx="6">
                  <c:v>0.31715202331542969</c:v>
                </c:pt>
                <c:pt idx="7">
                  <c:v>0.37499547004699713</c:v>
                </c:pt>
                <c:pt idx="8">
                  <c:v>0.2732398509979248</c:v>
                </c:pt>
                <c:pt idx="9">
                  <c:v>0.25918912887573242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D-44B3-95C5-50E89064BFA9}"/>
            </c:ext>
          </c:extLst>
        </c:ser>
        <c:ser>
          <c:idx val="3"/>
          <c:order val="3"/>
          <c:tx>
            <c:strRef>
              <c:f>List1!$E$1</c:f>
              <c:strCache>
                <c:ptCount val="1"/>
                <c:pt idx="0">
                  <c:v> epsilon 0,5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List1!$E$2:$E$11</c:f>
              <c:numCache>
                <c:formatCode>General</c:formatCode>
                <c:ptCount val="10"/>
                <c:pt idx="0">
                  <c:v>3.124332427978516E-2</c:v>
                </c:pt>
                <c:pt idx="1">
                  <c:v>8.280491828918457E-2</c:v>
                </c:pt>
                <c:pt idx="2">
                  <c:v>9.0786933898925781E-2</c:v>
                </c:pt>
                <c:pt idx="3">
                  <c:v>9.3726634979248047E-2</c:v>
                </c:pt>
                <c:pt idx="4">
                  <c:v>9.3727588653564453E-2</c:v>
                </c:pt>
                <c:pt idx="5">
                  <c:v>0.1036355495452881</c:v>
                </c:pt>
                <c:pt idx="6">
                  <c:v>0.1595721244812012</c:v>
                </c:pt>
                <c:pt idx="7">
                  <c:v>8.380579948425293E-2</c:v>
                </c:pt>
                <c:pt idx="8">
                  <c:v>0.1017260551452637</c:v>
                </c:pt>
                <c:pt idx="9">
                  <c:v>0.17703413963317871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7D-44B3-95C5-50E89064BFA9}"/>
            </c:ext>
          </c:extLst>
        </c:ser>
        <c:ser>
          <c:idx val="4"/>
          <c:order val="4"/>
          <c:tx>
            <c:strRef>
              <c:f>List1!$F$1</c:f>
              <c:strCache>
                <c:ptCount val="1"/>
                <c:pt idx="0">
                  <c:v> epsilon  0,7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List1!$F$2:$F$11</c:f>
              <c:numCache>
                <c:formatCode>General</c:formatCode>
                <c:ptCount val="10"/>
                <c:pt idx="0">
                  <c:v>3.2136678695678711E-2</c:v>
                </c:pt>
                <c:pt idx="1">
                  <c:v>4.4880390167236328E-2</c:v>
                </c:pt>
                <c:pt idx="2">
                  <c:v>4.5880317687988281E-2</c:v>
                </c:pt>
                <c:pt idx="3">
                  <c:v>6.2486410140991211E-2</c:v>
                </c:pt>
                <c:pt idx="4">
                  <c:v>4.6864748001098633E-2</c:v>
                </c:pt>
                <c:pt idx="5">
                  <c:v>3.0653476715087891E-2</c:v>
                </c:pt>
                <c:pt idx="6">
                  <c:v>9.4747781753540039E-2</c:v>
                </c:pt>
                <c:pt idx="7">
                  <c:v>4.4879913330078118E-2</c:v>
                </c:pt>
                <c:pt idx="8">
                  <c:v>5.6849956512451172E-2</c:v>
                </c:pt>
                <c:pt idx="9">
                  <c:v>9.7550868988037109E-2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7D-44B3-95C5-50E89064BFA9}"/>
            </c:ext>
          </c:extLst>
        </c:ser>
        <c:ser>
          <c:idx val="5"/>
          <c:order val="5"/>
          <c:tx>
            <c:strRef>
              <c:f>List1!$G$1</c:f>
              <c:strCache>
                <c:ptCount val="1"/>
                <c:pt idx="0">
                  <c:v>epsilon  0,9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List1!$G$2:$G$11</c:f>
              <c:numCache>
                <c:formatCode>General</c:formatCode>
                <c:ptCount val="10"/>
                <c:pt idx="0">
                  <c:v>1.096987724304199E-2</c:v>
                </c:pt>
                <c:pt idx="1">
                  <c:v>3.0889511108398441E-2</c:v>
                </c:pt>
                <c:pt idx="2">
                  <c:v>2.692866325378418E-2</c:v>
                </c:pt>
                <c:pt idx="3">
                  <c:v>3.4198760986328118E-2</c:v>
                </c:pt>
                <c:pt idx="4">
                  <c:v>4.3020248413085938E-2</c:v>
                </c:pt>
                <c:pt idx="5">
                  <c:v>3.1244039535522461E-2</c:v>
                </c:pt>
                <c:pt idx="6">
                  <c:v>6.5825462341308594E-2</c:v>
                </c:pt>
                <c:pt idx="7">
                  <c:v>2.8893232345581051E-2</c:v>
                </c:pt>
                <c:pt idx="8">
                  <c:v>3.3909082412719727E-2</c:v>
                </c:pt>
                <c:pt idx="9">
                  <c:v>6.3825130462646484E-2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7D-44B3-95C5-50E89064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212031"/>
        <c:axId val="1191209535"/>
      </c:barChart>
      <c:catAx>
        <c:axId val="119121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1209535"/>
        <c:crosses val="autoZero"/>
        <c:auto val="1"/>
        <c:lblAlgn val="ctr"/>
        <c:lblOffset val="100"/>
        <c:noMultiLvlLbl val="0"/>
      </c:catAx>
      <c:valAx>
        <c:axId val="11912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121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10</a:t>
            </a:r>
            <a:r>
              <a:rPr lang="sl-SI" baseline="0"/>
              <a:t> poizkusov, 5 predmetov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List3!$B$1</c:f>
              <c:strCache>
                <c:ptCount val="1"/>
                <c:pt idx="0">
                  <c:v>epsilon 0,1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List3!$B$2:$B$11</c:f>
              <c:numCache>
                <c:formatCode>General</c:formatCode>
                <c:ptCount val="10"/>
                <c:pt idx="0">
                  <c:v>2.737296342849731</c:v>
                </c:pt>
                <c:pt idx="1">
                  <c:v>2.237037181854248</c:v>
                </c:pt>
                <c:pt idx="2">
                  <c:v>2.2594964504241939</c:v>
                </c:pt>
                <c:pt idx="3">
                  <c:v>3.9904594421386719E-2</c:v>
                </c:pt>
                <c:pt idx="4">
                  <c:v>2.0449824333190918</c:v>
                </c:pt>
                <c:pt idx="5">
                  <c:v>2.2723383903503418</c:v>
                </c:pt>
                <c:pt idx="6">
                  <c:v>2.077472448348999</c:v>
                </c:pt>
                <c:pt idx="7">
                  <c:v>3.9922237396240227E-2</c:v>
                </c:pt>
                <c:pt idx="8">
                  <c:v>3.1943798065185547E-2</c:v>
                </c:pt>
                <c:pt idx="9">
                  <c:v>2.3338191509246831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A-4913-BB61-C382F5E8C106}"/>
            </c:ext>
          </c:extLst>
        </c:ser>
        <c:ser>
          <c:idx val="1"/>
          <c:order val="1"/>
          <c:tx>
            <c:strRef>
              <c:f>List3!$C$1</c:f>
              <c:strCache>
                <c:ptCount val="1"/>
                <c:pt idx="0">
                  <c:v> epsilon 0,3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List3!$C$2:$C$11</c:f>
              <c:numCache>
                <c:formatCode>General</c:formatCode>
                <c:ptCount val="10"/>
                <c:pt idx="0">
                  <c:v>0.26329660415649397</c:v>
                </c:pt>
                <c:pt idx="1">
                  <c:v>0.2393600940704346</c:v>
                </c:pt>
                <c:pt idx="2">
                  <c:v>0.23431968688964841</c:v>
                </c:pt>
                <c:pt idx="3">
                  <c:v>3.9877891540527344E-3</c:v>
                </c:pt>
                <c:pt idx="4">
                  <c:v>0.24434638023376459</c:v>
                </c:pt>
                <c:pt idx="5">
                  <c:v>0.23838996887207031</c:v>
                </c:pt>
                <c:pt idx="6">
                  <c:v>0.25502753257751459</c:v>
                </c:pt>
                <c:pt idx="7">
                  <c:v>3.9775371551513672E-3</c:v>
                </c:pt>
                <c:pt idx="8">
                  <c:v>3.9892196655273438E-3</c:v>
                </c:pt>
                <c:pt idx="9">
                  <c:v>0.29421591758728027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A-4913-BB61-C382F5E8C106}"/>
            </c:ext>
          </c:extLst>
        </c:ser>
        <c:ser>
          <c:idx val="2"/>
          <c:order val="2"/>
          <c:tx>
            <c:strRef>
              <c:f>List3!$D$1</c:f>
              <c:strCache>
                <c:ptCount val="1"/>
                <c:pt idx="0">
                  <c:v> epsilon 0,5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List3!$D$2:$D$11</c:f>
              <c:numCache>
                <c:formatCode>General</c:formatCode>
                <c:ptCount val="10"/>
                <c:pt idx="0">
                  <c:v>9.7738027572631836E-2</c:v>
                </c:pt>
                <c:pt idx="1">
                  <c:v>9.0729236602783203E-2</c:v>
                </c:pt>
                <c:pt idx="2">
                  <c:v>9.3753814697265625E-2</c:v>
                </c:pt>
                <c:pt idx="3">
                  <c:v>9.9921226501464844E-4</c:v>
                </c:pt>
                <c:pt idx="4">
                  <c:v>9.3749761581420898E-2</c:v>
                </c:pt>
                <c:pt idx="5">
                  <c:v>8.3775997161865234E-2</c:v>
                </c:pt>
                <c:pt idx="6">
                  <c:v>7.8112125396728516E-2</c:v>
                </c:pt>
                <c:pt idx="7">
                  <c:v>1.9788742065429692E-3</c:v>
                </c:pt>
                <c:pt idx="8">
                  <c:v>9.9802017211914063E-4</c:v>
                </c:pt>
                <c:pt idx="9">
                  <c:v>9.8731756210327148E-2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A-4913-BB61-C382F5E8C106}"/>
            </c:ext>
          </c:extLst>
        </c:ser>
        <c:ser>
          <c:idx val="3"/>
          <c:order val="3"/>
          <c:tx>
            <c:strRef>
              <c:f>List3!$E$1</c:f>
              <c:strCache>
                <c:ptCount val="1"/>
                <c:pt idx="0">
                  <c:v> epsilon  0,7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List3!$E$2:$E$11</c:f>
              <c:numCache>
                <c:formatCode>General</c:formatCode>
                <c:ptCount val="10"/>
                <c:pt idx="0">
                  <c:v>5.2858591079711907E-2</c:v>
                </c:pt>
                <c:pt idx="1">
                  <c:v>5.2885770797729492E-2</c:v>
                </c:pt>
                <c:pt idx="2">
                  <c:v>4.8614740371704102E-2</c:v>
                </c:pt>
                <c:pt idx="3">
                  <c:v>2.2482872009277339E-3</c:v>
                </c:pt>
                <c:pt idx="4">
                  <c:v>3.7467718124389648E-2</c:v>
                </c:pt>
                <c:pt idx="5">
                  <c:v>4.7871589660644531E-2</c:v>
                </c:pt>
                <c:pt idx="6">
                  <c:v>6.2478780746459961E-2</c:v>
                </c:pt>
                <c:pt idx="7">
                  <c:v>9.9730491638183594E-4</c:v>
                </c:pt>
                <c:pt idx="8">
                  <c:v>9.9611282348632813E-4</c:v>
                </c:pt>
                <c:pt idx="9">
                  <c:v>5.7847261428833008E-2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A-4913-BB61-C382F5E8C106}"/>
            </c:ext>
          </c:extLst>
        </c:ser>
        <c:ser>
          <c:idx val="4"/>
          <c:order val="4"/>
          <c:tx>
            <c:strRef>
              <c:f>List3!$F$1</c:f>
              <c:strCache>
                <c:ptCount val="1"/>
                <c:pt idx="0">
                  <c:v>epsilon  0,9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List3!$F$2:$F$11</c:f>
              <c:numCache>
                <c:formatCode>General</c:formatCode>
                <c:ptCount val="10"/>
                <c:pt idx="0">
                  <c:v>3.7905693054199219E-2</c:v>
                </c:pt>
                <c:pt idx="1">
                  <c:v>2.7895927429199219E-2</c:v>
                </c:pt>
                <c:pt idx="2">
                  <c:v>3.1244754791259769E-2</c:v>
                </c:pt>
                <c:pt idx="3">
                  <c:v>1.0130405426025391E-3</c:v>
                </c:pt>
                <c:pt idx="4">
                  <c:v>3.1242132186889648E-2</c:v>
                </c:pt>
                <c:pt idx="5">
                  <c:v>2.7925729751586911E-2</c:v>
                </c:pt>
                <c:pt idx="6">
                  <c:v>3.124237060546875E-2</c:v>
                </c:pt>
                <c:pt idx="7">
                  <c:v>9.9706649780273438E-4</c:v>
                </c:pt>
                <c:pt idx="8">
                  <c:v>9.9849700927734375E-4</c:v>
                </c:pt>
                <c:pt idx="9">
                  <c:v>4.0890932083129883E-2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1A-4913-BB61-C382F5E8C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19391"/>
        <c:axId val="213715647"/>
      </c:barChart>
      <c:catAx>
        <c:axId val="21371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13715647"/>
        <c:crosses val="autoZero"/>
        <c:auto val="1"/>
        <c:lblAlgn val="ctr"/>
        <c:lblOffset val="100"/>
        <c:noMultiLvlLbl val="0"/>
      </c:catAx>
      <c:valAx>
        <c:axId val="2137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1371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10 predmetov, 10 ponovitev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List4!$A$4</c:f>
              <c:strCache>
                <c:ptCount val="1"/>
                <c:pt idx="0">
                  <c:v>epsilon 0,1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List4!$A$5:$A$14</c:f>
              <c:numCache>
                <c:formatCode>General</c:formatCode>
                <c:ptCount val="10"/>
                <c:pt idx="0">
                  <c:v>55.50167441368103</c:v>
                </c:pt>
                <c:pt idx="1">
                  <c:v>10.264030456542971</c:v>
                </c:pt>
                <c:pt idx="2">
                  <c:v>54.939274311065667</c:v>
                </c:pt>
                <c:pt idx="3">
                  <c:v>57.575128555297852</c:v>
                </c:pt>
                <c:pt idx="4">
                  <c:v>0.7378995418548584</c:v>
                </c:pt>
                <c:pt idx="5">
                  <c:v>55.868190765380859</c:v>
                </c:pt>
                <c:pt idx="6">
                  <c:v>57.791303873062127</c:v>
                </c:pt>
                <c:pt idx="7">
                  <c:v>57.392145156860352</c:v>
                </c:pt>
                <c:pt idx="8">
                  <c:v>55.839039325714111</c:v>
                </c:pt>
                <c:pt idx="9">
                  <c:v>56.637383222579963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8-4F6F-AEC5-361AA6EA273D}"/>
            </c:ext>
          </c:extLst>
        </c:ser>
        <c:ser>
          <c:idx val="1"/>
          <c:order val="1"/>
          <c:tx>
            <c:strRef>
              <c:f>List4!$B$4</c:f>
              <c:strCache>
                <c:ptCount val="1"/>
                <c:pt idx="0">
                  <c:v> epsilon 0,3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List4!$B$5:$B$14</c:f>
              <c:numCache>
                <c:formatCode>General</c:formatCode>
                <c:ptCount val="10"/>
                <c:pt idx="0">
                  <c:v>6.4065134525299072</c:v>
                </c:pt>
                <c:pt idx="1">
                  <c:v>1.188817501068115</c:v>
                </c:pt>
                <c:pt idx="2">
                  <c:v>6.2451601028442383</c:v>
                </c:pt>
                <c:pt idx="3">
                  <c:v>6.3224854469299316</c:v>
                </c:pt>
                <c:pt idx="4">
                  <c:v>8.3806991577148438E-2</c:v>
                </c:pt>
                <c:pt idx="5">
                  <c:v>6.7080998420715332</c:v>
                </c:pt>
                <c:pt idx="6">
                  <c:v>6.247455358505249</c:v>
                </c:pt>
                <c:pt idx="7">
                  <c:v>6.2254796028137207</c:v>
                </c:pt>
                <c:pt idx="8">
                  <c:v>5.910083532333374</c:v>
                </c:pt>
                <c:pt idx="9">
                  <c:v>6.8041763305664063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8-4F6F-AEC5-361AA6EA273D}"/>
            </c:ext>
          </c:extLst>
        </c:ser>
        <c:ser>
          <c:idx val="2"/>
          <c:order val="2"/>
          <c:tx>
            <c:strRef>
              <c:f>List4!$C$4</c:f>
              <c:strCache>
                <c:ptCount val="1"/>
                <c:pt idx="0">
                  <c:v> epsilon 0,5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List4!$C$5:$C$14</c:f>
              <c:numCache>
                <c:formatCode>General</c:formatCode>
                <c:ptCount val="10"/>
                <c:pt idx="0">
                  <c:v>3.19370436668396</c:v>
                </c:pt>
                <c:pt idx="1">
                  <c:v>0.4179224967956543</c:v>
                </c:pt>
                <c:pt idx="2">
                  <c:v>2.3242728710174561</c:v>
                </c:pt>
                <c:pt idx="3">
                  <c:v>2.3505370616912842</c:v>
                </c:pt>
                <c:pt idx="4">
                  <c:v>3.1914710998535163E-2</c:v>
                </c:pt>
                <c:pt idx="5">
                  <c:v>2.2400088310241699</c:v>
                </c:pt>
                <c:pt idx="6">
                  <c:v>2.2765638828277588</c:v>
                </c:pt>
                <c:pt idx="7">
                  <c:v>2.2868607044219971</c:v>
                </c:pt>
                <c:pt idx="8">
                  <c:v>2.490674734115601</c:v>
                </c:pt>
                <c:pt idx="9">
                  <c:v>2.2330260276794429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8-4F6F-AEC5-361AA6EA273D}"/>
            </c:ext>
          </c:extLst>
        </c:ser>
        <c:ser>
          <c:idx val="3"/>
          <c:order val="3"/>
          <c:tx>
            <c:strRef>
              <c:f>List4!$D$4</c:f>
              <c:strCache>
                <c:ptCount val="1"/>
                <c:pt idx="0">
                  <c:v> epsilon  0,7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List4!$D$5:$D$14</c:f>
              <c:numCache>
                <c:formatCode>General</c:formatCode>
                <c:ptCount val="10"/>
                <c:pt idx="0">
                  <c:v>1.2177097797393801</c:v>
                </c:pt>
                <c:pt idx="1">
                  <c:v>0.20548081398010251</c:v>
                </c:pt>
                <c:pt idx="2">
                  <c:v>1.276583671569824</c:v>
                </c:pt>
                <c:pt idx="3">
                  <c:v>1.7584242820739751</c:v>
                </c:pt>
                <c:pt idx="4">
                  <c:v>1.7919063568115231E-2</c:v>
                </c:pt>
                <c:pt idx="5">
                  <c:v>1.221619606018066</c:v>
                </c:pt>
                <c:pt idx="6">
                  <c:v>1.2190277576446531</c:v>
                </c:pt>
                <c:pt idx="7">
                  <c:v>1.1325347423553469</c:v>
                </c:pt>
                <c:pt idx="8">
                  <c:v>1.4771015644073491</c:v>
                </c:pt>
                <c:pt idx="9">
                  <c:v>1.1945614814758301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8-4F6F-AEC5-361AA6EA273D}"/>
            </c:ext>
          </c:extLst>
        </c:ser>
        <c:ser>
          <c:idx val="4"/>
          <c:order val="4"/>
          <c:tx>
            <c:strRef>
              <c:f>List4!$E$4</c:f>
              <c:strCache>
                <c:ptCount val="1"/>
                <c:pt idx="0">
                  <c:v>epsilon  0,9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List4!$E$5:$E$14</c:f>
              <c:numCache>
                <c:formatCode>General</c:formatCode>
                <c:ptCount val="10"/>
                <c:pt idx="0">
                  <c:v>0.71109724044799805</c:v>
                </c:pt>
                <c:pt idx="1">
                  <c:v>0.12865495681762701</c:v>
                </c:pt>
                <c:pt idx="2">
                  <c:v>0.77293133735656738</c:v>
                </c:pt>
                <c:pt idx="3">
                  <c:v>0.75026583671569824</c:v>
                </c:pt>
                <c:pt idx="4">
                  <c:v>1.296687126159668E-2</c:v>
                </c:pt>
                <c:pt idx="5">
                  <c:v>0.75125908851623535</c:v>
                </c:pt>
                <c:pt idx="6">
                  <c:v>0.75996518135070801</c:v>
                </c:pt>
                <c:pt idx="7">
                  <c:v>0.69514203071594238</c:v>
                </c:pt>
                <c:pt idx="8">
                  <c:v>0.75979232788085938</c:v>
                </c:pt>
                <c:pt idx="9">
                  <c:v>0.73468494415283203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F8-4F6F-AEC5-361AA6EA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426863"/>
        <c:axId val="2014418959"/>
      </c:barChart>
      <c:catAx>
        <c:axId val="201442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014418959"/>
        <c:crosses val="autoZero"/>
        <c:auto val="1"/>
        <c:lblAlgn val="ctr"/>
        <c:lblOffset val="100"/>
        <c:noMultiLvlLbl val="0"/>
      </c:catAx>
      <c:valAx>
        <c:axId val="20144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01442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20 predmetov, 10 ponovitev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List5!$B$2</c:f>
              <c:strCache>
                <c:ptCount val="1"/>
                <c:pt idx="0">
                  <c:v> epsilon 0,5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List5!$B$3:$B$12</c:f>
              <c:numCache>
                <c:formatCode>General</c:formatCode>
                <c:ptCount val="10"/>
                <c:pt idx="0">
                  <c:v>66.077207565307617</c:v>
                </c:pt>
                <c:pt idx="1">
                  <c:v>67.132873773574829</c:v>
                </c:pt>
                <c:pt idx="2">
                  <c:v>63.733730316162109</c:v>
                </c:pt>
                <c:pt idx="3">
                  <c:v>63.880689382553101</c:v>
                </c:pt>
                <c:pt idx="4">
                  <c:v>64.99282693862915</c:v>
                </c:pt>
                <c:pt idx="5">
                  <c:v>63.932693481445313</c:v>
                </c:pt>
                <c:pt idx="6">
                  <c:v>66.523578405380249</c:v>
                </c:pt>
                <c:pt idx="7">
                  <c:v>66.960593938827515</c:v>
                </c:pt>
                <c:pt idx="8">
                  <c:v>66.045145988464355</c:v>
                </c:pt>
                <c:pt idx="9">
                  <c:v>66.826548337936401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B-4699-88DD-39602BA22CDB}"/>
            </c:ext>
          </c:extLst>
        </c:ser>
        <c:ser>
          <c:idx val="1"/>
          <c:order val="1"/>
          <c:tx>
            <c:strRef>
              <c:f>List5!$C$2</c:f>
              <c:strCache>
                <c:ptCount val="1"/>
                <c:pt idx="0">
                  <c:v> epsilon  0,7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List5!$C$3:$C$12</c:f>
              <c:numCache>
                <c:formatCode>General</c:formatCode>
                <c:ptCount val="10"/>
                <c:pt idx="0">
                  <c:v>35.485866546630859</c:v>
                </c:pt>
                <c:pt idx="1">
                  <c:v>32.420477628707893</c:v>
                </c:pt>
                <c:pt idx="2">
                  <c:v>33.390000343322747</c:v>
                </c:pt>
                <c:pt idx="3">
                  <c:v>32.61893630027771</c:v>
                </c:pt>
                <c:pt idx="4">
                  <c:v>32.268428802490227</c:v>
                </c:pt>
                <c:pt idx="5">
                  <c:v>32.468699216842651</c:v>
                </c:pt>
                <c:pt idx="6">
                  <c:v>34.742942810058587</c:v>
                </c:pt>
                <c:pt idx="7">
                  <c:v>33.057887315750122</c:v>
                </c:pt>
                <c:pt idx="8">
                  <c:v>33.16107964515686</c:v>
                </c:pt>
                <c:pt idx="9">
                  <c:v>33.899451732635498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B-4699-88DD-39602BA22CDB}"/>
            </c:ext>
          </c:extLst>
        </c:ser>
        <c:ser>
          <c:idx val="2"/>
          <c:order val="2"/>
          <c:tx>
            <c:strRef>
              <c:f>List5!$D$2</c:f>
              <c:strCache>
                <c:ptCount val="1"/>
                <c:pt idx="0">
                  <c:v>epsilon  0,9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List5!$D$3:$D$12</c:f>
              <c:numCache>
                <c:formatCode>General</c:formatCode>
                <c:ptCount val="10"/>
                <c:pt idx="0">
                  <c:v>20.911357641220089</c:v>
                </c:pt>
                <c:pt idx="1">
                  <c:v>21.107584238052372</c:v>
                </c:pt>
                <c:pt idx="2">
                  <c:v>21.071558237075809</c:v>
                </c:pt>
                <c:pt idx="3">
                  <c:v>20.069388866424561</c:v>
                </c:pt>
                <c:pt idx="4">
                  <c:v>19.729660749435421</c:v>
                </c:pt>
                <c:pt idx="5">
                  <c:v>21.02324652671814</c:v>
                </c:pt>
                <c:pt idx="6">
                  <c:v>20.746767282485958</c:v>
                </c:pt>
                <c:pt idx="7">
                  <c:v>21.48981332778931</c:v>
                </c:pt>
                <c:pt idx="8">
                  <c:v>21.57299375534058</c:v>
                </c:pt>
                <c:pt idx="9">
                  <c:v>21.431432247161869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B-4699-88DD-39602BA22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50559"/>
        <c:axId val="133150975"/>
      </c:barChart>
      <c:catAx>
        <c:axId val="13315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33150975"/>
        <c:crosses val="autoZero"/>
        <c:auto val="1"/>
        <c:lblAlgn val="ctr"/>
        <c:lblOffset val="100"/>
        <c:noMultiLvlLbl val="0"/>
      </c:catAx>
      <c:valAx>
        <c:axId val="1331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3315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Razlike</a:t>
            </a:r>
            <a:r>
              <a:rPr lang="sl-SI" baseline="0"/>
              <a:t> do pravih vrednosti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natančnost!$A$3</c:f>
              <c:strCache>
                <c:ptCount val="1"/>
                <c:pt idx="0">
                  <c:v>epsilon 0,1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natančnost!$A$4:$A$13</c:f>
              <c:numCache>
                <c:formatCode>General</c:formatCode>
                <c:ptCount val="10"/>
                <c:pt idx="0">
                  <c:v>0.71006117283130976</c:v>
                </c:pt>
                <c:pt idx="1">
                  <c:v>0.71006117283130976</c:v>
                </c:pt>
                <c:pt idx="2">
                  <c:v>0.71006117283130976</c:v>
                </c:pt>
                <c:pt idx="3">
                  <c:v>0.71006117283130976</c:v>
                </c:pt>
                <c:pt idx="4">
                  <c:v>0.71006117283130976</c:v>
                </c:pt>
                <c:pt idx="5">
                  <c:v>0.71006117283130976</c:v>
                </c:pt>
                <c:pt idx="6">
                  <c:v>0.71006117283130976</c:v>
                </c:pt>
                <c:pt idx="7">
                  <c:v>0.71006117283130976</c:v>
                </c:pt>
                <c:pt idx="8">
                  <c:v>0.71006117283130976</c:v>
                </c:pt>
                <c:pt idx="9">
                  <c:v>0.71006117283130976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0-47A0-9700-633AA01B867D}"/>
            </c:ext>
          </c:extLst>
        </c:ser>
        <c:ser>
          <c:idx val="1"/>
          <c:order val="1"/>
          <c:tx>
            <c:strRef>
              <c:f>natančnost!$B$3</c:f>
              <c:strCache>
                <c:ptCount val="1"/>
                <c:pt idx="0">
                  <c:v> epsilon 0,3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natančnost!$B$4:$B$13</c:f>
              <c:numCache>
                <c:formatCode>General</c:formatCode>
                <c:ptCount val="10"/>
                <c:pt idx="0">
                  <c:v>5.2253187710366689E-2</c:v>
                </c:pt>
                <c:pt idx="1">
                  <c:v>5.2253187710366689E-2</c:v>
                </c:pt>
                <c:pt idx="2">
                  <c:v>5.2253187710366689E-2</c:v>
                </c:pt>
                <c:pt idx="3">
                  <c:v>5.2253187710366689E-2</c:v>
                </c:pt>
                <c:pt idx="4">
                  <c:v>5.2253187710366689E-2</c:v>
                </c:pt>
                <c:pt idx="5">
                  <c:v>5.2253187710366689E-2</c:v>
                </c:pt>
                <c:pt idx="6">
                  <c:v>5.2253187710366689E-2</c:v>
                </c:pt>
                <c:pt idx="7">
                  <c:v>5.2253187710366689E-2</c:v>
                </c:pt>
                <c:pt idx="8">
                  <c:v>5.2253187710366689E-2</c:v>
                </c:pt>
                <c:pt idx="9">
                  <c:v>5.2253187710366689E-2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0-47A0-9700-633AA01B867D}"/>
            </c:ext>
          </c:extLst>
        </c:ser>
        <c:ser>
          <c:idx val="2"/>
          <c:order val="2"/>
          <c:tx>
            <c:strRef>
              <c:f>natančnost!$C$3</c:f>
              <c:strCache>
                <c:ptCount val="1"/>
                <c:pt idx="0">
                  <c:v> epsilon 0,5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natančnost!$C$4:$C$13</c:f>
              <c:numCache>
                <c:formatCode>General</c:formatCode>
                <c:ptCount val="10"/>
                <c:pt idx="0">
                  <c:v>4.6686382197800214</c:v>
                </c:pt>
                <c:pt idx="1">
                  <c:v>4.6686382197800214</c:v>
                </c:pt>
                <c:pt idx="2">
                  <c:v>4.6686382197800214</c:v>
                </c:pt>
                <c:pt idx="3">
                  <c:v>4.6686382197800214</c:v>
                </c:pt>
                <c:pt idx="4">
                  <c:v>4.6686382197800214</c:v>
                </c:pt>
                <c:pt idx="5">
                  <c:v>4.6686382197800214</c:v>
                </c:pt>
                <c:pt idx="6">
                  <c:v>4.6686382197800214</c:v>
                </c:pt>
                <c:pt idx="7">
                  <c:v>4.6686382197800214</c:v>
                </c:pt>
                <c:pt idx="8">
                  <c:v>4.6686382197800214</c:v>
                </c:pt>
                <c:pt idx="9">
                  <c:v>4.6686382197800214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0-47A0-9700-633AA01B867D}"/>
            </c:ext>
          </c:extLst>
        </c:ser>
        <c:ser>
          <c:idx val="3"/>
          <c:order val="3"/>
          <c:tx>
            <c:strRef>
              <c:f>natančnost!$D$3</c:f>
              <c:strCache>
                <c:ptCount val="1"/>
                <c:pt idx="0">
                  <c:v> epsilon  0,7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natančnost!$D$4:$D$13</c:f>
              <c:numCache>
                <c:formatCode>General</c:formatCode>
                <c:ptCount val="10"/>
                <c:pt idx="0">
                  <c:v>1.4064325675346789</c:v>
                </c:pt>
                <c:pt idx="1">
                  <c:v>1.4064325675346789</c:v>
                </c:pt>
                <c:pt idx="2">
                  <c:v>1.4064325675346789</c:v>
                </c:pt>
                <c:pt idx="3">
                  <c:v>1.4064325675346789</c:v>
                </c:pt>
                <c:pt idx="4">
                  <c:v>1.4064325675346789</c:v>
                </c:pt>
                <c:pt idx="5">
                  <c:v>1.4064325675346789</c:v>
                </c:pt>
                <c:pt idx="6">
                  <c:v>1.4064325675346789</c:v>
                </c:pt>
                <c:pt idx="7">
                  <c:v>1.4064325675346789</c:v>
                </c:pt>
                <c:pt idx="8">
                  <c:v>1.4064325675346789</c:v>
                </c:pt>
                <c:pt idx="9">
                  <c:v>1.4064325675346789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D0-47A0-9700-633AA01B867D}"/>
            </c:ext>
          </c:extLst>
        </c:ser>
        <c:ser>
          <c:idx val="4"/>
          <c:order val="4"/>
          <c:tx>
            <c:strRef>
              <c:f>natančnost!$E$3</c:f>
              <c:strCache>
                <c:ptCount val="1"/>
                <c:pt idx="0">
                  <c:v>epsilon  0,9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natančnost!$E$4:$E$13</c:f>
              <c:numCache>
                <c:formatCode>General</c:formatCode>
                <c:ptCount val="10"/>
                <c:pt idx="0">
                  <c:v>5.8567955127580547</c:v>
                </c:pt>
                <c:pt idx="1">
                  <c:v>5.8567955127580547</c:v>
                </c:pt>
                <c:pt idx="2">
                  <c:v>5.8567955127580547</c:v>
                </c:pt>
                <c:pt idx="3">
                  <c:v>5.8567955127580547</c:v>
                </c:pt>
                <c:pt idx="4">
                  <c:v>5.8567955127580547</c:v>
                </c:pt>
                <c:pt idx="5">
                  <c:v>5.8567955127580547</c:v>
                </c:pt>
                <c:pt idx="6">
                  <c:v>5.8567955127580547</c:v>
                </c:pt>
                <c:pt idx="7">
                  <c:v>5.8567955127580547</c:v>
                </c:pt>
                <c:pt idx="8">
                  <c:v>5.8567955127580547</c:v>
                </c:pt>
                <c:pt idx="9">
                  <c:v>5.8567955127580547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D0-47A0-9700-633AA01B8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751391"/>
        <c:axId val="1176755135"/>
      </c:lineChart>
      <c:catAx>
        <c:axId val="117675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76755135"/>
        <c:crosses val="autoZero"/>
        <c:auto val="1"/>
        <c:lblAlgn val="ctr"/>
        <c:lblOffset val="100"/>
        <c:noMultiLvlLbl val="0"/>
      </c:catAx>
      <c:valAx>
        <c:axId val="11767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7675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20</a:t>
            </a:r>
            <a:r>
              <a:rPr lang="sl-SI" baseline="0"/>
              <a:t> predmteov, napaka do točne vrednosti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natančnost!$A$23</c:f>
              <c:strCache>
                <c:ptCount val="1"/>
                <c:pt idx="0">
                  <c:v>epsilon 0,1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natančnost!$A$24:$A$33</c:f>
              <c:numCache>
                <c:formatCode>General</c:formatCode>
                <c:ptCount val="10"/>
                <c:pt idx="0">
                  <c:v>10.034938114967639</c:v>
                </c:pt>
                <c:pt idx="1">
                  <c:v>10.034938114967639</c:v>
                </c:pt>
                <c:pt idx="2">
                  <c:v>10.034938114967639</c:v>
                </c:pt>
                <c:pt idx="3">
                  <c:v>10.034938114967639</c:v>
                </c:pt>
                <c:pt idx="4">
                  <c:v>10.034938114967639</c:v>
                </c:pt>
                <c:pt idx="5">
                  <c:v>10.034938114967639</c:v>
                </c:pt>
                <c:pt idx="6">
                  <c:v>10.034938114967639</c:v>
                </c:pt>
                <c:pt idx="7">
                  <c:v>10.034938114967639</c:v>
                </c:pt>
                <c:pt idx="8">
                  <c:v>10.034938114967639</c:v>
                </c:pt>
                <c:pt idx="9">
                  <c:v>10.034938114967639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6-469D-946A-E43099A1816A}"/>
            </c:ext>
          </c:extLst>
        </c:ser>
        <c:ser>
          <c:idx val="1"/>
          <c:order val="1"/>
          <c:tx>
            <c:strRef>
              <c:f>natančnost!$B$23</c:f>
              <c:strCache>
                <c:ptCount val="1"/>
                <c:pt idx="0">
                  <c:v> epsilon 0,3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natančnost!$B$24:$B$33</c:f>
              <c:numCache>
                <c:formatCode>General</c:formatCode>
                <c:ptCount val="10"/>
                <c:pt idx="0">
                  <c:v>39.191280585179129</c:v>
                </c:pt>
                <c:pt idx="1">
                  <c:v>39.191280585179129</c:v>
                </c:pt>
                <c:pt idx="2">
                  <c:v>39.191280585179129</c:v>
                </c:pt>
                <c:pt idx="3">
                  <c:v>39.191280585179129</c:v>
                </c:pt>
                <c:pt idx="4">
                  <c:v>39.191280585179129</c:v>
                </c:pt>
                <c:pt idx="5">
                  <c:v>39.191280585179129</c:v>
                </c:pt>
                <c:pt idx="6">
                  <c:v>39.191280585179129</c:v>
                </c:pt>
                <c:pt idx="7">
                  <c:v>39.191280585179129</c:v>
                </c:pt>
                <c:pt idx="8">
                  <c:v>39.191280585179129</c:v>
                </c:pt>
                <c:pt idx="9">
                  <c:v>39.191280585179129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6-469D-946A-E43099A1816A}"/>
            </c:ext>
          </c:extLst>
        </c:ser>
        <c:ser>
          <c:idx val="2"/>
          <c:order val="2"/>
          <c:tx>
            <c:strRef>
              <c:f>natančnost!$C$23</c:f>
              <c:strCache>
                <c:ptCount val="1"/>
                <c:pt idx="0">
                  <c:v> epsilon 0,5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natančnost!$C$24:$C$33</c:f>
              <c:numCache>
                <c:formatCode>General</c:formatCode>
                <c:ptCount val="10"/>
                <c:pt idx="0">
                  <c:v>49.765301392745869</c:v>
                </c:pt>
                <c:pt idx="1">
                  <c:v>49.765301392745869</c:v>
                </c:pt>
                <c:pt idx="2">
                  <c:v>49.765301392745869</c:v>
                </c:pt>
                <c:pt idx="3">
                  <c:v>49.765301392745869</c:v>
                </c:pt>
                <c:pt idx="4">
                  <c:v>49.765301392745869</c:v>
                </c:pt>
                <c:pt idx="5">
                  <c:v>49.765301392745869</c:v>
                </c:pt>
                <c:pt idx="6">
                  <c:v>49.765301392745869</c:v>
                </c:pt>
                <c:pt idx="7">
                  <c:v>49.765301392745869</c:v>
                </c:pt>
                <c:pt idx="8">
                  <c:v>49.765301392745869</c:v>
                </c:pt>
                <c:pt idx="9">
                  <c:v>49.765301392745869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6-469D-946A-E43099A1816A}"/>
            </c:ext>
          </c:extLst>
        </c:ser>
        <c:ser>
          <c:idx val="3"/>
          <c:order val="3"/>
          <c:tx>
            <c:strRef>
              <c:f>natančnost!$D$23</c:f>
              <c:strCache>
                <c:ptCount val="1"/>
                <c:pt idx="0">
                  <c:v> epsilon  0,7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natančnost!$D$24:$D$33</c:f>
              <c:numCache>
                <c:formatCode>General</c:formatCode>
                <c:ptCount val="10"/>
                <c:pt idx="0">
                  <c:v>82.018006142482704</c:v>
                </c:pt>
                <c:pt idx="1">
                  <c:v>82.018006142482704</c:v>
                </c:pt>
                <c:pt idx="2">
                  <c:v>82.018006142482704</c:v>
                </c:pt>
                <c:pt idx="3">
                  <c:v>82.018006142482704</c:v>
                </c:pt>
                <c:pt idx="4">
                  <c:v>82.018006142482704</c:v>
                </c:pt>
                <c:pt idx="5">
                  <c:v>82.018006142482704</c:v>
                </c:pt>
                <c:pt idx="6">
                  <c:v>82.018006142482704</c:v>
                </c:pt>
                <c:pt idx="7">
                  <c:v>82.018006142482704</c:v>
                </c:pt>
                <c:pt idx="8">
                  <c:v>82.018006142482704</c:v>
                </c:pt>
                <c:pt idx="9">
                  <c:v>82.018006142482704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A6-469D-946A-E43099A1816A}"/>
            </c:ext>
          </c:extLst>
        </c:ser>
        <c:ser>
          <c:idx val="4"/>
          <c:order val="4"/>
          <c:tx>
            <c:strRef>
              <c:f>natančnost!$E$23</c:f>
              <c:strCache>
                <c:ptCount val="1"/>
                <c:pt idx="0">
                  <c:v>epsilon  0,9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natančnost!$E$24:$E$33</c:f>
              <c:numCache>
                <c:formatCode>General</c:formatCode>
                <c:ptCount val="10"/>
                <c:pt idx="0">
                  <c:v>161.45442221221791</c:v>
                </c:pt>
                <c:pt idx="1">
                  <c:v>161.45442221221791</c:v>
                </c:pt>
                <c:pt idx="2">
                  <c:v>161.45442221221791</c:v>
                </c:pt>
                <c:pt idx="3">
                  <c:v>161.45442221221791</c:v>
                </c:pt>
                <c:pt idx="4">
                  <c:v>161.45442221221791</c:v>
                </c:pt>
                <c:pt idx="5">
                  <c:v>161.45442221221791</c:v>
                </c:pt>
                <c:pt idx="6">
                  <c:v>161.45442221221791</c:v>
                </c:pt>
                <c:pt idx="7">
                  <c:v>161.45442221221791</c:v>
                </c:pt>
                <c:pt idx="8">
                  <c:v>161.45442221221791</c:v>
                </c:pt>
                <c:pt idx="9">
                  <c:v>161.45442221221791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A6-469D-946A-E43099A1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202879"/>
        <c:axId val="1191189567"/>
      </c:lineChart>
      <c:catAx>
        <c:axId val="119120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1189567"/>
        <c:crosses val="autoZero"/>
        <c:auto val="1"/>
        <c:lblAlgn val="ctr"/>
        <c:lblOffset val="100"/>
        <c:noMultiLvlLbl val="0"/>
      </c:catAx>
      <c:valAx>
        <c:axId val="11911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120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Časovna</a:t>
            </a:r>
            <a:r>
              <a:rPr lang="sl-SI" baseline="0"/>
              <a:t> zahtevnost računanja rešitev za 20 predmetov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natančnost!$A$36</c:f>
              <c:strCache>
                <c:ptCount val="1"/>
                <c:pt idx="0">
                  <c:v>epsilon 0,1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natančnost!$A$37:$A$46</c:f>
              <c:numCache>
                <c:formatCode>General</c:formatCode>
                <c:ptCount val="10"/>
                <c:pt idx="0">
                  <c:v>68.39487767</c:v>
                </c:pt>
                <c:pt idx="1">
                  <c:v>67.253589869999999</c:v>
                </c:pt>
                <c:pt idx="2">
                  <c:v>64.794432159999999</c:v>
                </c:pt>
                <c:pt idx="3">
                  <c:v>64.326080320000003</c:v>
                </c:pt>
                <c:pt idx="4">
                  <c:v>69.533491130000002</c:v>
                </c:pt>
                <c:pt idx="5">
                  <c:v>73.477202180000006</c:v>
                </c:pt>
                <c:pt idx="6">
                  <c:v>68.356935980000003</c:v>
                </c:pt>
                <c:pt idx="7">
                  <c:v>69.355376719999995</c:v>
                </c:pt>
                <c:pt idx="8">
                  <c:v>64.031947610000003</c:v>
                </c:pt>
                <c:pt idx="9">
                  <c:v>65.007858510000005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5-42D8-BE87-0E2D19AD61E5}"/>
            </c:ext>
          </c:extLst>
        </c:ser>
        <c:ser>
          <c:idx val="1"/>
          <c:order val="1"/>
          <c:tx>
            <c:strRef>
              <c:f>natančnost!$B$36</c:f>
              <c:strCache>
                <c:ptCount val="1"/>
                <c:pt idx="0">
                  <c:v> epsilon 0,3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natančnost!$B$37:$B$46</c:f>
              <c:numCache>
                <c:formatCode>General</c:formatCode>
                <c:ptCount val="10"/>
                <c:pt idx="0">
                  <c:v>7.179752111</c:v>
                </c:pt>
                <c:pt idx="1">
                  <c:v>6.9604289530000001</c:v>
                </c:pt>
                <c:pt idx="2">
                  <c:v>6.92643261</c:v>
                </c:pt>
                <c:pt idx="3">
                  <c:v>7.4698688979999996</c:v>
                </c:pt>
                <c:pt idx="4">
                  <c:v>9.1052494050000004</c:v>
                </c:pt>
                <c:pt idx="5">
                  <c:v>8.1196544169999996</c:v>
                </c:pt>
                <c:pt idx="6">
                  <c:v>7.3557879919999998</c:v>
                </c:pt>
                <c:pt idx="7">
                  <c:v>7.0230474469999997</c:v>
                </c:pt>
                <c:pt idx="8">
                  <c:v>8.1010606289999991</c:v>
                </c:pt>
                <c:pt idx="9">
                  <c:v>7.48479867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5-42D8-BE87-0E2D19AD61E5}"/>
            </c:ext>
          </c:extLst>
        </c:ser>
        <c:ser>
          <c:idx val="2"/>
          <c:order val="2"/>
          <c:tx>
            <c:strRef>
              <c:f>natančnost!$C$36</c:f>
              <c:strCache>
                <c:ptCount val="1"/>
                <c:pt idx="0">
                  <c:v> epsilon 0,5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natančnost!$C$37:$C$46</c:f>
              <c:numCache>
                <c:formatCode>General</c:formatCode>
                <c:ptCount val="10"/>
                <c:pt idx="0">
                  <c:v>2.569284439</c:v>
                </c:pt>
                <c:pt idx="1">
                  <c:v>2.4924929140000001</c:v>
                </c:pt>
                <c:pt idx="2">
                  <c:v>2.593542099</c:v>
                </c:pt>
                <c:pt idx="3">
                  <c:v>2.5722100729999999</c:v>
                </c:pt>
                <c:pt idx="4">
                  <c:v>2.6291482450000001</c:v>
                </c:pt>
                <c:pt idx="5">
                  <c:v>2.565199614</c:v>
                </c:pt>
                <c:pt idx="6">
                  <c:v>2.3838305470000001</c:v>
                </c:pt>
                <c:pt idx="7">
                  <c:v>2.7127227779999998</c:v>
                </c:pt>
                <c:pt idx="8">
                  <c:v>2.5592086319999998</c:v>
                </c:pt>
                <c:pt idx="9">
                  <c:v>2.631525517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5-42D8-BE87-0E2D19AD61E5}"/>
            </c:ext>
          </c:extLst>
        </c:ser>
        <c:ser>
          <c:idx val="3"/>
          <c:order val="3"/>
          <c:tx>
            <c:strRef>
              <c:f>natančnost!$D$36</c:f>
              <c:strCache>
                <c:ptCount val="1"/>
                <c:pt idx="0">
                  <c:v> epsilon  0,7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natančnost!$D$37:$D$46</c:f>
              <c:numCache>
                <c:formatCode>General</c:formatCode>
                <c:ptCount val="10"/>
                <c:pt idx="0">
                  <c:v>1.3450424670000001</c:v>
                </c:pt>
                <c:pt idx="1">
                  <c:v>1.3788478369999999</c:v>
                </c:pt>
                <c:pt idx="2">
                  <c:v>2.4234719280000001</c:v>
                </c:pt>
                <c:pt idx="3">
                  <c:v>1.3293011189999999</c:v>
                </c:pt>
                <c:pt idx="4">
                  <c:v>1.326759577</c:v>
                </c:pt>
                <c:pt idx="5">
                  <c:v>1.352660894</c:v>
                </c:pt>
                <c:pt idx="6">
                  <c:v>1.6605503559999999</c:v>
                </c:pt>
                <c:pt idx="7">
                  <c:v>1.349285603</c:v>
                </c:pt>
                <c:pt idx="8">
                  <c:v>1.3685736660000001</c:v>
                </c:pt>
                <c:pt idx="9">
                  <c:v>1.4687998289999999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65-42D8-BE87-0E2D19AD61E5}"/>
            </c:ext>
          </c:extLst>
        </c:ser>
        <c:ser>
          <c:idx val="4"/>
          <c:order val="4"/>
          <c:tx>
            <c:strRef>
              <c:f>natančnost!$E$36</c:f>
              <c:strCache>
                <c:ptCount val="1"/>
                <c:pt idx="0">
                  <c:v>epsilon  0,9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natančnost!$E$37:$E$46</c:f>
              <c:numCache>
                <c:formatCode>General</c:formatCode>
                <c:ptCount val="10"/>
                <c:pt idx="0">
                  <c:v>0.84621715500000005</c:v>
                </c:pt>
                <c:pt idx="1">
                  <c:v>0.81576943400000002</c:v>
                </c:pt>
                <c:pt idx="2">
                  <c:v>1.0827598570000001</c:v>
                </c:pt>
                <c:pt idx="3">
                  <c:v>0.84415793400000005</c:v>
                </c:pt>
                <c:pt idx="4">
                  <c:v>0.819069147</c:v>
                </c:pt>
                <c:pt idx="5">
                  <c:v>0.89671707199999995</c:v>
                </c:pt>
                <c:pt idx="6">
                  <c:v>1.1671469210000001</c:v>
                </c:pt>
                <c:pt idx="7">
                  <c:v>0.87313675899999998</c:v>
                </c:pt>
                <c:pt idx="8">
                  <c:v>0.82254338299999996</c:v>
                </c:pt>
                <c:pt idx="9">
                  <c:v>0.83525633799999999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65-42D8-BE87-0E2D19AD6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748895"/>
        <c:axId val="1176745567"/>
      </c:barChart>
      <c:catAx>
        <c:axId val="1176748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76745567"/>
        <c:crosses val="autoZero"/>
        <c:auto val="1"/>
        <c:lblAlgn val="ctr"/>
        <c:lblOffset val="100"/>
        <c:noMultiLvlLbl val="0"/>
      </c:catAx>
      <c:valAx>
        <c:axId val="11767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7674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50</a:t>
            </a:r>
            <a:r>
              <a:rPr lang="sl-SI" baseline="0"/>
              <a:t> poizkusov, 5 predmetov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List2!$B$1</c:f>
              <c:strCache>
                <c:ptCount val="1"/>
                <c:pt idx="0">
                  <c:v>epsilon 0,1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List2!$B$2:$B$51</c:f>
              <c:numCache>
                <c:formatCode>General</c:formatCode>
                <c:ptCount val="50"/>
                <c:pt idx="0">
                  <c:v>2.588620662689209</c:v>
                </c:pt>
                <c:pt idx="1">
                  <c:v>2.2260429859161381</c:v>
                </c:pt>
                <c:pt idx="2">
                  <c:v>2.355986356735229</c:v>
                </c:pt>
                <c:pt idx="3">
                  <c:v>0.2024576663970947</c:v>
                </c:pt>
                <c:pt idx="4">
                  <c:v>2.0325896739959721</c:v>
                </c:pt>
                <c:pt idx="5">
                  <c:v>2.3413457870483398</c:v>
                </c:pt>
                <c:pt idx="6">
                  <c:v>1.973058938980103</c:v>
                </c:pt>
                <c:pt idx="7">
                  <c:v>0</c:v>
                </c:pt>
                <c:pt idx="8">
                  <c:v>2.332894086837769</c:v>
                </c:pt>
                <c:pt idx="9">
                  <c:v>2.1701874732971191</c:v>
                </c:pt>
                <c:pt idx="10">
                  <c:v>3.1337389945983891</c:v>
                </c:pt>
                <c:pt idx="11">
                  <c:v>3.989100456237793E-2</c:v>
                </c:pt>
                <c:pt idx="12">
                  <c:v>2.9928684234619141E-3</c:v>
                </c:pt>
                <c:pt idx="13">
                  <c:v>3.9925098419189453E-2</c:v>
                </c:pt>
                <c:pt idx="14">
                  <c:v>2.0216209888458252</c:v>
                </c:pt>
                <c:pt idx="15">
                  <c:v>0.90058803558349609</c:v>
                </c:pt>
                <c:pt idx="16">
                  <c:v>2.0357985496521001</c:v>
                </c:pt>
                <c:pt idx="17">
                  <c:v>0.68220043182373047</c:v>
                </c:pt>
                <c:pt idx="18">
                  <c:v>2.2444372177124019</c:v>
                </c:pt>
                <c:pt idx="19">
                  <c:v>3.4905195236206048E-2</c:v>
                </c:pt>
                <c:pt idx="20">
                  <c:v>2.0370790958404541</c:v>
                </c:pt>
                <c:pt idx="21">
                  <c:v>2.077441930770874</c:v>
                </c:pt>
                <c:pt idx="22">
                  <c:v>1.9328281879425051</c:v>
                </c:pt>
                <c:pt idx="23">
                  <c:v>2.0031507015228271</c:v>
                </c:pt>
                <c:pt idx="24">
                  <c:v>2.0767383575439449</c:v>
                </c:pt>
                <c:pt idx="25">
                  <c:v>1.962557315826416</c:v>
                </c:pt>
                <c:pt idx="26">
                  <c:v>4.0888786315917969E-2</c:v>
                </c:pt>
                <c:pt idx="27">
                  <c:v>1.3267228603363039</c:v>
                </c:pt>
                <c:pt idx="28">
                  <c:v>2.057934045791626</c:v>
                </c:pt>
                <c:pt idx="29">
                  <c:v>3.692626953125E-2</c:v>
                </c:pt>
                <c:pt idx="30">
                  <c:v>2.2538785934448242</c:v>
                </c:pt>
                <c:pt idx="31">
                  <c:v>0.70304560661315918</c:v>
                </c:pt>
                <c:pt idx="32">
                  <c:v>2.9926300048828121E-3</c:v>
                </c:pt>
                <c:pt idx="33">
                  <c:v>1.9338452816009519</c:v>
                </c:pt>
                <c:pt idx="34">
                  <c:v>0</c:v>
                </c:pt>
                <c:pt idx="35">
                  <c:v>2.2753651142120361</c:v>
                </c:pt>
                <c:pt idx="36">
                  <c:v>1.989155054092407</c:v>
                </c:pt>
                <c:pt idx="37">
                  <c:v>2.345253467559814</c:v>
                </c:pt>
                <c:pt idx="38">
                  <c:v>2.0606975555419922</c:v>
                </c:pt>
                <c:pt idx="39">
                  <c:v>2.0963764190673828</c:v>
                </c:pt>
                <c:pt idx="40">
                  <c:v>2.0032444000244141</c:v>
                </c:pt>
                <c:pt idx="41">
                  <c:v>3.2911539077758789E-2</c:v>
                </c:pt>
                <c:pt idx="42">
                  <c:v>2.0355503559112549</c:v>
                </c:pt>
                <c:pt idx="43">
                  <c:v>2.347091913223267</c:v>
                </c:pt>
                <c:pt idx="44">
                  <c:v>0.19695043563842771</c:v>
                </c:pt>
                <c:pt idx="45">
                  <c:v>3.0159950256347661E-3</c:v>
                </c:pt>
                <c:pt idx="46">
                  <c:v>2.9969215393066411E-3</c:v>
                </c:pt>
                <c:pt idx="47">
                  <c:v>2.2340226173400879</c:v>
                </c:pt>
                <c:pt idx="48">
                  <c:v>2.0297107696533199</c:v>
                </c:pt>
                <c:pt idx="49">
                  <c:v>0.19947195053100589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6-4C39-B9D5-3F8DCB5D10D4}"/>
            </c:ext>
          </c:extLst>
        </c:ser>
        <c:ser>
          <c:idx val="1"/>
          <c:order val="1"/>
          <c:tx>
            <c:strRef>
              <c:f>List2!$C$1</c:f>
              <c:strCache>
                <c:ptCount val="1"/>
                <c:pt idx="0">
                  <c:v> epsilon 0,3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List2!$C$2:$C$51</c:f>
              <c:numCache>
                <c:formatCode>General</c:formatCode>
                <c:ptCount val="50"/>
                <c:pt idx="0">
                  <c:v>0.23935651779174799</c:v>
                </c:pt>
                <c:pt idx="1">
                  <c:v>0.24334883689880371</c:v>
                </c:pt>
                <c:pt idx="2">
                  <c:v>0.24838805198669431</c:v>
                </c:pt>
                <c:pt idx="3">
                  <c:v>2.1940946578979489E-2</c:v>
                </c:pt>
                <c:pt idx="4">
                  <c:v>0.23636746406555181</c:v>
                </c:pt>
                <c:pt idx="5">
                  <c:v>0.23041057586669919</c:v>
                </c:pt>
                <c:pt idx="6">
                  <c:v>0.22313165664672849</c:v>
                </c:pt>
                <c:pt idx="7">
                  <c:v>0</c:v>
                </c:pt>
                <c:pt idx="8">
                  <c:v>0.24334907531738281</c:v>
                </c:pt>
                <c:pt idx="9">
                  <c:v>0.28523659706115723</c:v>
                </c:pt>
                <c:pt idx="10">
                  <c:v>0.25133657455444341</c:v>
                </c:pt>
                <c:pt idx="11">
                  <c:v>4.9867630004882813E-3</c:v>
                </c:pt>
                <c:pt idx="12">
                  <c:v>9.9682807922363281E-4</c:v>
                </c:pt>
                <c:pt idx="13">
                  <c:v>3.9856433868408203E-3</c:v>
                </c:pt>
                <c:pt idx="14">
                  <c:v>0.23437237739562991</c:v>
                </c:pt>
                <c:pt idx="15">
                  <c:v>0.1795189380645752</c:v>
                </c:pt>
                <c:pt idx="16">
                  <c:v>0.22609043121337891</c:v>
                </c:pt>
                <c:pt idx="17">
                  <c:v>7.7792644500732422E-2</c:v>
                </c:pt>
                <c:pt idx="18">
                  <c:v>0.24936175346374509</c:v>
                </c:pt>
                <c:pt idx="19">
                  <c:v>3.99017333984375E-3</c:v>
                </c:pt>
                <c:pt idx="20">
                  <c:v>0.2393903732299805</c:v>
                </c:pt>
                <c:pt idx="21">
                  <c:v>0.49966335296630859</c:v>
                </c:pt>
                <c:pt idx="22">
                  <c:v>0.230381965637207</c:v>
                </c:pt>
                <c:pt idx="23">
                  <c:v>0.25715088844299322</c:v>
                </c:pt>
                <c:pt idx="24">
                  <c:v>0.25442075729370123</c:v>
                </c:pt>
                <c:pt idx="25">
                  <c:v>0.25684762001037598</c:v>
                </c:pt>
                <c:pt idx="26">
                  <c:v>5.9850215911865226E-3</c:v>
                </c:pt>
                <c:pt idx="27">
                  <c:v>0.14161968231201169</c:v>
                </c:pt>
                <c:pt idx="28">
                  <c:v>0.26828193664550781</c:v>
                </c:pt>
                <c:pt idx="29">
                  <c:v>4.9569606781005859E-3</c:v>
                </c:pt>
                <c:pt idx="30">
                  <c:v>0.2250714302062988</c:v>
                </c:pt>
                <c:pt idx="31">
                  <c:v>7.879185676574707E-2</c:v>
                </c:pt>
                <c:pt idx="32">
                  <c:v>0</c:v>
                </c:pt>
                <c:pt idx="33">
                  <c:v>0.24032902717590329</c:v>
                </c:pt>
                <c:pt idx="34">
                  <c:v>0</c:v>
                </c:pt>
                <c:pt idx="35">
                  <c:v>0.23293280601501459</c:v>
                </c:pt>
                <c:pt idx="36">
                  <c:v>0.26073265075683588</c:v>
                </c:pt>
                <c:pt idx="37">
                  <c:v>0.23916769027709961</c:v>
                </c:pt>
                <c:pt idx="38">
                  <c:v>0.25431966781616211</c:v>
                </c:pt>
                <c:pt idx="39">
                  <c:v>0.36025333404541021</c:v>
                </c:pt>
                <c:pt idx="40">
                  <c:v>0.24332165718078611</c:v>
                </c:pt>
                <c:pt idx="41">
                  <c:v>4.9571990966796884E-3</c:v>
                </c:pt>
                <c:pt idx="42">
                  <c:v>0.44979500770568848</c:v>
                </c:pt>
                <c:pt idx="43">
                  <c:v>0.25648236274719238</c:v>
                </c:pt>
                <c:pt idx="44">
                  <c:v>2.293705940246582E-2</c:v>
                </c:pt>
                <c:pt idx="45">
                  <c:v>0</c:v>
                </c:pt>
                <c:pt idx="46">
                  <c:v>9.8419189453125E-4</c:v>
                </c:pt>
                <c:pt idx="47">
                  <c:v>0.24736714363098139</c:v>
                </c:pt>
                <c:pt idx="48">
                  <c:v>0.24048423767089841</c:v>
                </c:pt>
                <c:pt idx="49">
                  <c:v>1.902318000793457E-2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6-4C39-B9D5-3F8DCB5D10D4}"/>
            </c:ext>
          </c:extLst>
        </c:ser>
        <c:ser>
          <c:idx val="2"/>
          <c:order val="2"/>
          <c:tx>
            <c:strRef>
              <c:f>List2!$D$1</c:f>
              <c:strCache>
                <c:ptCount val="1"/>
                <c:pt idx="0">
                  <c:v> epsilon 0,5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List2!$D$2:$D$51</c:f>
              <c:numCache>
                <c:formatCode>General</c:formatCode>
                <c:ptCount val="50"/>
                <c:pt idx="0">
                  <c:v>9.5744132995605469E-2</c:v>
                </c:pt>
                <c:pt idx="1">
                  <c:v>8.6769819259643555E-2</c:v>
                </c:pt>
                <c:pt idx="2">
                  <c:v>0.1098923683166504</c:v>
                </c:pt>
                <c:pt idx="3">
                  <c:v>8.975982666015625E-3</c:v>
                </c:pt>
                <c:pt idx="4">
                  <c:v>9.674072265625E-2</c:v>
                </c:pt>
                <c:pt idx="5">
                  <c:v>9.1727495193481445E-2</c:v>
                </c:pt>
                <c:pt idx="6">
                  <c:v>9.3726396560668945E-2</c:v>
                </c:pt>
                <c:pt idx="7">
                  <c:v>0</c:v>
                </c:pt>
                <c:pt idx="8">
                  <c:v>9.4744682312011719E-2</c:v>
                </c:pt>
                <c:pt idx="9">
                  <c:v>0.18251204490661621</c:v>
                </c:pt>
                <c:pt idx="10">
                  <c:v>9.3725204467773438E-2</c:v>
                </c:pt>
                <c:pt idx="11">
                  <c:v>9.9730491638183594E-4</c:v>
                </c:pt>
                <c:pt idx="12">
                  <c:v>0</c:v>
                </c:pt>
                <c:pt idx="13">
                  <c:v>1.9659996032714839E-3</c:v>
                </c:pt>
                <c:pt idx="14">
                  <c:v>8.975672721862793E-2</c:v>
                </c:pt>
                <c:pt idx="15">
                  <c:v>3.8895368576049798E-2</c:v>
                </c:pt>
                <c:pt idx="16">
                  <c:v>9.147191047668457E-2</c:v>
                </c:pt>
                <c:pt idx="17">
                  <c:v>2.5156736373901371E-2</c:v>
                </c:pt>
                <c:pt idx="18">
                  <c:v>8.3777666091918945E-2</c:v>
                </c:pt>
                <c:pt idx="19">
                  <c:v>9.9635124206542969E-4</c:v>
                </c:pt>
                <c:pt idx="20">
                  <c:v>8.9730501174926758E-2</c:v>
                </c:pt>
                <c:pt idx="21">
                  <c:v>0.133641242980957</c:v>
                </c:pt>
                <c:pt idx="22">
                  <c:v>8.2778453826904297E-2</c:v>
                </c:pt>
                <c:pt idx="23">
                  <c:v>0.14284515380859381</c:v>
                </c:pt>
                <c:pt idx="24">
                  <c:v>8.8428735733032227E-2</c:v>
                </c:pt>
                <c:pt idx="25">
                  <c:v>0.1112973690032959</c:v>
                </c:pt>
                <c:pt idx="26">
                  <c:v>2.0725727081298828E-3</c:v>
                </c:pt>
                <c:pt idx="27">
                  <c:v>6.0837507247924798E-2</c:v>
                </c:pt>
                <c:pt idx="28">
                  <c:v>0.1057169437408447</c:v>
                </c:pt>
                <c:pt idx="29">
                  <c:v>1.995086669921875E-3</c:v>
                </c:pt>
                <c:pt idx="30">
                  <c:v>9.0251445770263672E-2</c:v>
                </c:pt>
                <c:pt idx="31">
                  <c:v>3.1914710998535163E-2</c:v>
                </c:pt>
                <c:pt idx="32">
                  <c:v>0</c:v>
                </c:pt>
                <c:pt idx="33">
                  <c:v>9.0785026550292969E-2</c:v>
                </c:pt>
                <c:pt idx="34">
                  <c:v>0</c:v>
                </c:pt>
                <c:pt idx="35">
                  <c:v>7.8083038330078125E-2</c:v>
                </c:pt>
                <c:pt idx="36">
                  <c:v>9.078669548034668E-2</c:v>
                </c:pt>
                <c:pt idx="37">
                  <c:v>7.8108787536621094E-2</c:v>
                </c:pt>
                <c:pt idx="38">
                  <c:v>0.1057169437408447</c:v>
                </c:pt>
                <c:pt idx="39">
                  <c:v>8.6372613906860352E-2</c:v>
                </c:pt>
                <c:pt idx="40">
                  <c:v>8.8789463043212891E-2</c:v>
                </c:pt>
                <c:pt idx="41">
                  <c:v>1.026153564453125E-3</c:v>
                </c:pt>
                <c:pt idx="42">
                  <c:v>0.23935770988464361</c:v>
                </c:pt>
                <c:pt idx="43">
                  <c:v>9.1633081436157227E-2</c:v>
                </c:pt>
                <c:pt idx="44">
                  <c:v>1.1000871658325201E-2</c:v>
                </c:pt>
                <c:pt idx="45">
                  <c:v>0</c:v>
                </c:pt>
                <c:pt idx="46">
                  <c:v>0</c:v>
                </c:pt>
                <c:pt idx="47">
                  <c:v>8.4773063659667969E-2</c:v>
                </c:pt>
                <c:pt idx="48">
                  <c:v>9.0891599655151367E-2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6-4C39-B9D5-3F8DCB5D10D4}"/>
            </c:ext>
          </c:extLst>
        </c:ser>
        <c:ser>
          <c:idx val="3"/>
          <c:order val="3"/>
          <c:tx>
            <c:strRef>
              <c:f>List2!$E$1</c:f>
              <c:strCache>
                <c:ptCount val="1"/>
                <c:pt idx="0">
                  <c:v> epsilon  0,7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List2!$E$2:$E$51</c:f>
              <c:numCache>
                <c:formatCode>General</c:formatCode>
                <c:ptCount val="50"/>
                <c:pt idx="0">
                  <c:v>4.7872066497802727E-2</c:v>
                </c:pt>
                <c:pt idx="1">
                  <c:v>4.5876026153564453E-2</c:v>
                </c:pt>
                <c:pt idx="2">
                  <c:v>5.5850505828857422E-2</c:v>
                </c:pt>
                <c:pt idx="3">
                  <c:v>3.9894580841064453E-3</c:v>
                </c:pt>
                <c:pt idx="4">
                  <c:v>4.6845197677612298E-2</c:v>
                </c:pt>
                <c:pt idx="5">
                  <c:v>4.9864768981933587E-2</c:v>
                </c:pt>
                <c:pt idx="6">
                  <c:v>5.9127330780029297E-2</c:v>
                </c:pt>
                <c:pt idx="7">
                  <c:v>0</c:v>
                </c:pt>
                <c:pt idx="8">
                  <c:v>5.0866365432739258E-2</c:v>
                </c:pt>
                <c:pt idx="9">
                  <c:v>0.10172915458679201</c:v>
                </c:pt>
                <c:pt idx="10">
                  <c:v>4.686427116394043E-2</c:v>
                </c:pt>
                <c:pt idx="11">
                  <c:v>1.995086669921875E-3</c:v>
                </c:pt>
                <c:pt idx="12">
                  <c:v>0</c:v>
                </c:pt>
                <c:pt idx="13">
                  <c:v>9.9611282348632813E-4</c:v>
                </c:pt>
                <c:pt idx="14">
                  <c:v>4.4880151748657227E-2</c:v>
                </c:pt>
                <c:pt idx="15">
                  <c:v>1.6954421997070309E-2</c:v>
                </c:pt>
                <c:pt idx="16">
                  <c:v>4.4880151748657227E-2</c:v>
                </c:pt>
                <c:pt idx="17">
                  <c:v>1.5649795532226559E-2</c:v>
                </c:pt>
                <c:pt idx="18">
                  <c:v>4.9837350845336907E-2</c:v>
                </c:pt>
                <c:pt idx="19">
                  <c:v>9.975433349609375E-4</c:v>
                </c:pt>
                <c:pt idx="20">
                  <c:v>5.3884983062744141E-2</c:v>
                </c:pt>
                <c:pt idx="21">
                  <c:v>4.5877218246459961E-2</c:v>
                </c:pt>
                <c:pt idx="22">
                  <c:v>4.5907258987426758E-2</c:v>
                </c:pt>
                <c:pt idx="23">
                  <c:v>9.3727350234985352E-2</c:v>
                </c:pt>
                <c:pt idx="24">
                  <c:v>4.6893119812011719E-2</c:v>
                </c:pt>
                <c:pt idx="25">
                  <c:v>4.5650243759155273E-2</c:v>
                </c:pt>
                <c:pt idx="26">
                  <c:v>0</c:v>
                </c:pt>
                <c:pt idx="27">
                  <c:v>4.2886495590209961E-2</c:v>
                </c:pt>
                <c:pt idx="28">
                  <c:v>5.8842658996582031E-2</c:v>
                </c:pt>
                <c:pt idx="29">
                  <c:v>9.9706649780273438E-4</c:v>
                </c:pt>
                <c:pt idx="30">
                  <c:v>4.6896934509277337E-2</c:v>
                </c:pt>
                <c:pt idx="31">
                  <c:v>1.6951799392700199E-2</c:v>
                </c:pt>
                <c:pt idx="32">
                  <c:v>0</c:v>
                </c:pt>
                <c:pt idx="33">
                  <c:v>4.487919807434082E-2</c:v>
                </c:pt>
                <c:pt idx="34">
                  <c:v>0</c:v>
                </c:pt>
                <c:pt idx="35">
                  <c:v>6.7568540573120117E-2</c:v>
                </c:pt>
                <c:pt idx="36">
                  <c:v>4.6845912933349609E-2</c:v>
                </c:pt>
                <c:pt idx="37">
                  <c:v>5.025172233581543E-2</c:v>
                </c:pt>
                <c:pt idx="38">
                  <c:v>5.6848287582397461E-2</c:v>
                </c:pt>
                <c:pt idx="39">
                  <c:v>6.2486648559570313E-2</c:v>
                </c:pt>
                <c:pt idx="40">
                  <c:v>5.0864458084106452E-2</c:v>
                </c:pt>
                <c:pt idx="41">
                  <c:v>9.9706649780273438E-4</c:v>
                </c:pt>
                <c:pt idx="42">
                  <c:v>0.1077160835266113</c:v>
                </c:pt>
                <c:pt idx="43">
                  <c:v>4.2589187622070313E-2</c:v>
                </c:pt>
                <c:pt idx="44">
                  <c:v>4.9865245819091797E-3</c:v>
                </c:pt>
                <c:pt idx="45">
                  <c:v>0</c:v>
                </c:pt>
                <c:pt idx="46">
                  <c:v>0</c:v>
                </c:pt>
                <c:pt idx="47">
                  <c:v>4.4880151748657227E-2</c:v>
                </c:pt>
                <c:pt idx="48">
                  <c:v>4.526209831237793E-2</c:v>
                </c:pt>
                <c:pt idx="49">
                  <c:v>1.5650033950805661E-2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D6-4C39-B9D5-3F8DCB5D10D4}"/>
            </c:ext>
          </c:extLst>
        </c:ser>
        <c:ser>
          <c:idx val="4"/>
          <c:order val="4"/>
          <c:tx>
            <c:strRef>
              <c:f>List2!$F$1</c:f>
              <c:strCache>
                <c:ptCount val="1"/>
                <c:pt idx="0">
                  <c:v>epsilon  0,9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List2!$F$2:$F$51</c:f>
              <c:numCache>
                <c:formatCode>General</c:formatCode>
                <c:ptCount val="50"/>
                <c:pt idx="0">
                  <c:v>3.8896560668945313E-2</c:v>
                </c:pt>
                <c:pt idx="1">
                  <c:v>2.792453765869141E-2</c:v>
                </c:pt>
                <c:pt idx="2">
                  <c:v>3.2940864562988281E-2</c:v>
                </c:pt>
                <c:pt idx="3">
                  <c:v>3.9892196655273438E-3</c:v>
                </c:pt>
                <c:pt idx="4">
                  <c:v>3.9179801940917969E-2</c:v>
                </c:pt>
                <c:pt idx="5">
                  <c:v>2.7955532073974609E-2</c:v>
                </c:pt>
                <c:pt idx="6">
                  <c:v>1.5036821365356451E-2</c:v>
                </c:pt>
                <c:pt idx="7">
                  <c:v>0</c:v>
                </c:pt>
                <c:pt idx="8">
                  <c:v>3.2911300659179688E-2</c:v>
                </c:pt>
                <c:pt idx="9">
                  <c:v>6.2829732894897461E-2</c:v>
                </c:pt>
                <c:pt idx="10">
                  <c:v>3.1271219253540039E-2</c:v>
                </c:pt>
                <c:pt idx="11">
                  <c:v>9.9658966064453125E-4</c:v>
                </c:pt>
                <c:pt idx="12">
                  <c:v>0</c:v>
                </c:pt>
                <c:pt idx="13">
                  <c:v>9.9730491638183594E-4</c:v>
                </c:pt>
                <c:pt idx="14">
                  <c:v>3.0893564224243161E-2</c:v>
                </c:pt>
                <c:pt idx="15">
                  <c:v>1.09708309173584E-2</c:v>
                </c:pt>
                <c:pt idx="16">
                  <c:v>3.0889034271240231E-2</c:v>
                </c:pt>
                <c:pt idx="17">
                  <c:v>1.5622854232788089E-2</c:v>
                </c:pt>
                <c:pt idx="18">
                  <c:v>2.8949737548828122E-2</c:v>
                </c:pt>
                <c:pt idx="19">
                  <c:v>9.9945068359375E-4</c:v>
                </c:pt>
                <c:pt idx="20">
                  <c:v>2.7923583984375E-2</c:v>
                </c:pt>
                <c:pt idx="21">
                  <c:v>3.3910274505615227E-2</c:v>
                </c:pt>
                <c:pt idx="22">
                  <c:v>2.7924776077270511E-2</c:v>
                </c:pt>
                <c:pt idx="23">
                  <c:v>5.6901693344116211E-2</c:v>
                </c:pt>
                <c:pt idx="24">
                  <c:v>3.1242132186889648E-2</c:v>
                </c:pt>
                <c:pt idx="25">
                  <c:v>3.124547004699707E-2</c:v>
                </c:pt>
                <c:pt idx="26">
                  <c:v>0</c:v>
                </c:pt>
                <c:pt idx="27">
                  <c:v>2.2936820983886719E-2</c:v>
                </c:pt>
                <c:pt idx="28">
                  <c:v>3.5903215408325202E-2</c:v>
                </c:pt>
                <c:pt idx="29">
                  <c:v>0</c:v>
                </c:pt>
                <c:pt idx="30">
                  <c:v>4.6860456466674798E-2</c:v>
                </c:pt>
                <c:pt idx="31">
                  <c:v>1.097011566162109E-2</c:v>
                </c:pt>
                <c:pt idx="32">
                  <c:v>0</c:v>
                </c:pt>
                <c:pt idx="33">
                  <c:v>2.7925491333007809E-2</c:v>
                </c:pt>
                <c:pt idx="34">
                  <c:v>0</c:v>
                </c:pt>
                <c:pt idx="35">
                  <c:v>2.6003122329711911E-2</c:v>
                </c:pt>
                <c:pt idx="36">
                  <c:v>3.2941341400146477E-2</c:v>
                </c:pt>
                <c:pt idx="37">
                  <c:v>3.1216621398925781E-2</c:v>
                </c:pt>
                <c:pt idx="38">
                  <c:v>3.7926673889160163E-2</c:v>
                </c:pt>
                <c:pt idx="39">
                  <c:v>3.1244039535522461E-2</c:v>
                </c:pt>
                <c:pt idx="40">
                  <c:v>2.7924776077270511E-2</c:v>
                </c:pt>
                <c:pt idx="41">
                  <c:v>9.9825859069824219E-4</c:v>
                </c:pt>
                <c:pt idx="42">
                  <c:v>5.6844711303710938E-2</c:v>
                </c:pt>
                <c:pt idx="43">
                  <c:v>3.1243085861206051E-2</c:v>
                </c:pt>
                <c:pt idx="44">
                  <c:v>2.9919147491455078E-3</c:v>
                </c:pt>
                <c:pt idx="45">
                  <c:v>0</c:v>
                </c:pt>
                <c:pt idx="46">
                  <c:v>0</c:v>
                </c:pt>
                <c:pt idx="47">
                  <c:v>2.792668342590332E-2</c:v>
                </c:pt>
                <c:pt idx="48">
                  <c:v>1.5647172927856449E-2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D6-4C39-B9D5-3F8DCB5D1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32431"/>
        <c:axId val="213708159"/>
      </c:barChart>
      <c:catAx>
        <c:axId val="138732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13708159"/>
        <c:crosses val="autoZero"/>
        <c:auto val="1"/>
        <c:lblAlgn val="ctr"/>
        <c:lblOffset val="100"/>
        <c:noMultiLvlLbl val="0"/>
      </c:catAx>
      <c:valAx>
        <c:axId val="2137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387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19050</xdr:rowOff>
    </xdr:from>
    <xdr:to>
      <xdr:col>14</xdr:col>
      <xdr:colOff>371475</xdr:colOff>
      <xdr:row>19</xdr:row>
      <xdr:rowOff>95250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109AD56-A216-4C7F-A1DF-6C9C8DFDA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19050</xdr:rowOff>
    </xdr:from>
    <xdr:to>
      <xdr:col>14</xdr:col>
      <xdr:colOff>371475</xdr:colOff>
      <xdr:row>19</xdr:row>
      <xdr:rowOff>95250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2468E4D-8803-4D42-AFF8-9443B42A4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19050</xdr:rowOff>
    </xdr:from>
    <xdr:to>
      <xdr:col>14</xdr:col>
      <xdr:colOff>371475</xdr:colOff>
      <xdr:row>19</xdr:row>
      <xdr:rowOff>95250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65ADCF10-98F9-4D4F-B8DD-BB7C13389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19050</xdr:rowOff>
    </xdr:from>
    <xdr:to>
      <xdr:col>14</xdr:col>
      <xdr:colOff>371475</xdr:colOff>
      <xdr:row>19</xdr:row>
      <xdr:rowOff>95250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820A695-E438-403A-B327-96FCA0EEC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161925</xdr:rowOff>
    </xdr:from>
    <xdr:to>
      <xdr:col>13</xdr:col>
      <xdr:colOff>476250</xdr:colOff>
      <xdr:row>15</xdr:row>
      <xdr:rowOff>47625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86AA2E61-2C25-480A-8830-AF84F18D3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27</xdr:row>
      <xdr:rowOff>19050</xdr:rowOff>
    </xdr:from>
    <xdr:to>
      <xdr:col>14</xdr:col>
      <xdr:colOff>371475</xdr:colOff>
      <xdr:row>41</xdr:row>
      <xdr:rowOff>95250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E45E47E8-A9EA-4470-817C-4183E0343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41</xdr:row>
      <xdr:rowOff>95250</xdr:rowOff>
    </xdr:from>
    <xdr:to>
      <xdr:col>14</xdr:col>
      <xdr:colOff>352425</xdr:colOff>
      <xdr:row>55</xdr:row>
      <xdr:rowOff>171450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906E060D-BE1B-4D93-BEBC-24B99B3C6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33</xdr:row>
      <xdr:rowOff>19050</xdr:rowOff>
    </xdr:from>
    <xdr:to>
      <xdr:col>14</xdr:col>
      <xdr:colOff>371475</xdr:colOff>
      <xdr:row>47</xdr:row>
      <xdr:rowOff>95250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639C5064-6994-4DEC-A273-70F5879DC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K4" sqref="K4"/>
    </sheetView>
  </sheetViews>
  <sheetFormatPr defaultRowHeight="15" x14ac:dyDescent="0.25"/>
  <sheetData>
    <row r="1" spans="1:7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B2">
        <v>1.9305598735809331</v>
      </c>
      <c r="C2">
        <v>0.87277841567993164</v>
      </c>
      <c r="D2">
        <v>0.1093463897705078</v>
      </c>
      <c r="E2">
        <v>3.124332427978516E-2</v>
      </c>
      <c r="F2">
        <v>3.2136678695678711E-2</v>
      </c>
      <c r="G2">
        <v>1.096987724304199E-2</v>
      </c>
    </row>
    <row r="3" spans="1:7" x14ac:dyDescent="0.25">
      <c r="B3">
        <v>3.7978196144103999</v>
      </c>
      <c r="C3">
        <v>2.0804927349090581</v>
      </c>
      <c r="D3">
        <v>0.2432403564453125</v>
      </c>
      <c r="E3">
        <v>8.280491828918457E-2</v>
      </c>
      <c r="F3">
        <v>4.4880390167236328E-2</v>
      </c>
      <c r="G3">
        <v>3.0889511108398441E-2</v>
      </c>
    </row>
    <row r="4" spans="1:7" x14ac:dyDescent="0.25">
      <c r="B4">
        <v>3.5143387317657471</v>
      </c>
      <c r="C4">
        <v>1.9667360782623291</v>
      </c>
      <c r="D4">
        <v>0.23437285423278811</v>
      </c>
      <c r="E4">
        <v>9.0786933898925781E-2</v>
      </c>
      <c r="F4">
        <v>4.5880317687988281E-2</v>
      </c>
      <c r="G4">
        <v>2.692866325378418E-2</v>
      </c>
    </row>
    <row r="5" spans="1:7" x14ac:dyDescent="0.25">
      <c r="B5">
        <v>3.570932149887085</v>
      </c>
      <c r="C5">
        <v>2.0983586311340332</v>
      </c>
      <c r="D5">
        <v>0.24158453941345209</v>
      </c>
      <c r="E5">
        <v>9.3726634979248047E-2</v>
      </c>
      <c r="F5">
        <v>6.2486410140991211E-2</v>
      </c>
      <c r="G5">
        <v>3.4198760986328118E-2</v>
      </c>
    </row>
    <row r="6" spans="1:7" x14ac:dyDescent="0.25">
      <c r="B6">
        <v>3.4400444030761719</v>
      </c>
      <c r="C6">
        <v>2.004360437393188</v>
      </c>
      <c r="D6">
        <v>0.22741413116455081</v>
      </c>
      <c r="E6">
        <v>9.3727588653564453E-2</v>
      </c>
      <c r="F6">
        <v>4.6864748001098633E-2</v>
      </c>
      <c r="G6">
        <v>4.3020248413085938E-2</v>
      </c>
    </row>
    <row r="7" spans="1:7" x14ac:dyDescent="0.25">
      <c r="B7">
        <v>4.4488732814788818</v>
      </c>
      <c r="C7">
        <v>2.0354113578796391</v>
      </c>
      <c r="D7">
        <v>0.24389839172363281</v>
      </c>
      <c r="E7">
        <v>0.1036355495452881</v>
      </c>
      <c r="F7">
        <v>3.0653476715087891E-2</v>
      </c>
      <c r="G7">
        <v>3.1244039535522461E-2</v>
      </c>
    </row>
    <row r="8" spans="1:7" x14ac:dyDescent="0.25">
      <c r="B8">
        <v>3.5165038108825679</v>
      </c>
      <c r="C8">
        <v>2.0841212272644039</v>
      </c>
      <c r="D8">
        <v>0.31715202331542969</v>
      </c>
      <c r="E8">
        <v>0.1595721244812012</v>
      </c>
      <c r="F8">
        <v>9.4747781753540039E-2</v>
      </c>
      <c r="G8">
        <v>6.5825462341308594E-2</v>
      </c>
    </row>
    <row r="9" spans="1:7" x14ac:dyDescent="0.25">
      <c r="B9">
        <v>3.296098947525024</v>
      </c>
      <c r="C9">
        <v>2.1312029361724849</v>
      </c>
      <c r="D9">
        <v>0.37499547004699713</v>
      </c>
      <c r="E9">
        <v>8.380579948425293E-2</v>
      </c>
      <c r="F9">
        <v>4.4879913330078118E-2</v>
      </c>
      <c r="G9">
        <v>2.8893232345581051E-2</v>
      </c>
    </row>
    <row r="10" spans="1:7" x14ac:dyDescent="0.25">
      <c r="B10">
        <v>3.291006326675415</v>
      </c>
      <c r="C10">
        <v>2.389297246932983</v>
      </c>
      <c r="D10">
        <v>0.2732398509979248</v>
      </c>
      <c r="E10">
        <v>0.1017260551452637</v>
      </c>
      <c r="F10">
        <v>5.6849956512451172E-2</v>
      </c>
      <c r="G10">
        <v>3.3909082412719727E-2</v>
      </c>
    </row>
    <row r="11" spans="1:7" x14ac:dyDescent="0.25">
      <c r="B11">
        <v>3.1615395545959468</v>
      </c>
      <c r="C11">
        <v>2.4138491153717041</v>
      </c>
      <c r="D11">
        <v>0.25918912887573242</v>
      </c>
      <c r="E11">
        <v>0.17703413963317871</v>
      </c>
      <c r="F11">
        <v>9.7550868988037109E-2</v>
      </c>
      <c r="G11">
        <v>6.3825130462646484E-2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D0F9-244C-4C15-B09F-3C01BB80FA98}">
  <dimension ref="A1:F11"/>
  <sheetViews>
    <sheetView workbookViewId="0">
      <selection activeCell="B1" sqref="B1:F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>
        <v>2.737296342849731</v>
      </c>
      <c r="C2">
        <v>0.26329660415649397</v>
      </c>
      <c r="D2">
        <v>9.7738027572631836E-2</v>
      </c>
      <c r="E2">
        <v>5.2858591079711907E-2</v>
      </c>
      <c r="F2">
        <v>3.7905693054199219E-2</v>
      </c>
    </row>
    <row r="3" spans="1:6" x14ac:dyDescent="0.25">
      <c r="B3">
        <v>2.237037181854248</v>
      </c>
      <c r="C3">
        <v>0.2393600940704346</v>
      </c>
      <c r="D3">
        <v>9.0729236602783203E-2</v>
      </c>
      <c r="E3">
        <v>5.2885770797729492E-2</v>
      </c>
      <c r="F3">
        <v>2.7895927429199219E-2</v>
      </c>
    </row>
    <row r="4" spans="1:6" x14ac:dyDescent="0.25">
      <c r="B4">
        <v>2.2594964504241939</v>
      </c>
      <c r="C4">
        <v>0.23431968688964841</v>
      </c>
      <c r="D4">
        <v>9.3753814697265625E-2</v>
      </c>
      <c r="E4">
        <v>4.8614740371704102E-2</v>
      </c>
      <c r="F4">
        <v>3.1244754791259769E-2</v>
      </c>
    </row>
    <row r="5" spans="1:6" x14ac:dyDescent="0.25">
      <c r="B5">
        <v>3.9904594421386719E-2</v>
      </c>
      <c r="C5">
        <v>3.9877891540527344E-3</v>
      </c>
      <c r="D5">
        <v>9.9921226501464844E-4</v>
      </c>
      <c r="E5">
        <v>2.2482872009277339E-3</v>
      </c>
      <c r="F5">
        <v>1.0130405426025391E-3</v>
      </c>
    </row>
    <row r="6" spans="1:6" x14ac:dyDescent="0.25">
      <c r="B6">
        <v>2.0449824333190918</v>
      </c>
      <c r="C6">
        <v>0.24434638023376459</v>
      </c>
      <c r="D6">
        <v>9.3749761581420898E-2</v>
      </c>
      <c r="E6">
        <v>3.7467718124389648E-2</v>
      </c>
      <c r="F6">
        <v>3.1242132186889648E-2</v>
      </c>
    </row>
    <row r="7" spans="1:6" x14ac:dyDescent="0.25">
      <c r="B7">
        <v>2.2723383903503418</v>
      </c>
      <c r="C7">
        <v>0.23838996887207031</v>
      </c>
      <c r="D7">
        <v>8.3775997161865234E-2</v>
      </c>
      <c r="E7">
        <v>4.7871589660644531E-2</v>
      </c>
      <c r="F7">
        <v>2.7925729751586911E-2</v>
      </c>
    </row>
    <row r="8" spans="1:6" x14ac:dyDescent="0.25">
      <c r="B8">
        <v>2.077472448348999</v>
      </c>
      <c r="C8">
        <v>0.25502753257751459</v>
      </c>
      <c r="D8">
        <v>7.8112125396728516E-2</v>
      </c>
      <c r="E8">
        <v>6.2478780746459961E-2</v>
      </c>
      <c r="F8">
        <v>3.124237060546875E-2</v>
      </c>
    </row>
    <row r="9" spans="1:6" x14ac:dyDescent="0.25">
      <c r="B9">
        <v>3.9922237396240227E-2</v>
      </c>
      <c r="C9">
        <v>3.9775371551513672E-3</v>
      </c>
      <c r="D9">
        <v>1.9788742065429692E-3</v>
      </c>
      <c r="E9">
        <v>9.9730491638183594E-4</v>
      </c>
      <c r="F9">
        <v>9.9706649780273438E-4</v>
      </c>
    </row>
    <row r="10" spans="1:6" x14ac:dyDescent="0.25">
      <c r="B10">
        <v>3.1943798065185547E-2</v>
      </c>
      <c r="C10">
        <v>3.9892196655273438E-3</v>
      </c>
      <c r="D10">
        <v>9.9802017211914063E-4</v>
      </c>
      <c r="E10">
        <v>9.9611282348632813E-4</v>
      </c>
      <c r="F10">
        <v>9.9849700927734375E-4</v>
      </c>
    </row>
    <row r="11" spans="1:6" x14ac:dyDescent="0.25">
      <c r="B11">
        <v>2.3338191509246831</v>
      </c>
      <c r="C11">
        <v>0.29421591758728027</v>
      </c>
      <c r="D11">
        <v>9.8731756210327148E-2</v>
      </c>
      <c r="E11">
        <v>5.7847261428833008E-2</v>
      </c>
      <c r="F11">
        <v>4.0890932083129883E-2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7CDAD-1B76-4F2F-B2E6-21A5C53537D5}">
  <dimension ref="A1:E14"/>
  <sheetViews>
    <sheetView workbookViewId="0">
      <selection activeCell="A4" sqref="A4:E4"/>
    </sheetView>
  </sheetViews>
  <sheetFormatPr defaultRowHeight="15" x14ac:dyDescent="0.25"/>
  <sheetData>
    <row r="1" spans="1:5" x14ac:dyDescent="0.25">
      <c r="A1" t="s">
        <v>6</v>
      </c>
    </row>
    <row r="4" spans="1:5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5" x14ac:dyDescent="0.25">
      <c r="A5">
        <v>55.50167441368103</v>
      </c>
      <c r="B5">
        <v>6.4065134525299072</v>
      </c>
      <c r="C5">
        <v>3.19370436668396</v>
      </c>
      <c r="D5">
        <v>1.2177097797393801</v>
      </c>
      <c r="E5">
        <v>0.71109724044799805</v>
      </c>
    </row>
    <row r="6" spans="1:5" x14ac:dyDescent="0.25">
      <c r="A6">
        <v>10.264030456542971</v>
      </c>
      <c r="B6">
        <v>1.188817501068115</v>
      </c>
      <c r="C6">
        <v>0.4179224967956543</v>
      </c>
      <c r="D6">
        <v>0.20548081398010251</v>
      </c>
      <c r="E6">
        <v>0.12865495681762701</v>
      </c>
    </row>
    <row r="7" spans="1:5" x14ac:dyDescent="0.25">
      <c r="A7">
        <v>54.939274311065667</v>
      </c>
      <c r="B7">
        <v>6.2451601028442383</v>
      </c>
      <c r="C7">
        <v>2.3242728710174561</v>
      </c>
      <c r="D7">
        <v>1.276583671569824</v>
      </c>
      <c r="E7">
        <v>0.77293133735656738</v>
      </c>
    </row>
    <row r="8" spans="1:5" x14ac:dyDescent="0.25">
      <c r="A8">
        <v>57.575128555297852</v>
      </c>
      <c r="B8">
        <v>6.3224854469299316</v>
      </c>
      <c r="C8">
        <v>2.3505370616912842</v>
      </c>
      <c r="D8">
        <v>1.7584242820739751</v>
      </c>
      <c r="E8">
        <v>0.75026583671569824</v>
      </c>
    </row>
    <row r="9" spans="1:5" x14ac:dyDescent="0.25">
      <c r="A9">
        <v>0.7378995418548584</v>
      </c>
      <c r="B9">
        <v>8.3806991577148438E-2</v>
      </c>
      <c r="C9">
        <v>3.1914710998535163E-2</v>
      </c>
      <c r="D9">
        <v>1.7919063568115231E-2</v>
      </c>
      <c r="E9">
        <v>1.296687126159668E-2</v>
      </c>
    </row>
    <row r="10" spans="1:5" x14ac:dyDescent="0.25">
      <c r="A10">
        <v>55.868190765380859</v>
      </c>
      <c r="B10">
        <v>6.7080998420715332</v>
      </c>
      <c r="C10">
        <v>2.2400088310241699</v>
      </c>
      <c r="D10">
        <v>1.221619606018066</v>
      </c>
      <c r="E10">
        <v>0.75125908851623535</v>
      </c>
    </row>
    <row r="11" spans="1:5" x14ac:dyDescent="0.25">
      <c r="A11">
        <v>57.791303873062127</v>
      </c>
      <c r="B11">
        <v>6.247455358505249</v>
      </c>
      <c r="C11">
        <v>2.2765638828277588</v>
      </c>
      <c r="D11">
        <v>1.2190277576446531</v>
      </c>
      <c r="E11">
        <v>0.75996518135070801</v>
      </c>
    </row>
    <row r="12" spans="1:5" x14ac:dyDescent="0.25">
      <c r="A12">
        <v>57.392145156860352</v>
      </c>
      <c r="B12">
        <v>6.2254796028137207</v>
      </c>
      <c r="C12">
        <v>2.2868607044219971</v>
      </c>
      <c r="D12">
        <v>1.1325347423553469</v>
      </c>
      <c r="E12">
        <v>0.69514203071594238</v>
      </c>
    </row>
    <row r="13" spans="1:5" x14ac:dyDescent="0.25">
      <c r="A13">
        <v>55.839039325714111</v>
      </c>
      <c r="B13">
        <v>5.910083532333374</v>
      </c>
      <c r="C13">
        <v>2.490674734115601</v>
      </c>
      <c r="D13">
        <v>1.4771015644073491</v>
      </c>
      <c r="E13">
        <v>0.75979232788085938</v>
      </c>
    </row>
    <row r="14" spans="1:5" x14ac:dyDescent="0.25">
      <c r="A14">
        <v>56.637383222579963</v>
      </c>
      <c r="B14">
        <v>6.8041763305664063</v>
      </c>
      <c r="C14">
        <v>2.2330260276794429</v>
      </c>
      <c r="D14">
        <v>1.1945614814758301</v>
      </c>
      <c r="E14">
        <v>0.73468494415283203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0B05-4781-43A3-8DF4-0E643E154E07}">
  <dimension ref="A1:D12"/>
  <sheetViews>
    <sheetView workbookViewId="0">
      <selection activeCell="Q5" sqref="Q5"/>
    </sheetView>
  </sheetViews>
  <sheetFormatPr defaultRowHeight="15" x14ac:dyDescent="0.25"/>
  <sheetData>
    <row r="1" spans="1:4" x14ac:dyDescent="0.25">
      <c r="A1" t="s">
        <v>7</v>
      </c>
    </row>
    <row r="2" spans="1:4" x14ac:dyDescent="0.25">
      <c r="B2" t="s">
        <v>3</v>
      </c>
      <c r="C2" t="s">
        <v>4</v>
      </c>
      <c r="D2" t="s">
        <v>5</v>
      </c>
    </row>
    <row r="3" spans="1:4" x14ac:dyDescent="0.25">
      <c r="B3">
        <v>66.077207565307617</v>
      </c>
      <c r="C3">
        <v>35.485866546630859</v>
      </c>
      <c r="D3">
        <v>20.911357641220089</v>
      </c>
    </row>
    <row r="4" spans="1:4" x14ac:dyDescent="0.25">
      <c r="B4">
        <v>67.132873773574829</v>
      </c>
      <c r="C4">
        <v>32.420477628707893</v>
      </c>
      <c r="D4">
        <v>21.107584238052372</v>
      </c>
    </row>
    <row r="5" spans="1:4" x14ac:dyDescent="0.25">
      <c r="B5">
        <v>63.733730316162109</v>
      </c>
      <c r="C5">
        <v>33.390000343322747</v>
      </c>
      <c r="D5">
        <v>21.071558237075809</v>
      </c>
    </row>
    <row r="6" spans="1:4" x14ac:dyDescent="0.25">
      <c r="B6">
        <v>63.880689382553101</v>
      </c>
      <c r="C6">
        <v>32.61893630027771</v>
      </c>
      <c r="D6">
        <v>20.069388866424561</v>
      </c>
    </row>
    <row r="7" spans="1:4" x14ac:dyDescent="0.25">
      <c r="B7">
        <v>64.99282693862915</v>
      </c>
      <c r="C7">
        <v>32.268428802490227</v>
      </c>
      <c r="D7">
        <v>19.729660749435421</v>
      </c>
    </row>
    <row r="8" spans="1:4" x14ac:dyDescent="0.25">
      <c r="B8">
        <v>63.932693481445313</v>
      </c>
      <c r="C8">
        <v>32.468699216842651</v>
      </c>
      <c r="D8">
        <v>21.02324652671814</v>
      </c>
    </row>
    <row r="9" spans="1:4" x14ac:dyDescent="0.25">
      <c r="B9">
        <v>66.523578405380249</v>
      </c>
      <c r="C9">
        <v>34.742942810058587</v>
      </c>
      <c r="D9">
        <v>20.746767282485958</v>
      </c>
    </row>
    <row r="10" spans="1:4" x14ac:dyDescent="0.25">
      <c r="B10">
        <v>66.960593938827515</v>
      </c>
      <c r="C10">
        <v>33.057887315750122</v>
      </c>
      <c r="D10">
        <v>21.48981332778931</v>
      </c>
    </row>
    <row r="11" spans="1:4" x14ac:dyDescent="0.25">
      <c r="B11">
        <v>66.045145988464355</v>
      </c>
      <c r="C11">
        <v>33.16107964515686</v>
      </c>
      <c r="D11">
        <v>21.57299375534058</v>
      </c>
    </row>
    <row r="12" spans="1:4" x14ac:dyDescent="0.25">
      <c r="B12">
        <v>66.826548337936401</v>
      </c>
      <c r="C12">
        <v>33.899451732635498</v>
      </c>
      <c r="D12">
        <v>21.431432247161869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649D-3F0D-4067-B76C-21C44CE2AC77}">
  <dimension ref="A1:E46"/>
  <sheetViews>
    <sheetView topLeftCell="A39" workbookViewId="0">
      <selection activeCell="S39" sqref="S39"/>
    </sheetView>
  </sheetViews>
  <sheetFormatPr defaultRowHeight="15" x14ac:dyDescent="0.25"/>
  <sheetData>
    <row r="1" spans="1:5" x14ac:dyDescent="0.25">
      <c r="A1" t="s">
        <v>6</v>
      </c>
    </row>
    <row r="2" spans="1:5" x14ac:dyDescent="0.25">
      <c r="A2" t="s">
        <v>8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>
        <v>0.71006117283130976</v>
      </c>
      <c r="B4">
        <v>5.2253187710366689E-2</v>
      </c>
      <c r="C4">
        <v>4.6686382197800214</v>
      </c>
      <c r="D4">
        <v>1.4064325675346789</v>
      </c>
      <c r="E4">
        <v>5.8567955127580547</v>
      </c>
    </row>
    <row r="5" spans="1:5" x14ac:dyDescent="0.25">
      <c r="A5">
        <v>0.71006117283130976</v>
      </c>
      <c r="B5">
        <v>5.2253187710366689E-2</v>
      </c>
      <c r="C5">
        <v>4.6686382197800214</v>
      </c>
      <c r="D5">
        <v>1.4064325675346789</v>
      </c>
      <c r="E5">
        <v>5.8567955127580547</v>
      </c>
    </row>
    <row r="6" spans="1:5" x14ac:dyDescent="0.25">
      <c r="A6">
        <v>0.71006117283130976</v>
      </c>
      <c r="B6">
        <v>5.2253187710366689E-2</v>
      </c>
      <c r="C6">
        <v>4.6686382197800214</v>
      </c>
      <c r="D6">
        <v>1.4064325675346789</v>
      </c>
      <c r="E6">
        <v>5.8567955127580547</v>
      </c>
    </row>
    <row r="7" spans="1:5" x14ac:dyDescent="0.25">
      <c r="A7">
        <v>0.71006117283130976</v>
      </c>
      <c r="B7">
        <v>5.2253187710366689E-2</v>
      </c>
      <c r="C7">
        <v>4.6686382197800214</v>
      </c>
      <c r="D7">
        <v>1.4064325675346789</v>
      </c>
      <c r="E7">
        <v>5.8567955127580547</v>
      </c>
    </row>
    <row r="8" spans="1:5" x14ac:dyDescent="0.25">
      <c r="A8">
        <v>0.71006117283130976</v>
      </c>
      <c r="B8">
        <v>5.2253187710366689E-2</v>
      </c>
      <c r="C8">
        <v>4.6686382197800214</v>
      </c>
      <c r="D8">
        <v>1.4064325675346789</v>
      </c>
      <c r="E8">
        <v>5.8567955127580547</v>
      </c>
    </row>
    <row r="9" spans="1:5" x14ac:dyDescent="0.25">
      <c r="A9">
        <v>0.71006117283130976</v>
      </c>
      <c r="B9">
        <v>5.2253187710366689E-2</v>
      </c>
      <c r="C9">
        <v>4.6686382197800214</v>
      </c>
      <c r="D9">
        <v>1.4064325675346789</v>
      </c>
      <c r="E9">
        <v>5.8567955127580547</v>
      </c>
    </row>
    <row r="10" spans="1:5" x14ac:dyDescent="0.25">
      <c r="A10">
        <v>0.71006117283130976</v>
      </c>
      <c r="B10">
        <v>5.2253187710366689E-2</v>
      </c>
      <c r="C10">
        <v>4.6686382197800214</v>
      </c>
      <c r="D10">
        <v>1.4064325675346789</v>
      </c>
      <c r="E10">
        <v>5.8567955127580547</v>
      </c>
    </row>
    <row r="11" spans="1:5" x14ac:dyDescent="0.25">
      <c r="A11">
        <v>0.71006117283130976</v>
      </c>
      <c r="B11">
        <v>5.2253187710366689E-2</v>
      </c>
      <c r="C11">
        <v>4.6686382197800214</v>
      </c>
      <c r="D11">
        <v>1.4064325675346789</v>
      </c>
      <c r="E11">
        <v>5.8567955127580547</v>
      </c>
    </row>
    <row r="12" spans="1:5" x14ac:dyDescent="0.25">
      <c r="A12">
        <v>0.71006117283130976</v>
      </c>
      <c r="B12">
        <v>5.2253187710366689E-2</v>
      </c>
      <c r="C12">
        <v>4.6686382197800214</v>
      </c>
      <c r="D12">
        <v>1.4064325675346789</v>
      </c>
      <c r="E12">
        <v>5.8567955127580547</v>
      </c>
    </row>
    <row r="13" spans="1:5" x14ac:dyDescent="0.25">
      <c r="A13">
        <v>0.71006117283130976</v>
      </c>
      <c r="B13">
        <v>5.2253187710366689E-2</v>
      </c>
      <c r="C13">
        <v>4.6686382197800214</v>
      </c>
      <c r="D13">
        <v>1.4064325675346789</v>
      </c>
      <c r="E13">
        <v>5.8567955127580547</v>
      </c>
    </row>
    <row r="20" spans="1:5" x14ac:dyDescent="0.25">
      <c r="A20" t="s">
        <v>7</v>
      </c>
    </row>
    <row r="21" spans="1:5" x14ac:dyDescent="0.25">
      <c r="A21" t="s">
        <v>8</v>
      </c>
    </row>
    <row r="23" spans="1:5" x14ac:dyDescent="0.25">
      <c r="A23" t="s">
        <v>1</v>
      </c>
      <c r="B23" t="s">
        <v>2</v>
      </c>
      <c r="C23" t="s">
        <v>3</v>
      </c>
      <c r="D23" t="s">
        <v>4</v>
      </c>
      <c r="E23" t="s">
        <v>5</v>
      </c>
    </row>
    <row r="24" spans="1:5" x14ac:dyDescent="0.25">
      <c r="A24">
        <v>10.034938114967639</v>
      </c>
      <c r="B24">
        <v>39.191280585179129</v>
      </c>
      <c r="C24">
        <v>49.765301392745869</v>
      </c>
      <c r="D24">
        <v>82.018006142482704</v>
      </c>
      <c r="E24">
        <v>161.45442221221791</v>
      </c>
    </row>
    <row r="25" spans="1:5" x14ac:dyDescent="0.25">
      <c r="A25">
        <v>10.034938114967639</v>
      </c>
      <c r="B25">
        <v>39.191280585179129</v>
      </c>
      <c r="C25">
        <v>49.765301392745869</v>
      </c>
      <c r="D25">
        <v>82.018006142482704</v>
      </c>
      <c r="E25">
        <v>161.45442221221791</v>
      </c>
    </row>
    <row r="26" spans="1:5" x14ac:dyDescent="0.25">
      <c r="A26">
        <v>10.034938114967639</v>
      </c>
      <c r="B26">
        <v>39.191280585179129</v>
      </c>
      <c r="C26">
        <v>49.765301392745869</v>
      </c>
      <c r="D26">
        <v>82.018006142482704</v>
      </c>
      <c r="E26">
        <v>161.45442221221791</v>
      </c>
    </row>
    <row r="27" spans="1:5" x14ac:dyDescent="0.25">
      <c r="A27">
        <v>10.034938114967639</v>
      </c>
      <c r="B27">
        <v>39.191280585179129</v>
      </c>
      <c r="C27">
        <v>49.765301392745869</v>
      </c>
      <c r="D27">
        <v>82.018006142482704</v>
      </c>
      <c r="E27">
        <v>161.45442221221791</v>
      </c>
    </row>
    <row r="28" spans="1:5" x14ac:dyDescent="0.25">
      <c r="A28">
        <v>10.034938114967639</v>
      </c>
      <c r="B28">
        <v>39.191280585179129</v>
      </c>
      <c r="C28">
        <v>49.765301392745869</v>
      </c>
      <c r="D28">
        <v>82.018006142482704</v>
      </c>
      <c r="E28">
        <v>161.45442221221791</v>
      </c>
    </row>
    <row r="29" spans="1:5" x14ac:dyDescent="0.25">
      <c r="A29">
        <v>10.034938114967639</v>
      </c>
      <c r="B29">
        <v>39.191280585179129</v>
      </c>
      <c r="C29">
        <v>49.765301392745869</v>
      </c>
      <c r="D29">
        <v>82.018006142482704</v>
      </c>
      <c r="E29">
        <v>161.45442221221791</v>
      </c>
    </row>
    <row r="30" spans="1:5" x14ac:dyDescent="0.25">
      <c r="A30">
        <v>10.034938114967639</v>
      </c>
      <c r="B30">
        <v>39.191280585179129</v>
      </c>
      <c r="C30">
        <v>49.765301392745869</v>
      </c>
      <c r="D30">
        <v>82.018006142482704</v>
      </c>
      <c r="E30">
        <v>161.45442221221791</v>
      </c>
    </row>
    <row r="31" spans="1:5" x14ac:dyDescent="0.25">
      <c r="A31">
        <v>10.034938114967639</v>
      </c>
      <c r="B31">
        <v>39.191280585179129</v>
      </c>
      <c r="C31">
        <v>49.765301392745869</v>
      </c>
      <c r="D31">
        <v>82.018006142482704</v>
      </c>
      <c r="E31">
        <v>161.45442221221791</v>
      </c>
    </row>
    <row r="32" spans="1:5" x14ac:dyDescent="0.25">
      <c r="A32">
        <v>10.034938114967639</v>
      </c>
      <c r="B32">
        <v>39.191280585179129</v>
      </c>
      <c r="C32">
        <v>49.765301392745869</v>
      </c>
      <c r="D32">
        <v>82.018006142482704</v>
      </c>
      <c r="E32">
        <v>161.45442221221791</v>
      </c>
    </row>
    <row r="33" spans="1:5" x14ac:dyDescent="0.25">
      <c r="A33">
        <v>10.034938114967639</v>
      </c>
      <c r="B33">
        <v>39.191280585179129</v>
      </c>
      <c r="C33">
        <v>49.765301392745869</v>
      </c>
      <c r="D33">
        <v>82.018006142482704</v>
      </c>
      <c r="E33">
        <v>161.45442221221791</v>
      </c>
    </row>
    <row r="35" spans="1:5" x14ac:dyDescent="0.25">
      <c r="A35" t="s">
        <v>9</v>
      </c>
    </row>
    <row r="36" spans="1:5" x14ac:dyDescent="0.25">
      <c r="A36" t="s">
        <v>1</v>
      </c>
      <c r="B36" t="s">
        <v>2</v>
      </c>
      <c r="C36" t="s">
        <v>3</v>
      </c>
      <c r="D36" t="s">
        <v>4</v>
      </c>
      <c r="E36" t="s">
        <v>5</v>
      </c>
    </row>
    <row r="37" spans="1:5" x14ac:dyDescent="0.25">
      <c r="A37">
        <v>68.39487767</v>
      </c>
      <c r="B37">
        <v>7.179752111</v>
      </c>
      <c r="C37">
        <v>2.569284439</v>
      </c>
      <c r="D37">
        <v>1.3450424670000001</v>
      </c>
      <c r="E37">
        <v>0.84621715500000005</v>
      </c>
    </row>
    <row r="38" spans="1:5" x14ac:dyDescent="0.25">
      <c r="A38">
        <v>67.253589869999999</v>
      </c>
      <c r="B38">
        <v>6.9604289530000001</v>
      </c>
      <c r="C38">
        <v>2.4924929140000001</v>
      </c>
      <c r="D38">
        <v>1.3788478369999999</v>
      </c>
      <c r="E38">
        <v>0.81576943400000002</v>
      </c>
    </row>
    <row r="39" spans="1:5" x14ac:dyDescent="0.25">
      <c r="A39">
        <v>64.794432159999999</v>
      </c>
      <c r="B39">
        <v>6.92643261</v>
      </c>
      <c r="C39">
        <v>2.593542099</v>
      </c>
      <c r="D39">
        <v>2.4234719280000001</v>
      </c>
      <c r="E39">
        <v>1.0827598570000001</v>
      </c>
    </row>
    <row r="40" spans="1:5" x14ac:dyDescent="0.25">
      <c r="A40">
        <v>64.326080320000003</v>
      </c>
      <c r="B40">
        <v>7.4698688979999996</v>
      </c>
      <c r="C40">
        <v>2.5722100729999999</v>
      </c>
      <c r="D40">
        <v>1.3293011189999999</v>
      </c>
      <c r="E40">
        <v>0.84415793400000005</v>
      </c>
    </row>
    <row r="41" spans="1:5" x14ac:dyDescent="0.25">
      <c r="A41">
        <v>69.533491130000002</v>
      </c>
      <c r="B41">
        <v>9.1052494050000004</v>
      </c>
      <c r="C41">
        <v>2.6291482450000001</v>
      </c>
      <c r="D41">
        <v>1.326759577</v>
      </c>
      <c r="E41">
        <v>0.819069147</v>
      </c>
    </row>
    <row r="42" spans="1:5" x14ac:dyDescent="0.25">
      <c r="A42">
        <v>73.477202180000006</v>
      </c>
      <c r="B42">
        <v>8.1196544169999996</v>
      </c>
      <c r="C42">
        <v>2.565199614</v>
      </c>
      <c r="D42">
        <v>1.352660894</v>
      </c>
      <c r="E42">
        <v>0.89671707199999995</v>
      </c>
    </row>
    <row r="43" spans="1:5" x14ac:dyDescent="0.25">
      <c r="A43">
        <v>68.356935980000003</v>
      </c>
      <c r="B43">
        <v>7.3557879919999998</v>
      </c>
      <c r="C43">
        <v>2.3838305470000001</v>
      </c>
      <c r="D43">
        <v>1.6605503559999999</v>
      </c>
      <c r="E43">
        <v>1.1671469210000001</v>
      </c>
    </row>
    <row r="44" spans="1:5" x14ac:dyDescent="0.25">
      <c r="A44">
        <v>69.355376719999995</v>
      </c>
      <c r="B44">
        <v>7.0230474469999997</v>
      </c>
      <c r="C44">
        <v>2.7127227779999998</v>
      </c>
      <c r="D44">
        <v>1.349285603</v>
      </c>
      <c r="E44">
        <v>0.87313675899999998</v>
      </c>
    </row>
    <row r="45" spans="1:5" x14ac:dyDescent="0.25">
      <c r="A45">
        <v>64.031947610000003</v>
      </c>
      <c r="B45">
        <v>8.1010606289999991</v>
      </c>
      <c r="C45">
        <v>2.5592086319999998</v>
      </c>
      <c r="D45">
        <v>1.3685736660000001</v>
      </c>
      <c r="E45">
        <v>0.82254338299999996</v>
      </c>
    </row>
    <row r="46" spans="1:5" x14ac:dyDescent="0.25">
      <c r="A46">
        <v>65.007858510000005</v>
      </c>
      <c r="B46">
        <v>7.48479867</v>
      </c>
      <c r="C46">
        <v>2.631525517</v>
      </c>
      <c r="D46">
        <v>1.4687998289999999</v>
      </c>
      <c r="E46">
        <v>0.83525633799999999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1D3D-4723-4713-87DF-6DCC01A6EF4B}">
  <dimension ref="A1:G51"/>
  <sheetViews>
    <sheetView topLeftCell="A29" workbookViewId="0">
      <selection activeCell="R34" sqref="R3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0.9</v>
      </c>
    </row>
    <row r="2" spans="1:7" x14ac:dyDescent="0.25">
      <c r="B2">
        <v>2.588620662689209</v>
      </c>
      <c r="C2">
        <v>0.23935651779174799</v>
      </c>
      <c r="D2">
        <v>9.5744132995605469E-2</v>
      </c>
      <c r="E2">
        <v>4.7872066497802727E-2</v>
      </c>
      <c r="F2">
        <v>3.8896560668945313E-2</v>
      </c>
    </row>
    <row r="3" spans="1:7" x14ac:dyDescent="0.25">
      <c r="B3">
        <v>2.2260429859161381</v>
      </c>
      <c r="C3">
        <v>0.24334883689880371</v>
      </c>
      <c r="D3">
        <v>8.6769819259643555E-2</v>
      </c>
      <c r="E3">
        <v>4.5876026153564453E-2</v>
      </c>
      <c r="F3">
        <v>2.792453765869141E-2</v>
      </c>
    </row>
    <row r="4" spans="1:7" x14ac:dyDescent="0.25">
      <c r="B4">
        <v>2.355986356735229</v>
      </c>
      <c r="C4">
        <v>0.24838805198669431</v>
      </c>
      <c r="D4">
        <v>0.1098923683166504</v>
      </c>
      <c r="E4">
        <v>5.5850505828857422E-2</v>
      </c>
      <c r="F4">
        <v>3.2940864562988281E-2</v>
      </c>
    </row>
    <row r="5" spans="1:7" x14ac:dyDescent="0.25">
      <c r="B5">
        <v>0.2024576663970947</v>
      </c>
      <c r="C5">
        <v>2.1940946578979489E-2</v>
      </c>
      <c r="D5">
        <v>8.975982666015625E-3</v>
      </c>
      <c r="E5">
        <v>3.9894580841064453E-3</v>
      </c>
      <c r="F5">
        <v>3.9892196655273438E-3</v>
      </c>
    </row>
    <row r="6" spans="1:7" x14ac:dyDescent="0.25">
      <c r="B6">
        <v>2.0325896739959721</v>
      </c>
      <c r="C6">
        <v>0.23636746406555181</v>
      </c>
      <c r="D6">
        <v>9.674072265625E-2</v>
      </c>
      <c r="E6">
        <v>4.6845197677612298E-2</v>
      </c>
      <c r="F6">
        <v>3.9179801940917969E-2</v>
      </c>
    </row>
    <row r="7" spans="1:7" x14ac:dyDescent="0.25">
      <c r="B7">
        <v>2.3413457870483398</v>
      </c>
      <c r="C7">
        <v>0.23041057586669919</v>
      </c>
      <c r="D7">
        <v>9.1727495193481445E-2</v>
      </c>
      <c r="E7">
        <v>4.9864768981933587E-2</v>
      </c>
      <c r="F7">
        <v>2.7955532073974609E-2</v>
      </c>
    </row>
    <row r="8" spans="1:7" x14ac:dyDescent="0.25">
      <c r="B8">
        <v>1.973058938980103</v>
      </c>
      <c r="C8">
        <v>0.22313165664672849</v>
      </c>
      <c r="D8">
        <v>9.3726396560668945E-2</v>
      </c>
      <c r="E8">
        <v>5.9127330780029297E-2</v>
      </c>
      <c r="F8">
        <v>1.5036821365356451E-2</v>
      </c>
    </row>
    <row r="9" spans="1:7" x14ac:dyDescent="0.25">
      <c r="B9">
        <v>0</v>
      </c>
      <c r="C9">
        <v>0</v>
      </c>
      <c r="D9">
        <v>0</v>
      </c>
      <c r="E9">
        <v>0</v>
      </c>
      <c r="F9">
        <v>0</v>
      </c>
    </row>
    <row r="10" spans="1:7" x14ac:dyDescent="0.25">
      <c r="B10">
        <v>2.332894086837769</v>
      </c>
      <c r="C10">
        <v>0.24334907531738281</v>
      </c>
      <c r="D10">
        <v>9.4744682312011719E-2</v>
      </c>
      <c r="E10">
        <v>5.0866365432739258E-2</v>
      </c>
      <c r="F10">
        <v>3.2911300659179688E-2</v>
      </c>
    </row>
    <row r="11" spans="1:7" x14ac:dyDescent="0.25">
      <c r="B11">
        <v>2.1701874732971191</v>
      </c>
      <c r="C11">
        <v>0.28523659706115723</v>
      </c>
      <c r="D11">
        <v>0.18251204490661621</v>
      </c>
      <c r="E11">
        <v>0.10172915458679201</v>
      </c>
      <c r="F11">
        <v>6.2829732894897461E-2</v>
      </c>
    </row>
    <row r="12" spans="1:7" x14ac:dyDescent="0.25">
      <c r="B12">
        <v>3.1337389945983891</v>
      </c>
      <c r="C12">
        <v>0.25133657455444341</v>
      </c>
      <c r="D12">
        <v>9.3725204467773438E-2</v>
      </c>
      <c r="E12">
        <v>4.686427116394043E-2</v>
      </c>
      <c r="F12">
        <v>3.1271219253540039E-2</v>
      </c>
    </row>
    <row r="13" spans="1:7" x14ac:dyDescent="0.25">
      <c r="B13">
        <v>3.989100456237793E-2</v>
      </c>
      <c r="C13">
        <v>4.9867630004882813E-3</v>
      </c>
      <c r="D13">
        <v>9.9730491638183594E-4</v>
      </c>
      <c r="E13">
        <v>1.995086669921875E-3</v>
      </c>
      <c r="F13">
        <v>9.9658966064453125E-4</v>
      </c>
    </row>
    <row r="14" spans="1:7" x14ac:dyDescent="0.25">
      <c r="B14">
        <v>2.9928684234619141E-3</v>
      </c>
      <c r="C14">
        <v>9.9682807922363281E-4</v>
      </c>
      <c r="D14">
        <v>0</v>
      </c>
      <c r="E14">
        <v>0</v>
      </c>
      <c r="F14">
        <v>0</v>
      </c>
    </row>
    <row r="15" spans="1:7" x14ac:dyDescent="0.25">
      <c r="B15">
        <v>3.9925098419189453E-2</v>
      </c>
      <c r="C15">
        <v>3.9856433868408203E-3</v>
      </c>
      <c r="D15">
        <v>1.9659996032714839E-3</v>
      </c>
      <c r="E15">
        <v>9.9611282348632813E-4</v>
      </c>
      <c r="F15">
        <v>9.9730491638183594E-4</v>
      </c>
    </row>
    <row r="16" spans="1:7" x14ac:dyDescent="0.25">
      <c r="B16">
        <v>2.0216209888458252</v>
      </c>
      <c r="C16">
        <v>0.23437237739562991</v>
      </c>
      <c r="D16">
        <v>8.975672721862793E-2</v>
      </c>
      <c r="E16">
        <v>4.4880151748657227E-2</v>
      </c>
      <c r="F16">
        <v>3.0893564224243161E-2</v>
      </c>
    </row>
    <row r="17" spans="2:6" x14ac:dyDescent="0.25">
      <c r="B17">
        <v>0.90058803558349609</v>
      </c>
      <c r="C17">
        <v>0.1795189380645752</v>
      </c>
      <c r="D17">
        <v>3.8895368576049798E-2</v>
      </c>
      <c r="E17">
        <v>1.6954421997070309E-2</v>
      </c>
      <c r="F17">
        <v>1.09708309173584E-2</v>
      </c>
    </row>
    <row r="18" spans="2:6" x14ac:dyDescent="0.25">
      <c r="B18">
        <v>2.0357985496521001</v>
      </c>
      <c r="C18">
        <v>0.22609043121337891</v>
      </c>
      <c r="D18">
        <v>9.147191047668457E-2</v>
      </c>
      <c r="E18">
        <v>4.4880151748657227E-2</v>
      </c>
      <c r="F18">
        <v>3.0889034271240231E-2</v>
      </c>
    </row>
    <row r="19" spans="2:6" x14ac:dyDescent="0.25">
      <c r="B19">
        <v>0.68220043182373047</v>
      </c>
      <c r="C19">
        <v>7.7792644500732422E-2</v>
      </c>
      <c r="D19">
        <v>2.5156736373901371E-2</v>
      </c>
      <c r="E19">
        <v>1.5649795532226559E-2</v>
      </c>
      <c r="F19">
        <v>1.5622854232788089E-2</v>
      </c>
    </row>
    <row r="20" spans="2:6" x14ac:dyDescent="0.25">
      <c r="B20">
        <v>2.2444372177124019</v>
      </c>
      <c r="C20">
        <v>0.24936175346374509</v>
      </c>
      <c r="D20">
        <v>8.3777666091918945E-2</v>
      </c>
      <c r="E20">
        <v>4.9837350845336907E-2</v>
      </c>
      <c r="F20">
        <v>2.8949737548828122E-2</v>
      </c>
    </row>
    <row r="21" spans="2:6" x14ac:dyDescent="0.25">
      <c r="B21">
        <v>3.4905195236206048E-2</v>
      </c>
      <c r="C21">
        <v>3.99017333984375E-3</v>
      </c>
      <c r="D21">
        <v>9.9635124206542969E-4</v>
      </c>
      <c r="E21">
        <v>9.975433349609375E-4</v>
      </c>
      <c r="F21">
        <v>9.9945068359375E-4</v>
      </c>
    </row>
    <row r="22" spans="2:6" x14ac:dyDescent="0.25">
      <c r="B22">
        <v>2.0370790958404541</v>
      </c>
      <c r="C22">
        <v>0.2393903732299805</v>
      </c>
      <c r="D22">
        <v>8.9730501174926758E-2</v>
      </c>
      <c r="E22">
        <v>5.3884983062744141E-2</v>
      </c>
      <c r="F22">
        <v>2.7923583984375E-2</v>
      </c>
    </row>
    <row r="23" spans="2:6" x14ac:dyDescent="0.25">
      <c r="B23">
        <v>2.077441930770874</v>
      </c>
      <c r="C23">
        <v>0.49966335296630859</v>
      </c>
      <c r="D23">
        <v>0.133641242980957</v>
      </c>
      <c r="E23">
        <v>4.5877218246459961E-2</v>
      </c>
      <c r="F23">
        <v>3.3910274505615227E-2</v>
      </c>
    </row>
    <row r="24" spans="2:6" x14ac:dyDescent="0.25">
      <c r="B24">
        <v>1.9328281879425051</v>
      </c>
      <c r="C24">
        <v>0.230381965637207</v>
      </c>
      <c r="D24">
        <v>8.2778453826904297E-2</v>
      </c>
      <c r="E24">
        <v>4.5907258987426758E-2</v>
      </c>
      <c r="F24">
        <v>2.7924776077270511E-2</v>
      </c>
    </row>
    <row r="25" spans="2:6" x14ac:dyDescent="0.25">
      <c r="B25">
        <v>2.0031507015228271</v>
      </c>
      <c r="C25">
        <v>0.25715088844299322</v>
      </c>
      <c r="D25">
        <v>0.14284515380859381</v>
      </c>
      <c r="E25">
        <v>9.3727350234985352E-2</v>
      </c>
      <c r="F25">
        <v>5.6901693344116211E-2</v>
      </c>
    </row>
    <row r="26" spans="2:6" x14ac:dyDescent="0.25">
      <c r="B26">
        <v>2.0767383575439449</v>
      </c>
      <c r="C26">
        <v>0.25442075729370123</v>
      </c>
      <c r="D26">
        <v>8.8428735733032227E-2</v>
      </c>
      <c r="E26">
        <v>4.6893119812011719E-2</v>
      </c>
      <c r="F26">
        <v>3.1242132186889648E-2</v>
      </c>
    </row>
    <row r="27" spans="2:6" x14ac:dyDescent="0.25">
      <c r="B27">
        <v>1.962557315826416</v>
      </c>
      <c r="C27">
        <v>0.25684762001037598</v>
      </c>
      <c r="D27">
        <v>0.1112973690032959</v>
      </c>
      <c r="E27">
        <v>4.5650243759155273E-2</v>
      </c>
      <c r="F27">
        <v>3.124547004699707E-2</v>
      </c>
    </row>
    <row r="28" spans="2:6" x14ac:dyDescent="0.25">
      <c r="B28">
        <v>4.0888786315917969E-2</v>
      </c>
      <c r="C28">
        <v>5.9850215911865226E-3</v>
      </c>
      <c r="D28">
        <v>2.0725727081298828E-3</v>
      </c>
      <c r="E28">
        <v>0</v>
      </c>
      <c r="F28">
        <v>0</v>
      </c>
    </row>
    <row r="29" spans="2:6" x14ac:dyDescent="0.25">
      <c r="B29">
        <v>1.3267228603363039</v>
      </c>
      <c r="C29">
        <v>0.14161968231201169</v>
      </c>
      <c r="D29">
        <v>6.0837507247924798E-2</v>
      </c>
      <c r="E29">
        <v>4.2886495590209961E-2</v>
      </c>
      <c r="F29">
        <v>2.2936820983886719E-2</v>
      </c>
    </row>
    <row r="30" spans="2:6" x14ac:dyDescent="0.25">
      <c r="B30">
        <v>2.057934045791626</v>
      </c>
      <c r="C30">
        <v>0.26828193664550781</v>
      </c>
      <c r="D30">
        <v>0.1057169437408447</v>
      </c>
      <c r="E30">
        <v>5.8842658996582031E-2</v>
      </c>
      <c r="F30">
        <v>3.5903215408325202E-2</v>
      </c>
    </row>
    <row r="31" spans="2:6" x14ac:dyDescent="0.25">
      <c r="B31">
        <v>3.692626953125E-2</v>
      </c>
      <c r="C31">
        <v>4.9569606781005859E-3</v>
      </c>
      <c r="D31">
        <v>1.995086669921875E-3</v>
      </c>
      <c r="E31">
        <v>9.9706649780273438E-4</v>
      </c>
      <c r="F31">
        <v>0</v>
      </c>
    </row>
    <row r="32" spans="2:6" x14ac:dyDescent="0.25">
      <c r="B32">
        <v>2.2538785934448242</v>
      </c>
      <c r="C32">
        <v>0.2250714302062988</v>
      </c>
      <c r="D32">
        <v>9.0251445770263672E-2</v>
      </c>
      <c r="E32">
        <v>4.6896934509277337E-2</v>
      </c>
      <c r="F32">
        <v>4.6860456466674798E-2</v>
      </c>
    </row>
    <row r="33" spans="2:6" x14ac:dyDescent="0.25">
      <c r="B33">
        <v>0.70304560661315918</v>
      </c>
      <c r="C33">
        <v>7.879185676574707E-2</v>
      </c>
      <c r="D33">
        <v>3.1914710998535163E-2</v>
      </c>
      <c r="E33">
        <v>1.6951799392700199E-2</v>
      </c>
      <c r="F33">
        <v>1.097011566162109E-2</v>
      </c>
    </row>
    <row r="34" spans="2:6" x14ac:dyDescent="0.25">
      <c r="B34">
        <v>2.9926300048828121E-3</v>
      </c>
      <c r="C34">
        <v>0</v>
      </c>
      <c r="D34">
        <v>0</v>
      </c>
      <c r="E34">
        <v>0</v>
      </c>
      <c r="F34">
        <v>0</v>
      </c>
    </row>
    <row r="35" spans="2:6" x14ac:dyDescent="0.25">
      <c r="B35">
        <v>1.9338452816009519</v>
      </c>
      <c r="C35">
        <v>0.24032902717590329</v>
      </c>
      <c r="D35">
        <v>9.0785026550292969E-2</v>
      </c>
      <c r="E35">
        <v>4.487919807434082E-2</v>
      </c>
      <c r="F35">
        <v>2.7925491333007809E-2</v>
      </c>
    </row>
    <row r="36" spans="2:6" x14ac:dyDescent="0.25">
      <c r="B36">
        <v>0</v>
      </c>
      <c r="C36">
        <v>0</v>
      </c>
      <c r="D36">
        <v>0</v>
      </c>
      <c r="E36">
        <v>0</v>
      </c>
      <c r="F36">
        <v>0</v>
      </c>
    </row>
    <row r="37" spans="2:6" x14ac:dyDescent="0.25">
      <c r="B37">
        <v>2.2753651142120361</v>
      </c>
      <c r="C37">
        <v>0.23293280601501459</v>
      </c>
      <c r="D37">
        <v>7.8083038330078125E-2</v>
      </c>
      <c r="E37">
        <v>6.7568540573120117E-2</v>
      </c>
      <c r="F37">
        <v>2.6003122329711911E-2</v>
      </c>
    </row>
    <row r="38" spans="2:6" x14ac:dyDescent="0.25">
      <c r="B38">
        <v>1.989155054092407</v>
      </c>
      <c r="C38">
        <v>0.26073265075683588</v>
      </c>
      <c r="D38">
        <v>9.078669548034668E-2</v>
      </c>
      <c r="E38">
        <v>4.6845912933349609E-2</v>
      </c>
      <c r="F38">
        <v>3.2941341400146477E-2</v>
      </c>
    </row>
    <row r="39" spans="2:6" x14ac:dyDescent="0.25">
      <c r="B39">
        <v>2.345253467559814</v>
      </c>
      <c r="C39">
        <v>0.23916769027709961</v>
      </c>
      <c r="D39">
        <v>7.8108787536621094E-2</v>
      </c>
      <c r="E39">
        <v>5.025172233581543E-2</v>
      </c>
      <c r="F39">
        <v>3.1216621398925781E-2</v>
      </c>
    </row>
    <row r="40" spans="2:6" x14ac:dyDescent="0.25">
      <c r="B40">
        <v>2.0606975555419922</v>
      </c>
      <c r="C40">
        <v>0.25431966781616211</v>
      </c>
      <c r="D40">
        <v>0.1057169437408447</v>
      </c>
      <c r="E40">
        <v>5.6848287582397461E-2</v>
      </c>
      <c r="F40">
        <v>3.7926673889160163E-2</v>
      </c>
    </row>
    <row r="41" spans="2:6" x14ac:dyDescent="0.25">
      <c r="B41">
        <v>2.0963764190673828</v>
      </c>
      <c r="C41">
        <v>0.36025333404541021</v>
      </c>
      <c r="D41">
        <v>8.6372613906860352E-2</v>
      </c>
      <c r="E41">
        <v>6.2486648559570313E-2</v>
      </c>
      <c r="F41">
        <v>3.1244039535522461E-2</v>
      </c>
    </row>
    <row r="42" spans="2:6" x14ac:dyDescent="0.25">
      <c r="B42">
        <v>2.0032444000244141</v>
      </c>
      <c r="C42">
        <v>0.24332165718078611</v>
      </c>
      <c r="D42">
        <v>8.8789463043212891E-2</v>
      </c>
      <c r="E42">
        <v>5.0864458084106452E-2</v>
      </c>
      <c r="F42">
        <v>2.7924776077270511E-2</v>
      </c>
    </row>
    <row r="43" spans="2:6" x14ac:dyDescent="0.25">
      <c r="B43">
        <v>3.2911539077758789E-2</v>
      </c>
      <c r="C43">
        <v>4.9571990966796884E-3</v>
      </c>
      <c r="D43">
        <v>1.026153564453125E-3</v>
      </c>
      <c r="E43">
        <v>9.9706649780273438E-4</v>
      </c>
      <c r="F43">
        <v>9.9825859069824219E-4</v>
      </c>
    </row>
    <row r="44" spans="2:6" x14ac:dyDescent="0.25">
      <c r="B44">
        <v>2.0355503559112549</v>
      </c>
      <c r="C44">
        <v>0.44979500770568848</v>
      </c>
      <c r="D44">
        <v>0.23935770988464361</v>
      </c>
      <c r="E44">
        <v>0.1077160835266113</v>
      </c>
      <c r="F44">
        <v>5.6844711303710938E-2</v>
      </c>
    </row>
    <row r="45" spans="2:6" x14ac:dyDescent="0.25">
      <c r="B45">
        <v>2.347091913223267</v>
      </c>
      <c r="C45">
        <v>0.25648236274719238</v>
      </c>
      <c r="D45">
        <v>9.1633081436157227E-2</v>
      </c>
      <c r="E45">
        <v>4.2589187622070313E-2</v>
      </c>
      <c r="F45">
        <v>3.1243085861206051E-2</v>
      </c>
    </row>
    <row r="46" spans="2:6" x14ac:dyDescent="0.25">
      <c r="B46">
        <v>0.19695043563842771</v>
      </c>
      <c r="C46">
        <v>2.293705940246582E-2</v>
      </c>
      <c r="D46">
        <v>1.1000871658325201E-2</v>
      </c>
      <c r="E46">
        <v>4.9865245819091797E-3</v>
      </c>
      <c r="F46">
        <v>2.9919147491455078E-3</v>
      </c>
    </row>
    <row r="47" spans="2:6" x14ac:dyDescent="0.25">
      <c r="B47">
        <v>3.0159950256347661E-3</v>
      </c>
      <c r="C47">
        <v>0</v>
      </c>
      <c r="D47">
        <v>0</v>
      </c>
      <c r="E47">
        <v>0</v>
      </c>
      <c r="F47">
        <v>0</v>
      </c>
    </row>
    <row r="48" spans="2:6" x14ac:dyDescent="0.25">
      <c r="B48">
        <v>2.9969215393066411E-3</v>
      </c>
      <c r="C48">
        <v>9.8419189453125E-4</v>
      </c>
      <c r="D48">
        <v>0</v>
      </c>
      <c r="E48">
        <v>0</v>
      </c>
      <c r="F48">
        <v>0</v>
      </c>
    </row>
    <row r="49" spans="2:6" x14ac:dyDescent="0.25">
      <c r="B49">
        <v>2.2340226173400879</v>
      </c>
      <c r="C49">
        <v>0.24736714363098139</v>
      </c>
      <c r="D49">
        <v>8.4773063659667969E-2</v>
      </c>
      <c r="E49">
        <v>4.4880151748657227E-2</v>
      </c>
      <c r="F49">
        <v>2.792668342590332E-2</v>
      </c>
    </row>
    <row r="50" spans="2:6" x14ac:dyDescent="0.25">
      <c r="B50">
        <v>2.0297107696533199</v>
      </c>
      <c r="C50">
        <v>0.24048423767089841</v>
      </c>
      <c r="D50">
        <v>9.0891599655151367E-2</v>
      </c>
      <c r="E50">
        <v>4.526209831237793E-2</v>
      </c>
      <c r="F50">
        <v>1.5647172927856449E-2</v>
      </c>
    </row>
    <row r="51" spans="2:6" x14ac:dyDescent="0.25">
      <c r="B51">
        <v>0.19947195053100589</v>
      </c>
      <c r="C51">
        <v>1.902318000793457E-2</v>
      </c>
      <c r="D51">
        <v>0</v>
      </c>
      <c r="E51">
        <v>1.5650033950805661E-2</v>
      </c>
      <c r="F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6</vt:i4>
      </vt:variant>
    </vt:vector>
  </HeadingPairs>
  <TitlesOfParts>
    <vt:vector size="6" baseType="lpstr">
      <vt:lpstr>List1</vt:lpstr>
      <vt:lpstr>List3</vt:lpstr>
      <vt:lpstr>List4</vt:lpstr>
      <vt:lpstr>List5</vt:lpstr>
      <vt:lpstr>natančnost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2021-01-07T13:39:29Z</dcterms:modified>
</cp:coreProperties>
</file>