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J\Mtech - Data Science\1st Sem\Financial Market\Project\Data\"/>
    </mc:Choice>
  </mc:AlternateContent>
  <xr:revisionPtr revIDLastSave="0" documentId="13_ncr:1_{4BC14EC7-313F-447E-97A0-8744FF5A0A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ALL" sheetId="8" r:id="rId2"/>
    <sheet name="Regression NET_FII NET_DII" sheetId="17" r:id="rId3"/>
    <sheet name="Regression_For DLL" sheetId="16" r:id="rId4"/>
    <sheet name="Regression_ONLY_FII" sheetId="11" r:id="rId5"/>
    <sheet name="Correlation_NET" sheetId="1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<sst xmlns="http://schemas.openxmlformats.org/spreadsheetml/2006/main" count="148" uniqueCount="38">
  <si>
    <t>Date</t>
  </si>
  <si>
    <t>Gross Purchase (FII)</t>
  </si>
  <si>
    <t>Gross Sales (FII)</t>
  </si>
  <si>
    <t>Gross Purchase (DII)</t>
  </si>
  <si>
    <t>Gross Sales (DII)</t>
  </si>
  <si>
    <t>Net Purchase / Sales (FII)</t>
  </si>
  <si>
    <t>Net Purchase / Sales (DII)</t>
  </si>
  <si>
    <t>Close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</si>
  <si>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</si>
  <si>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</si>
  <si>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</si>
  <si>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</si>
  <si>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</si>
  <si>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</si>
  <si>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</si>
  <si>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</si>
  <si>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</si>
  <si>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</si>
  <si>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</si>
  <si>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</si>
  <si>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</si>
  <si>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</si>
  <si>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</si>
  <si>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</si>
  <si>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</si>
  <si>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</si>
  <si>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</si>
  <si>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</si>
  <si>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</si>
  <si>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</si>
  <si>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</si>
  <si>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</si>
  <si>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</si>
  <si>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</si>
  <si>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</si>
  <si>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PROBABILITY OUTPUT</t>
  </si>
  <si>
    <t>Percentile</t>
  </si>
  <si>
    <t>Predicted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</si>
</sst>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Gross Purchase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Data!$B$2:$B$122</c:f>
              <c:numCache>
                <c:formatCode>General</c:formatCode>
                <c:ptCount val="121"/>
                <c:pt idx="0">
                  <c:v>68120.399999999994</c:v>
                </c:pt>
                <c:pt idx="1">
                  <c:v>60286.13</c:v>
                </c:pt>
                <c:pt idx="2">
                  <c:v>52448.11</c:v>
                </c:pt>
                <c:pt idx="3">
                  <c:v>61150.68</c:v>
                </c:pt>
                <c:pt idx="4">
                  <c:v>65566.259999999995</c:v>
                </c:pt>
                <c:pt idx="5">
                  <c:v>51761.74</c:v>
                </c:pt>
                <c:pt idx="6">
                  <c:v>88941.73</c:v>
                </c:pt>
                <c:pt idx="7">
                  <c:v>69601.75</c:v>
                </c:pt>
                <c:pt idx="8">
                  <c:v>109809.08</c:v>
                </c:pt>
                <c:pt idx="9">
                  <c:v>94458.3</c:v>
                </c:pt>
                <c:pt idx="10">
                  <c:v>92008.38</c:v>
                </c:pt>
                <c:pt idx="11">
                  <c:v>70685.63</c:v>
                </c:pt>
                <c:pt idx="12">
                  <c:v>91063.57</c:v>
                </c:pt>
                <c:pt idx="13">
                  <c:v>68678.080000000002</c:v>
                </c:pt>
                <c:pt idx="14">
                  <c:v>92237.7</c:v>
                </c:pt>
                <c:pt idx="15">
                  <c:v>76004.509999999995</c:v>
                </c:pt>
                <c:pt idx="16">
                  <c:v>97928.91</c:v>
                </c:pt>
                <c:pt idx="17">
                  <c:v>98624.75</c:v>
                </c:pt>
                <c:pt idx="18">
                  <c:v>113231.7</c:v>
                </c:pt>
                <c:pt idx="19">
                  <c:v>112729.67</c:v>
                </c:pt>
                <c:pt idx="20">
                  <c:v>115328.54</c:v>
                </c:pt>
                <c:pt idx="21">
                  <c:v>88687.39</c:v>
                </c:pt>
                <c:pt idx="22">
                  <c:v>87724.15</c:v>
                </c:pt>
                <c:pt idx="23">
                  <c:v>95879.11</c:v>
                </c:pt>
                <c:pt idx="24">
                  <c:v>81805.27</c:v>
                </c:pt>
                <c:pt idx="25">
                  <c:v>77250.13</c:v>
                </c:pt>
                <c:pt idx="26">
                  <c:v>75013.31</c:v>
                </c:pt>
                <c:pt idx="27">
                  <c:v>69530.14</c:v>
                </c:pt>
                <c:pt idx="28">
                  <c:v>71491.92</c:v>
                </c:pt>
                <c:pt idx="29">
                  <c:v>74262.92</c:v>
                </c:pt>
                <c:pt idx="30">
                  <c:v>108002.95</c:v>
                </c:pt>
                <c:pt idx="31">
                  <c:v>69963.649999999994</c:v>
                </c:pt>
                <c:pt idx="32">
                  <c:v>97116.2</c:v>
                </c:pt>
                <c:pt idx="33">
                  <c:v>89373.04</c:v>
                </c:pt>
                <c:pt idx="34">
                  <c:v>91989.79</c:v>
                </c:pt>
                <c:pt idx="35">
                  <c:v>110195.16</c:v>
                </c:pt>
                <c:pt idx="36">
                  <c:v>101165.89</c:v>
                </c:pt>
                <c:pt idx="37">
                  <c:v>72661.2</c:v>
                </c:pt>
                <c:pt idx="38">
                  <c:v>110863.2</c:v>
                </c:pt>
                <c:pt idx="39">
                  <c:v>74545.48</c:v>
                </c:pt>
                <c:pt idx="40">
                  <c:v>76909.72</c:v>
                </c:pt>
                <c:pt idx="41">
                  <c:v>107722.25</c:v>
                </c:pt>
                <c:pt idx="42">
                  <c:v>153101.24</c:v>
                </c:pt>
                <c:pt idx="43">
                  <c:v>81594.59</c:v>
                </c:pt>
                <c:pt idx="44">
                  <c:v>123004.66</c:v>
                </c:pt>
                <c:pt idx="45">
                  <c:v>99619.25</c:v>
                </c:pt>
                <c:pt idx="46">
                  <c:v>104497.69</c:v>
                </c:pt>
                <c:pt idx="47">
                  <c:v>95588.51</c:v>
                </c:pt>
                <c:pt idx="48">
                  <c:v>95431.19</c:v>
                </c:pt>
                <c:pt idx="49">
                  <c:v>103827.67</c:v>
                </c:pt>
                <c:pt idx="50">
                  <c:v>132245.68</c:v>
                </c:pt>
                <c:pt idx="51">
                  <c:v>96087.52</c:v>
                </c:pt>
                <c:pt idx="52">
                  <c:v>134222.01</c:v>
                </c:pt>
                <c:pt idx="53">
                  <c:v>101881.52</c:v>
                </c:pt>
                <c:pt idx="54">
                  <c:v>118876.79</c:v>
                </c:pt>
                <c:pt idx="55">
                  <c:v>92062.09</c:v>
                </c:pt>
                <c:pt idx="56">
                  <c:v>120914.92</c:v>
                </c:pt>
                <c:pt idx="57">
                  <c:v>109343.1</c:v>
                </c:pt>
                <c:pt idx="58">
                  <c:v>97483.65</c:v>
                </c:pt>
                <c:pt idx="59">
                  <c:v>101173.63</c:v>
                </c:pt>
                <c:pt idx="60">
                  <c:v>113805.99</c:v>
                </c:pt>
                <c:pt idx="61">
                  <c:v>111037.68</c:v>
                </c:pt>
                <c:pt idx="62">
                  <c:v>101299.44</c:v>
                </c:pt>
                <c:pt idx="63">
                  <c:v>82545.460000000006</c:v>
                </c:pt>
                <c:pt idx="64">
                  <c:v>101801.24</c:v>
                </c:pt>
                <c:pt idx="65">
                  <c:v>109909.66</c:v>
                </c:pt>
                <c:pt idx="66">
                  <c:v>143577.57999999999</c:v>
                </c:pt>
                <c:pt idx="67">
                  <c:v>102562.51</c:v>
                </c:pt>
                <c:pt idx="68">
                  <c:v>131468.97</c:v>
                </c:pt>
                <c:pt idx="69">
                  <c:v>98712.03</c:v>
                </c:pt>
                <c:pt idx="70">
                  <c:v>92246.74</c:v>
                </c:pt>
                <c:pt idx="71">
                  <c:v>108529.84</c:v>
                </c:pt>
                <c:pt idx="72">
                  <c:v>103760.72</c:v>
                </c:pt>
                <c:pt idx="73">
                  <c:v>116236.18</c:v>
                </c:pt>
                <c:pt idx="74">
                  <c:v>149792.41</c:v>
                </c:pt>
                <c:pt idx="75">
                  <c:v>99178.1</c:v>
                </c:pt>
                <c:pt idx="76">
                  <c:v>107812.65</c:v>
                </c:pt>
                <c:pt idx="77">
                  <c:v>114891.25</c:v>
                </c:pt>
                <c:pt idx="78">
                  <c:v>154904.51</c:v>
                </c:pt>
                <c:pt idx="79">
                  <c:v>122483.01</c:v>
                </c:pt>
                <c:pt idx="80">
                  <c:v>155977.41</c:v>
                </c:pt>
                <c:pt idx="81">
                  <c:v>155215.79999999999</c:v>
                </c:pt>
                <c:pt idx="82">
                  <c:v>113501.55</c:v>
                </c:pt>
                <c:pt idx="83">
                  <c:v>131434.85</c:v>
                </c:pt>
                <c:pt idx="84">
                  <c:v>127201.38</c:v>
                </c:pt>
                <c:pt idx="85">
                  <c:v>136822.19</c:v>
                </c:pt>
                <c:pt idx="86">
                  <c:v>259779.42</c:v>
                </c:pt>
                <c:pt idx="87">
                  <c:v>182528.47</c:v>
                </c:pt>
                <c:pt idx="88">
                  <c:v>168241.42</c:v>
                </c:pt>
                <c:pt idx="89">
                  <c:v>223030.67</c:v>
                </c:pt>
                <c:pt idx="90">
                  <c:v>190759.51</c:v>
                </c:pt>
                <c:pt idx="91">
                  <c:v>133795.76999999999</c:v>
                </c:pt>
                <c:pt idx="92">
                  <c:v>166976.74</c:v>
                </c:pt>
                <c:pt idx="93">
                  <c:v>170188.95</c:v>
                </c:pt>
                <c:pt idx="94">
                  <c:v>125896.68</c:v>
                </c:pt>
                <c:pt idx="95">
                  <c:v>175168.36</c:v>
                </c:pt>
                <c:pt idx="96">
                  <c:v>217636.41</c:v>
                </c:pt>
                <c:pt idx="97">
                  <c:v>185566.83</c:v>
                </c:pt>
                <c:pt idx="98">
                  <c:v>204204.04</c:v>
                </c:pt>
                <c:pt idx="99">
                  <c:v>146073.9</c:v>
                </c:pt>
                <c:pt idx="100">
                  <c:v>141177.65</c:v>
                </c:pt>
                <c:pt idx="101">
                  <c:v>136263.82</c:v>
                </c:pt>
                <c:pt idx="102">
                  <c:v>203610.95</c:v>
                </c:pt>
                <c:pt idx="103">
                  <c:v>147478.46</c:v>
                </c:pt>
                <c:pt idx="104">
                  <c:v>184378.97</c:v>
                </c:pt>
                <c:pt idx="105">
                  <c:v>120951.61</c:v>
                </c:pt>
                <c:pt idx="106">
                  <c:v>143497.20000000001</c:v>
                </c:pt>
                <c:pt idx="107">
                  <c:v>193337.27</c:v>
                </c:pt>
                <c:pt idx="108">
                  <c:v>191146.65</c:v>
                </c:pt>
                <c:pt idx="109">
                  <c:v>178270.46</c:v>
                </c:pt>
                <c:pt idx="110">
                  <c:v>221844.65</c:v>
                </c:pt>
                <c:pt idx="111">
                  <c:v>139091.4</c:v>
                </c:pt>
                <c:pt idx="112">
                  <c:v>155345.35</c:v>
                </c:pt>
                <c:pt idx="113">
                  <c:v>162167.67000000001</c:v>
                </c:pt>
                <c:pt idx="114">
                  <c:v>175539.06</c:v>
                </c:pt>
                <c:pt idx="115">
                  <c:v>129039.75</c:v>
                </c:pt>
                <c:pt idx="116">
                  <c:v>236945.55</c:v>
                </c:pt>
                <c:pt idx="117">
                  <c:v>235250.76</c:v>
                </c:pt>
                <c:pt idx="118">
                  <c:v>215974.66</c:v>
                </c:pt>
                <c:pt idx="119">
                  <c:v>270587.17</c:v>
                </c:pt>
                <c:pt idx="120">
                  <c:v>228678.76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2F-42F8-8993-E82BB2027E18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Data!$B$2:$B$122</c:f>
              <c:numCache>
                <c:formatCode>General</c:formatCode>
                <c:ptCount val="121"/>
                <c:pt idx="0">
                  <c:v>68120.399999999994</c:v>
                </c:pt>
                <c:pt idx="1">
                  <c:v>60286.13</c:v>
                </c:pt>
                <c:pt idx="2">
                  <c:v>52448.11</c:v>
                </c:pt>
                <c:pt idx="3">
                  <c:v>61150.68</c:v>
                </c:pt>
                <c:pt idx="4">
                  <c:v>65566.259999999995</c:v>
                </c:pt>
                <c:pt idx="5">
                  <c:v>51761.74</c:v>
                </c:pt>
                <c:pt idx="6">
                  <c:v>88941.73</c:v>
                </c:pt>
                <c:pt idx="7">
                  <c:v>69601.75</c:v>
                </c:pt>
                <c:pt idx="8">
                  <c:v>109809.08</c:v>
                </c:pt>
                <c:pt idx="9">
                  <c:v>94458.3</c:v>
                </c:pt>
                <c:pt idx="10">
                  <c:v>92008.38</c:v>
                </c:pt>
                <c:pt idx="11">
                  <c:v>70685.63</c:v>
                </c:pt>
                <c:pt idx="12">
                  <c:v>91063.57</c:v>
                </c:pt>
                <c:pt idx="13">
                  <c:v>68678.080000000002</c:v>
                </c:pt>
                <c:pt idx="14">
                  <c:v>92237.7</c:v>
                </c:pt>
                <c:pt idx="15">
                  <c:v>76004.509999999995</c:v>
                </c:pt>
                <c:pt idx="16">
                  <c:v>97928.91</c:v>
                </c:pt>
                <c:pt idx="17">
                  <c:v>98624.75</c:v>
                </c:pt>
                <c:pt idx="18">
                  <c:v>113231.7</c:v>
                </c:pt>
                <c:pt idx="19">
                  <c:v>112729.67</c:v>
                </c:pt>
                <c:pt idx="20">
                  <c:v>115328.54</c:v>
                </c:pt>
                <c:pt idx="21">
                  <c:v>88687.39</c:v>
                </c:pt>
                <c:pt idx="22">
                  <c:v>87724.15</c:v>
                </c:pt>
                <c:pt idx="23">
                  <c:v>95879.11</c:v>
                </c:pt>
                <c:pt idx="24">
                  <c:v>81805.27</c:v>
                </c:pt>
                <c:pt idx="25">
                  <c:v>77250.13</c:v>
                </c:pt>
                <c:pt idx="26">
                  <c:v>75013.31</c:v>
                </c:pt>
                <c:pt idx="27">
                  <c:v>69530.14</c:v>
                </c:pt>
                <c:pt idx="28">
                  <c:v>71491.92</c:v>
                </c:pt>
                <c:pt idx="29">
                  <c:v>74262.92</c:v>
                </c:pt>
                <c:pt idx="30">
                  <c:v>108002.95</c:v>
                </c:pt>
                <c:pt idx="31">
                  <c:v>69963.649999999994</c:v>
                </c:pt>
                <c:pt idx="32">
                  <c:v>97116.2</c:v>
                </c:pt>
                <c:pt idx="33">
                  <c:v>89373.04</c:v>
                </c:pt>
                <c:pt idx="34">
                  <c:v>91989.79</c:v>
                </c:pt>
                <c:pt idx="35">
                  <c:v>110195.16</c:v>
                </c:pt>
                <c:pt idx="36">
                  <c:v>101165.89</c:v>
                </c:pt>
                <c:pt idx="37">
                  <c:v>72661.2</c:v>
                </c:pt>
                <c:pt idx="38">
                  <c:v>110863.2</c:v>
                </c:pt>
                <c:pt idx="39">
                  <c:v>74545.48</c:v>
                </c:pt>
                <c:pt idx="40">
                  <c:v>76909.72</c:v>
                </c:pt>
                <c:pt idx="41">
                  <c:v>107722.25</c:v>
                </c:pt>
                <c:pt idx="42">
                  <c:v>153101.24</c:v>
                </c:pt>
                <c:pt idx="43">
                  <c:v>81594.59</c:v>
                </c:pt>
                <c:pt idx="44">
                  <c:v>123004.66</c:v>
                </c:pt>
                <c:pt idx="45">
                  <c:v>99619.25</c:v>
                </c:pt>
                <c:pt idx="46">
                  <c:v>104497.69</c:v>
                </c:pt>
                <c:pt idx="47">
                  <c:v>95588.51</c:v>
                </c:pt>
                <c:pt idx="48">
                  <c:v>95431.19</c:v>
                </c:pt>
                <c:pt idx="49">
                  <c:v>103827.67</c:v>
                </c:pt>
                <c:pt idx="50">
                  <c:v>132245.68</c:v>
                </c:pt>
                <c:pt idx="51">
                  <c:v>96087.52</c:v>
                </c:pt>
                <c:pt idx="52">
                  <c:v>134222.01</c:v>
                </c:pt>
                <c:pt idx="53">
                  <c:v>101881.52</c:v>
                </c:pt>
                <c:pt idx="54">
                  <c:v>118876.79</c:v>
                </c:pt>
                <c:pt idx="55">
                  <c:v>92062.09</c:v>
                </c:pt>
                <c:pt idx="56">
                  <c:v>120914.92</c:v>
                </c:pt>
                <c:pt idx="57">
                  <c:v>109343.1</c:v>
                </c:pt>
                <c:pt idx="58">
                  <c:v>97483.65</c:v>
                </c:pt>
                <c:pt idx="59">
                  <c:v>101173.63</c:v>
                </c:pt>
                <c:pt idx="60">
                  <c:v>113805.99</c:v>
                </c:pt>
                <c:pt idx="61">
                  <c:v>111037.68</c:v>
                </c:pt>
                <c:pt idx="62">
                  <c:v>101299.44</c:v>
                </c:pt>
                <c:pt idx="63">
                  <c:v>82545.460000000006</c:v>
                </c:pt>
                <c:pt idx="64">
                  <c:v>101801.24</c:v>
                </c:pt>
                <c:pt idx="65">
                  <c:v>109909.66</c:v>
                </c:pt>
                <c:pt idx="66">
                  <c:v>143577.57999999999</c:v>
                </c:pt>
                <c:pt idx="67">
                  <c:v>102562.51</c:v>
                </c:pt>
                <c:pt idx="68">
                  <c:v>131468.97</c:v>
                </c:pt>
                <c:pt idx="69">
                  <c:v>98712.03</c:v>
                </c:pt>
                <c:pt idx="70">
                  <c:v>92246.74</c:v>
                </c:pt>
                <c:pt idx="71">
                  <c:v>108529.84</c:v>
                </c:pt>
                <c:pt idx="72">
                  <c:v>103760.72</c:v>
                </c:pt>
                <c:pt idx="73">
                  <c:v>116236.18</c:v>
                </c:pt>
                <c:pt idx="74">
                  <c:v>149792.41</c:v>
                </c:pt>
                <c:pt idx="75">
                  <c:v>99178.1</c:v>
                </c:pt>
                <c:pt idx="76">
                  <c:v>107812.65</c:v>
                </c:pt>
                <c:pt idx="77">
                  <c:v>114891.25</c:v>
                </c:pt>
                <c:pt idx="78">
                  <c:v>154904.51</c:v>
                </c:pt>
                <c:pt idx="79">
                  <c:v>122483.01</c:v>
                </c:pt>
                <c:pt idx="80">
                  <c:v>155977.41</c:v>
                </c:pt>
                <c:pt idx="81">
                  <c:v>155215.79999999999</c:v>
                </c:pt>
                <c:pt idx="82">
                  <c:v>113501.55</c:v>
                </c:pt>
                <c:pt idx="83">
                  <c:v>131434.85</c:v>
                </c:pt>
                <c:pt idx="84">
                  <c:v>127201.38</c:v>
                </c:pt>
                <c:pt idx="85">
                  <c:v>136822.19</c:v>
                </c:pt>
                <c:pt idx="86">
                  <c:v>259779.42</c:v>
                </c:pt>
                <c:pt idx="87">
                  <c:v>182528.47</c:v>
                </c:pt>
                <c:pt idx="88">
                  <c:v>168241.42</c:v>
                </c:pt>
                <c:pt idx="89">
                  <c:v>223030.67</c:v>
                </c:pt>
                <c:pt idx="90">
                  <c:v>190759.51</c:v>
                </c:pt>
                <c:pt idx="91">
                  <c:v>133795.76999999999</c:v>
                </c:pt>
                <c:pt idx="92">
                  <c:v>166976.74</c:v>
                </c:pt>
                <c:pt idx="93">
                  <c:v>170188.95</c:v>
                </c:pt>
                <c:pt idx="94">
                  <c:v>125896.68</c:v>
                </c:pt>
                <c:pt idx="95">
                  <c:v>175168.36</c:v>
                </c:pt>
                <c:pt idx="96">
                  <c:v>217636.41</c:v>
                </c:pt>
                <c:pt idx="97">
                  <c:v>185566.83</c:v>
                </c:pt>
                <c:pt idx="98">
                  <c:v>204204.04</c:v>
                </c:pt>
                <c:pt idx="99">
                  <c:v>146073.9</c:v>
                </c:pt>
                <c:pt idx="100">
                  <c:v>141177.65</c:v>
                </c:pt>
                <c:pt idx="101">
                  <c:v>136263.82</c:v>
                </c:pt>
                <c:pt idx="102">
                  <c:v>203610.95</c:v>
                </c:pt>
                <c:pt idx="103">
                  <c:v>147478.46</c:v>
                </c:pt>
                <c:pt idx="104">
                  <c:v>184378.97</c:v>
                </c:pt>
                <c:pt idx="105">
                  <c:v>120951.61</c:v>
                </c:pt>
                <c:pt idx="106">
                  <c:v>143497.20000000001</c:v>
                </c:pt>
                <c:pt idx="107">
                  <c:v>193337.27</c:v>
                </c:pt>
                <c:pt idx="108">
                  <c:v>191146.65</c:v>
                </c:pt>
                <c:pt idx="109">
                  <c:v>178270.46</c:v>
                </c:pt>
                <c:pt idx="110">
                  <c:v>221844.65</c:v>
                </c:pt>
                <c:pt idx="111">
                  <c:v>139091.4</c:v>
                </c:pt>
                <c:pt idx="112">
                  <c:v>155345.35</c:v>
                </c:pt>
                <c:pt idx="113">
                  <c:v>162167.67000000001</c:v>
                </c:pt>
                <c:pt idx="114">
                  <c:v>175539.06</c:v>
                </c:pt>
                <c:pt idx="115">
                  <c:v>129039.75</c:v>
                </c:pt>
                <c:pt idx="116">
                  <c:v>236945.55</c:v>
                </c:pt>
                <c:pt idx="117">
                  <c:v>235250.76</c:v>
                </c:pt>
                <c:pt idx="118">
                  <c:v>215974.66</c:v>
                </c:pt>
                <c:pt idx="119">
                  <c:v>270587.17</c:v>
                </c:pt>
                <c:pt idx="120">
                  <c:v>228678.76</c:v>
                </c:pt>
              </c:numCache>
            </c:numRef>
          </c:xVal>
          <c:yVal>
            <c:numRef>
              <c:f>ALL!$B$30:$B$150</c:f>
              <c:numCache>
                <c:formatCode>General</c:formatCode>
                <c:ptCount val="121"/>
                <c:pt idx="0">
                  <c:v>6700.5254130168523</c:v>
                </c:pt>
                <c:pt idx="1">
                  <c:v>6716.6027452053104</c:v>
                </c:pt>
                <c:pt idx="2">
                  <c:v>6171.861508990356</c:v>
                </c:pt>
                <c:pt idx="3">
                  <c:v>6755.935491031626</c:v>
                </c:pt>
                <c:pt idx="4">
                  <c:v>6758.2118183930434</c:v>
                </c:pt>
                <c:pt idx="5">
                  <c:v>6270.5279403306195</c:v>
                </c:pt>
                <c:pt idx="6">
                  <c:v>7910.4197363032572</c:v>
                </c:pt>
                <c:pt idx="7">
                  <c:v>6789.2501870251108</c:v>
                </c:pt>
                <c:pt idx="8">
                  <c:v>7999.6787705008082</c:v>
                </c:pt>
                <c:pt idx="9">
                  <c:v>7424.2247869068615</c:v>
                </c:pt>
                <c:pt idx="10">
                  <c:v>7805.5174541416163</c:v>
                </c:pt>
                <c:pt idx="11">
                  <c:v>7097.3482609281064</c:v>
                </c:pt>
                <c:pt idx="12">
                  <c:v>7738.1353019092749</c:v>
                </c:pt>
                <c:pt idx="13">
                  <c:v>7056.8851120637055</c:v>
                </c:pt>
                <c:pt idx="14">
                  <c:v>7436.3554891192871</c:v>
                </c:pt>
                <c:pt idx="15">
                  <c:v>7569.0671660431235</c:v>
                </c:pt>
                <c:pt idx="16">
                  <c:v>7838.9591963170178</c:v>
                </c:pt>
                <c:pt idx="17">
                  <c:v>8003.8544470218003</c:v>
                </c:pt>
                <c:pt idx="18">
                  <c:v>8282.0481337230867</c:v>
                </c:pt>
                <c:pt idx="19">
                  <c:v>8127.2864116840974</c:v>
                </c:pt>
                <c:pt idx="20">
                  <c:v>7903.0911484273629</c:v>
                </c:pt>
                <c:pt idx="21">
                  <c:v>7715.7493946320374</c:v>
                </c:pt>
                <c:pt idx="22">
                  <c:v>7656.8318156676823</c:v>
                </c:pt>
                <c:pt idx="23">
                  <c:v>7923.7276891509073</c:v>
                </c:pt>
                <c:pt idx="24">
                  <c:v>7448.1146355221963</c:v>
                </c:pt>
                <c:pt idx="25">
                  <c:v>7448.1413784089664</c:v>
                </c:pt>
                <c:pt idx="26">
                  <c:v>7059.8119957126664</c:v>
                </c:pt>
                <c:pt idx="27">
                  <c:v>7580.269884783409</c:v>
                </c:pt>
                <c:pt idx="28">
                  <c:v>7695.3588118644593</c:v>
                </c:pt>
                <c:pt idx="29">
                  <c:v>7522.4314967015198</c:v>
                </c:pt>
                <c:pt idx="30">
                  <c:v>8254.0491577347384</c:v>
                </c:pt>
                <c:pt idx="31">
                  <c:v>6759.7790199143101</c:v>
                </c:pt>
                <c:pt idx="32">
                  <c:v>7753.9428537508302</c:v>
                </c:pt>
                <c:pt idx="33">
                  <c:v>7827.3202687507473</c:v>
                </c:pt>
                <c:pt idx="34">
                  <c:v>8324.430841569736</c:v>
                </c:pt>
                <c:pt idx="35">
                  <c:v>8841.4311553859279</c:v>
                </c:pt>
                <c:pt idx="36">
                  <c:v>9141.5184584557992</c:v>
                </c:pt>
                <c:pt idx="37">
                  <c:v>8231.218535689206</c:v>
                </c:pt>
                <c:pt idx="38">
                  <c:v>9566.8780939147109</c:v>
                </c:pt>
                <c:pt idx="39">
                  <c:v>7807.7595279848338</c:v>
                </c:pt>
                <c:pt idx="40">
                  <c:v>8931.7017804256247</c:v>
                </c:pt>
                <c:pt idx="41">
                  <c:v>10192.151822573504</c:v>
                </c:pt>
                <c:pt idx="42">
                  <c:v>11088.783377588583</c:v>
                </c:pt>
                <c:pt idx="43">
                  <c:v>9567.3891679170356</c:v>
                </c:pt>
                <c:pt idx="44">
                  <c:v>10634.048013116879</c:v>
                </c:pt>
                <c:pt idx="45">
                  <c:v>9687.9776391707455</c:v>
                </c:pt>
                <c:pt idx="46">
                  <c:v>10569.993958592031</c:v>
                </c:pt>
                <c:pt idx="47">
                  <c:v>10093.446236218258</c:v>
                </c:pt>
                <c:pt idx="48">
                  <c:v>10626.056177295512</c:v>
                </c:pt>
                <c:pt idx="49">
                  <c:v>10859.204951031887</c:v>
                </c:pt>
                <c:pt idx="50">
                  <c:v>12129.985393830008</c:v>
                </c:pt>
                <c:pt idx="51">
                  <c:v>11153.468004296832</c:v>
                </c:pt>
                <c:pt idx="52">
                  <c:v>13202.404974071913</c:v>
                </c:pt>
                <c:pt idx="53">
                  <c:v>11114.033157318712</c:v>
                </c:pt>
                <c:pt idx="54">
                  <c:v>11709.945511829677</c:v>
                </c:pt>
                <c:pt idx="55">
                  <c:v>10498.362954941333</c:v>
                </c:pt>
                <c:pt idx="56">
                  <c:v>11765.45359333154</c:v>
                </c:pt>
                <c:pt idx="57">
                  <c:v>11080.852456232453</c:v>
                </c:pt>
                <c:pt idx="58">
                  <c:v>11157.699300135713</c:v>
                </c:pt>
                <c:pt idx="59">
                  <c:v>11293.492340336581</c:v>
                </c:pt>
                <c:pt idx="60">
                  <c:v>11522.153220747632</c:v>
                </c:pt>
                <c:pt idx="61">
                  <c:v>12408.17875954945</c:v>
                </c:pt>
                <c:pt idx="62">
                  <c:v>10524.03728002867</c:v>
                </c:pt>
                <c:pt idx="63">
                  <c:v>10363.526302347314</c:v>
                </c:pt>
                <c:pt idx="64">
                  <c:v>11441.366357207597</c:v>
                </c:pt>
                <c:pt idx="65">
                  <c:v>10910.305953632409</c:v>
                </c:pt>
                <c:pt idx="66">
                  <c:v>12360.782745016293</c:v>
                </c:pt>
                <c:pt idx="67">
                  <c:v>10922.532350515619</c:v>
                </c:pt>
                <c:pt idx="68">
                  <c:v>12081.797477379403</c:v>
                </c:pt>
                <c:pt idx="69">
                  <c:v>9689.3173205671101</c:v>
                </c:pt>
                <c:pt idx="70">
                  <c:v>12073.052747453272</c:v>
                </c:pt>
                <c:pt idx="71">
                  <c:v>11567.858517498709</c:v>
                </c:pt>
                <c:pt idx="72">
                  <c:v>11773.986099882381</c:v>
                </c:pt>
                <c:pt idx="73">
                  <c:v>11947.333268985321</c:v>
                </c:pt>
                <c:pt idx="74">
                  <c:v>11912.343569048931</c:v>
                </c:pt>
                <c:pt idx="75">
                  <c:v>10514.828565756236</c:v>
                </c:pt>
                <c:pt idx="76">
                  <c:v>12736.985269764185</c:v>
                </c:pt>
                <c:pt idx="77">
                  <c:v>12347.360586398656</c:v>
                </c:pt>
                <c:pt idx="78">
                  <c:v>16074.809973660977</c:v>
                </c:pt>
                <c:pt idx="79">
                  <c:v>11219.825353946864</c:v>
                </c:pt>
                <c:pt idx="80">
                  <c:v>12407.748099520986</c:v>
                </c:pt>
                <c:pt idx="81">
                  <c:v>13703.536104424242</c:v>
                </c:pt>
                <c:pt idx="82">
                  <c:v>13030.969642565258</c:v>
                </c:pt>
                <c:pt idx="83">
                  <c:v>12214.008360091444</c:v>
                </c:pt>
                <c:pt idx="84">
                  <c:v>12579.033881716879</c:v>
                </c:pt>
                <c:pt idx="85">
                  <c:v>11584.722953501145</c:v>
                </c:pt>
                <c:pt idx="86">
                  <c:v>13647.422489020886</c:v>
                </c:pt>
                <c:pt idx="87">
                  <c:v>14279.667535429635</c:v>
                </c:pt>
                <c:pt idx="88">
                  <c:v>14703.179302201666</c:v>
                </c:pt>
                <c:pt idx="89">
                  <c:v>15325.393128721757</c:v>
                </c:pt>
                <c:pt idx="90">
                  <c:v>14767.724408038064</c:v>
                </c:pt>
                <c:pt idx="91">
                  <c:v>12879.422641580695</c:v>
                </c:pt>
                <c:pt idx="92">
                  <c:v>13958.006548020128</c:v>
                </c:pt>
                <c:pt idx="93">
                  <c:v>14764.186303162971</c:v>
                </c:pt>
                <c:pt idx="94">
                  <c:v>14334.489538623169</c:v>
                </c:pt>
                <c:pt idx="95">
                  <c:v>16300.61250876858</c:v>
                </c:pt>
                <c:pt idx="96">
                  <c:v>17572.301752121788</c:v>
                </c:pt>
                <c:pt idx="97">
                  <c:v>17787.765600622304</c:v>
                </c:pt>
                <c:pt idx="98">
                  <c:v>15237.025138949681</c:v>
                </c:pt>
                <c:pt idx="99">
                  <c:v>15387.528381913829</c:v>
                </c:pt>
                <c:pt idx="100">
                  <c:v>16087.967866358948</c:v>
                </c:pt>
                <c:pt idx="101">
                  <c:v>15752.969759286361</c:v>
                </c:pt>
                <c:pt idx="102">
                  <c:v>18288.558879476666</c:v>
                </c:pt>
                <c:pt idx="103">
                  <c:v>15825.950891531431</c:v>
                </c:pt>
                <c:pt idx="104">
                  <c:v>15547.872659068433</c:v>
                </c:pt>
                <c:pt idx="105">
                  <c:v>14300.88461069388</c:v>
                </c:pt>
                <c:pt idx="106">
                  <c:v>15132.160564194752</c:v>
                </c:pt>
                <c:pt idx="107">
                  <c:v>15897.479124144504</c:v>
                </c:pt>
                <c:pt idx="108">
                  <c:v>18616.239546588829</c:v>
                </c:pt>
                <c:pt idx="109">
                  <c:v>13443.866229574622</c:v>
                </c:pt>
                <c:pt idx="110">
                  <c:v>16809.982585038459</c:v>
                </c:pt>
                <c:pt idx="111">
                  <c:v>16079.029022244773</c:v>
                </c:pt>
                <c:pt idx="112">
                  <c:v>15923.032241513032</c:v>
                </c:pt>
                <c:pt idx="113">
                  <c:v>15710.216493743232</c:v>
                </c:pt>
                <c:pt idx="114">
                  <c:v>16460.635014971562</c:v>
                </c:pt>
                <c:pt idx="115">
                  <c:v>14398.574154290749</c:v>
                </c:pt>
                <c:pt idx="116">
                  <c:v>17582.266494701122</c:v>
                </c:pt>
                <c:pt idx="117">
                  <c:v>18958.12759749321</c:v>
                </c:pt>
                <c:pt idx="118">
                  <c:v>20388.302682749549</c:v>
                </c:pt>
                <c:pt idx="119">
                  <c:v>20624.822146000362</c:v>
                </c:pt>
                <c:pt idx="120">
                  <c:v>20309.486276021569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2F-42F8-8993-E82BB2027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419776"/>
        <c:axId val="640276064"/>
      </c:scatterChart>
      <c:valAx>
        <c:axId val="30641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Gross Purchase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76064"/>
        <c:crosses val="autoZero"/>
        <c:crossBetween val="midCat"/>
      </c:valAx>
      <c:valAx>
        <c:axId val="640276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6419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Gross Sales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Data!$C$2:$C$122</c:f>
              <c:numCache>
                <c:formatCode>General</c:formatCode>
                <c:ptCount val="121"/>
                <c:pt idx="0">
                  <c:v>56944.35</c:v>
                </c:pt>
                <c:pt idx="1">
                  <c:v>42730.57</c:v>
                </c:pt>
                <c:pt idx="2">
                  <c:v>45491.74</c:v>
                </c:pt>
                <c:pt idx="3">
                  <c:v>47684.69</c:v>
                </c:pt>
                <c:pt idx="4">
                  <c:v>66832.14</c:v>
                </c:pt>
                <c:pt idx="5">
                  <c:v>50341.84</c:v>
                </c:pt>
                <c:pt idx="6">
                  <c:v>63565.279999999999</c:v>
                </c:pt>
                <c:pt idx="7">
                  <c:v>63318.58</c:v>
                </c:pt>
                <c:pt idx="8">
                  <c:v>98006.27</c:v>
                </c:pt>
                <c:pt idx="9">
                  <c:v>87126.39</c:v>
                </c:pt>
                <c:pt idx="10">
                  <c:v>85043.8</c:v>
                </c:pt>
                <c:pt idx="11">
                  <c:v>68004.160000000003</c:v>
                </c:pt>
                <c:pt idx="12">
                  <c:v>89560.48</c:v>
                </c:pt>
                <c:pt idx="13">
                  <c:v>70360.95</c:v>
                </c:pt>
                <c:pt idx="14">
                  <c:v>81292.11</c:v>
                </c:pt>
                <c:pt idx="15">
                  <c:v>79941.33</c:v>
                </c:pt>
                <c:pt idx="16">
                  <c:v>89388.15</c:v>
                </c:pt>
                <c:pt idx="17">
                  <c:v>91878.55</c:v>
                </c:pt>
                <c:pt idx="18">
                  <c:v>106651.03</c:v>
                </c:pt>
                <c:pt idx="19">
                  <c:v>104865.31</c:v>
                </c:pt>
                <c:pt idx="20">
                  <c:v>120124.79</c:v>
                </c:pt>
                <c:pt idx="21">
                  <c:v>96880.31</c:v>
                </c:pt>
                <c:pt idx="22">
                  <c:v>85426.1</c:v>
                </c:pt>
                <c:pt idx="23">
                  <c:v>115651.18</c:v>
                </c:pt>
                <c:pt idx="24">
                  <c:v>93084.59</c:v>
                </c:pt>
                <c:pt idx="25">
                  <c:v>74223.47</c:v>
                </c:pt>
                <c:pt idx="26">
                  <c:v>84043.12</c:v>
                </c:pt>
                <c:pt idx="27">
                  <c:v>71890.16</c:v>
                </c:pt>
                <c:pt idx="28">
                  <c:v>85847.93</c:v>
                </c:pt>
                <c:pt idx="29">
                  <c:v>86776.04</c:v>
                </c:pt>
                <c:pt idx="30">
                  <c:v>83801.440000000002</c:v>
                </c:pt>
                <c:pt idx="31">
                  <c:v>67027.37</c:v>
                </c:pt>
                <c:pt idx="32">
                  <c:v>97077.81</c:v>
                </c:pt>
                <c:pt idx="33">
                  <c:v>85415.09</c:v>
                </c:pt>
                <c:pt idx="34">
                  <c:v>81867.100000000006</c:v>
                </c:pt>
                <c:pt idx="35">
                  <c:v>101416.89</c:v>
                </c:pt>
                <c:pt idx="36">
                  <c:v>97836.27</c:v>
                </c:pt>
                <c:pt idx="37">
                  <c:v>78431.39</c:v>
                </c:pt>
                <c:pt idx="38">
                  <c:v>130845.57</c:v>
                </c:pt>
                <c:pt idx="39">
                  <c:v>85870.76</c:v>
                </c:pt>
                <c:pt idx="40">
                  <c:v>78811.039999999994</c:v>
                </c:pt>
                <c:pt idx="41">
                  <c:v>99017.79</c:v>
                </c:pt>
                <c:pt idx="42">
                  <c:v>126628.07</c:v>
                </c:pt>
                <c:pt idx="43">
                  <c:v>88222.15</c:v>
                </c:pt>
                <c:pt idx="44">
                  <c:v>123457.2</c:v>
                </c:pt>
                <c:pt idx="45">
                  <c:v>103670.68</c:v>
                </c:pt>
                <c:pt idx="46">
                  <c:v>103032.84</c:v>
                </c:pt>
                <c:pt idx="47">
                  <c:v>111584.14</c:v>
                </c:pt>
                <c:pt idx="48">
                  <c:v>119401.16</c:v>
                </c:pt>
                <c:pt idx="49">
                  <c:v>111654.2</c:v>
                </c:pt>
                <c:pt idx="50">
                  <c:v>145760.46</c:v>
                </c:pt>
                <c:pt idx="51">
                  <c:v>102499.09</c:v>
                </c:pt>
                <c:pt idx="52">
                  <c:v>124654.01</c:v>
                </c:pt>
                <c:pt idx="53">
                  <c:v>120500.67</c:v>
                </c:pt>
                <c:pt idx="54">
                  <c:v>110971.94</c:v>
                </c:pt>
                <c:pt idx="55">
                  <c:v>101682.65</c:v>
                </c:pt>
                <c:pt idx="56">
                  <c:v>133274.63</c:v>
                </c:pt>
                <c:pt idx="57">
                  <c:v>119592.27</c:v>
                </c:pt>
                <c:pt idx="58">
                  <c:v>100252.4</c:v>
                </c:pt>
                <c:pt idx="59">
                  <c:v>103402.16</c:v>
                </c:pt>
                <c:pt idx="60">
                  <c:v>123274.67</c:v>
                </c:pt>
                <c:pt idx="61">
                  <c:v>140238.88</c:v>
                </c:pt>
                <c:pt idx="62">
                  <c:v>96365.33</c:v>
                </c:pt>
                <c:pt idx="63">
                  <c:v>83648.83</c:v>
                </c:pt>
                <c:pt idx="64">
                  <c:v>101673.57</c:v>
                </c:pt>
                <c:pt idx="65">
                  <c:v>96345.09</c:v>
                </c:pt>
                <c:pt idx="66">
                  <c:v>111206.15</c:v>
                </c:pt>
                <c:pt idx="67">
                  <c:v>89812.96</c:v>
                </c:pt>
                <c:pt idx="68">
                  <c:v>133604.82</c:v>
                </c:pt>
                <c:pt idx="69">
                  <c:v>99400.53</c:v>
                </c:pt>
                <c:pt idx="70">
                  <c:v>109116.87</c:v>
                </c:pt>
                <c:pt idx="71">
                  <c:v>123358.6</c:v>
                </c:pt>
                <c:pt idx="72">
                  <c:v>110384.77</c:v>
                </c:pt>
                <c:pt idx="73">
                  <c:v>107640.52</c:v>
                </c:pt>
                <c:pt idx="74">
                  <c:v>136867.48000000001</c:v>
                </c:pt>
                <c:pt idx="75">
                  <c:v>98483.98</c:v>
                </c:pt>
                <c:pt idx="76">
                  <c:v>113172.16</c:v>
                </c:pt>
                <c:pt idx="77">
                  <c:v>127575.55</c:v>
                </c:pt>
                <c:pt idx="78">
                  <c:v>220721.21</c:v>
                </c:pt>
                <c:pt idx="79">
                  <c:v>127691.51</c:v>
                </c:pt>
                <c:pt idx="80">
                  <c:v>142062.92000000001</c:v>
                </c:pt>
                <c:pt idx="81">
                  <c:v>149722.85</c:v>
                </c:pt>
                <c:pt idx="82">
                  <c:v>111011.36</c:v>
                </c:pt>
                <c:pt idx="83">
                  <c:v>115684.99</c:v>
                </c:pt>
                <c:pt idx="84">
                  <c:v>138612.07</c:v>
                </c:pt>
                <c:pt idx="85">
                  <c:v>122284.79</c:v>
                </c:pt>
                <c:pt idx="86">
                  <c:v>194462.29</c:v>
                </c:pt>
                <c:pt idx="87">
                  <c:v>134304.53</c:v>
                </c:pt>
                <c:pt idx="88">
                  <c:v>159260.60999999999</c:v>
                </c:pt>
                <c:pt idx="89">
                  <c:v>180986.21</c:v>
                </c:pt>
                <c:pt idx="90">
                  <c:v>189514.29</c:v>
                </c:pt>
                <c:pt idx="91">
                  <c:v>145835.20000000001</c:v>
                </c:pt>
                <c:pt idx="92">
                  <c:v>172992.08</c:v>
                </c:pt>
                <c:pt idx="93">
                  <c:v>170214.84</c:v>
                </c:pt>
                <c:pt idx="94">
                  <c:v>149090.07</c:v>
                </c:pt>
                <c:pt idx="95">
                  <c:v>177736.88</c:v>
                </c:pt>
                <c:pt idx="96">
                  <c:v>216722.64</c:v>
                </c:pt>
                <c:pt idx="97">
                  <c:v>211139.02</c:v>
                </c:pt>
                <c:pt idx="98">
                  <c:v>244105.96</c:v>
                </c:pt>
                <c:pt idx="99">
                  <c:v>181567.49</c:v>
                </c:pt>
                <c:pt idx="100">
                  <c:v>182524</c:v>
                </c:pt>
                <c:pt idx="101">
                  <c:v>181983.89</c:v>
                </c:pt>
                <c:pt idx="102">
                  <c:v>246892.26</c:v>
                </c:pt>
                <c:pt idx="103">
                  <c:v>188131.17</c:v>
                </c:pt>
                <c:pt idx="104">
                  <c:v>238671.44</c:v>
                </c:pt>
                <c:pt idx="105">
                  <c:v>179063.98</c:v>
                </c:pt>
                <c:pt idx="106">
                  <c:v>150064.91</c:v>
                </c:pt>
                <c:pt idx="107">
                  <c:v>171311.65</c:v>
                </c:pt>
                <c:pt idx="108">
                  <c:v>209454.95</c:v>
                </c:pt>
                <c:pt idx="109">
                  <c:v>178759.52</c:v>
                </c:pt>
                <c:pt idx="110">
                  <c:v>199298.31</c:v>
                </c:pt>
                <c:pt idx="111">
                  <c:v>153322.49</c:v>
                </c:pt>
                <c:pt idx="112">
                  <c:v>196810.08</c:v>
                </c:pt>
                <c:pt idx="113">
                  <c:v>173258.31</c:v>
                </c:pt>
                <c:pt idx="114">
                  <c:v>173541.36</c:v>
                </c:pt>
                <c:pt idx="115">
                  <c:v>123327.95</c:v>
                </c:pt>
                <c:pt idx="116">
                  <c:v>209089.07</c:v>
                </c:pt>
                <c:pt idx="117">
                  <c:v>208000.75</c:v>
                </c:pt>
                <c:pt idx="118">
                  <c:v>202052.65</c:v>
                </c:pt>
                <c:pt idx="119">
                  <c:v>291207.82</c:v>
                </c:pt>
                <c:pt idx="120">
                  <c:v>255370.92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77-4C41-ADDC-B64D9D1103BD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Data!$C$2:$C$122</c:f>
              <c:numCache>
                <c:formatCode>General</c:formatCode>
                <c:ptCount val="121"/>
                <c:pt idx="0">
                  <c:v>56944.35</c:v>
                </c:pt>
                <c:pt idx="1">
                  <c:v>42730.57</c:v>
                </c:pt>
                <c:pt idx="2">
                  <c:v>45491.74</c:v>
                </c:pt>
                <c:pt idx="3">
                  <c:v>47684.69</c:v>
                </c:pt>
                <c:pt idx="4">
                  <c:v>66832.14</c:v>
                </c:pt>
                <c:pt idx="5">
                  <c:v>50341.84</c:v>
                </c:pt>
                <c:pt idx="6">
                  <c:v>63565.279999999999</c:v>
                </c:pt>
                <c:pt idx="7">
                  <c:v>63318.58</c:v>
                </c:pt>
                <c:pt idx="8">
                  <c:v>98006.27</c:v>
                </c:pt>
                <c:pt idx="9">
                  <c:v>87126.39</c:v>
                </c:pt>
                <c:pt idx="10">
                  <c:v>85043.8</c:v>
                </c:pt>
                <c:pt idx="11">
                  <c:v>68004.160000000003</c:v>
                </c:pt>
                <c:pt idx="12">
                  <c:v>89560.48</c:v>
                </c:pt>
                <c:pt idx="13">
                  <c:v>70360.95</c:v>
                </c:pt>
                <c:pt idx="14">
                  <c:v>81292.11</c:v>
                </c:pt>
                <c:pt idx="15">
                  <c:v>79941.33</c:v>
                </c:pt>
                <c:pt idx="16">
                  <c:v>89388.15</c:v>
                </c:pt>
                <c:pt idx="17">
                  <c:v>91878.55</c:v>
                </c:pt>
                <c:pt idx="18">
                  <c:v>106651.03</c:v>
                </c:pt>
                <c:pt idx="19">
                  <c:v>104865.31</c:v>
                </c:pt>
                <c:pt idx="20">
                  <c:v>120124.79</c:v>
                </c:pt>
                <c:pt idx="21">
                  <c:v>96880.31</c:v>
                </c:pt>
                <c:pt idx="22">
                  <c:v>85426.1</c:v>
                </c:pt>
                <c:pt idx="23">
                  <c:v>115651.18</c:v>
                </c:pt>
                <c:pt idx="24">
                  <c:v>93084.59</c:v>
                </c:pt>
                <c:pt idx="25">
                  <c:v>74223.47</c:v>
                </c:pt>
                <c:pt idx="26">
                  <c:v>84043.12</c:v>
                </c:pt>
                <c:pt idx="27">
                  <c:v>71890.16</c:v>
                </c:pt>
                <c:pt idx="28">
                  <c:v>85847.93</c:v>
                </c:pt>
                <c:pt idx="29">
                  <c:v>86776.04</c:v>
                </c:pt>
                <c:pt idx="30">
                  <c:v>83801.440000000002</c:v>
                </c:pt>
                <c:pt idx="31">
                  <c:v>67027.37</c:v>
                </c:pt>
                <c:pt idx="32">
                  <c:v>97077.81</c:v>
                </c:pt>
                <c:pt idx="33">
                  <c:v>85415.09</c:v>
                </c:pt>
                <c:pt idx="34">
                  <c:v>81867.100000000006</c:v>
                </c:pt>
                <c:pt idx="35">
                  <c:v>101416.89</c:v>
                </c:pt>
                <c:pt idx="36">
                  <c:v>97836.27</c:v>
                </c:pt>
                <c:pt idx="37">
                  <c:v>78431.39</c:v>
                </c:pt>
                <c:pt idx="38">
                  <c:v>130845.57</c:v>
                </c:pt>
                <c:pt idx="39">
                  <c:v>85870.76</c:v>
                </c:pt>
                <c:pt idx="40">
                  <c:v>78811.039999999994</c:v>
                </c:pt>
                <c:pt idx="41">
                  <c:v>99017.79</c:v>
                </c:pt>
                <c:pt idx="42">
                  <c:v>126628.07</c:v>
                </c:pt>
                <c:pt idx="43">
                  <c:v>88222.15</c:v>
                </c:pt>
                <c:pt idx="44">
                  <c:v>123457.2</c:v>
                </c:pt>
                <c:pt idx="45">
                  <c:v>103670.68</c:v>
                </c:pt>
                <c:pt idx="46">
                  <c:v>103032.84</c:v>
                </c:pt>
                <c:pt idx="47">
                  <c:v>111584.14</c:v>
                </c:pt>
                <c:pt idx="48">
                  <c:v>119401.16</c:v>
                </c:pt>
                <c:pt idx="49">
                  <c:v>111654.2</c:v>
                </c:pt>
                <c:pt idx="50">
                  <c:v>145760.46</c:v>
                </c:pt>
                <c:pt idx="51">
                  <c:v>102499.09</c:v>
                </c:pt>
                <c:pt idx="52">
                  <c:v>124654.01</c:v>
                </c:pt>
                <c:pt idx="53">
                  <c:v>120500.67</c:v>
                </c:pt>
                <c:pt idx="54">
                  <c:v>110971.94</c:v>
                </c:pt>
                <c:pt idx="55">
                  <c:v>101682.65</c:v>
                </c:pt>
                <c:pt idx="56">
                  <c:v>133274.63</c:v>
                </c:pt>
                <c:pt idx="57">
                  <c:v>119592.27</c:v>
                </c:pt>
                <c:pt idx="58">
                  <c:v>100252.4</c:v>
                </c:pt>
                <c:pt idx="59">
                  <c:v>103402.16</c:v>
                </c:pt>
                <c:pt idx="60">
                  <c:v>123274.67</c:v>
                </c:pt>
                <c:pt idx="61">
                  <c:v>140238.88</c:v>
                </c:pt>
                <c:pt idx="62">
                  <c:v>96365.33</c:v>
                </c:pt>
                <c:pt idx="63">
                  <c:v>83648.83</c:v>
                </c:pt>
                <c:pt idx="64">
                  <c:v>101673.57</c:v>
                </c:pt>
                <c:pt idx="65">
                  <c:v>96345.09</c:v>
                </c:pt>
                <c:pt idx="66">
                  <c:v>111206.15</c:v>
                </c:pt>
                <c:pt idx="67">
                  <c:v>89812.96</c:v>
                </c:pt>
                <c:pt idx="68">
                  <c:v>133604.82</c:v>
                </c:pt>
                <c:pt idx="69">
                  <c:v>99400.53</c:v>
                </c:pt>
                <c:pt idx="70">
                  <c:v>109116.87</c:v>
                </c:pt>
                <c:pt idx="71">
                  <c:v>123358.6</c:v>
                </c:pt>
                <c:pt idx="72">
                  <c:v>110384.77</c:v>
                </c:pt>
                <c:pt idx="73">
                  <c:v>107640.52</c:v>
                </c:pt>
                <c:pt idx="74">
                  <c:v>136867.48000000001</c:v>
                </c:pt>
                <c:pt idx="75">
                  <c:v>98483.98</c:v>
                </c:pt>
                <c:pt idx="76">
                  <c:v>113172.16</c:v>
                </c:pt>
                <c:pt idx="77">
                  <c:v>127575.55</c:v>
                </c:pt>
                <c:pt idx="78">
                  <c:v>220721.21</c:v>
                </c:pt>
                <c:pt idx="79">
                  <c:v>127691.51</c:v>
                </c:pt>
                <c:pt idx="80">
                  <c:v>142062.92000000001</c:v>
                </c:pt>
                <c:pt idx="81">
                  <c:v>149722.85</c:v>
                </c:pt>
                <c:pt idx="82">
                  <c:v>111011.36</c:v>
                </c:pt>
                <c:pt idx="83">
                  <c:v>115684.99</c:v>
                </c:pt>
                <c:pt idx="84">
                  <c:v>138612.07</c:v>
                </c:pt>
                <c:pt idx="85">
                  <c:v>122284.79</c:v>
                </c:pt>
                <c:pt idx="86">
                  <c:v>194462.29</c:v>
                </c:pt>
                <c:pt idx="87">
                  <c:v>134304.53</c:v>
                </c:pt>
                <c:pt idx="88">
                  <c:v>159260.60999999999</c:v>
                </c:pt>
                <c:pt idx="89">
                  <c:v>180986.21</c:v>
                </c:pt>
                <c:pt idx="90">
                  <c:v>189514.29</c:v>
                </c:pt>
                <c:pt idx="91">
                  <c:v>145835.20000000001</c:v>
                </c:pt>
                <c:pt idx="92">
                  <c:v>172992.08</c:v>
                </c:pt>
                <c:pt idx="93">
                  <c:v>170214.84</c:v>
                </c:pt>
                <c:pt idx="94">
                  <c:v>149090.07</c:v>
                </c:pt>
                <c:pt idx="95">
                  <c:v>177736.88</c:v>
                </c:pt>
                <c:pt idx="96">
                  <c:v>216722.64</c:v>
                </c:pt>
                <c:pt idx="97">
                  <c:v>211139.02</c:v>
                </c:pt>
                <c:pt idx="98">
                  <c:v>244105.96</c:v>
                </c:pt>
                <c:pt idx="99">
                  <c:v>181567.49</c:v>
                </c:pt>
                <c:pt idx="100">
                  <c:v>182524</c:v>
                </c:pt>
                <c:pt idx="101">
                  <c:v>181983.89</c:v>
                </c:pt>
                <c:pt idx="102">
                  <c:v>246892.26</c:v>
                </c:pt>
                <c:pt idx="103">
                  <c:v>188131.17</c:v>
                </c:pt>
                <c:pt idx="104">
                  <c:v>238671.44</c:v>
                </c:pt>
                <c:pt idx="105">
                  <c:v>179063.98</c:v>
                </c:pt>
                <c:pt idx="106">
                  <c:v>150064.91</c:v>
                </c:pt>
                <c:pt idx="107">
                  <c:v>171311.65</c:v>
                </c:pt>
                <c:pt idx="108">
                  <c:v>209454.95</c:v>
                </c:pt>
                <c:pt idx="109">
                  <c:v>178759.52</c:v>
                </c:pt>
                <c:pt idx="110">
                  <c:v>199298.31</c:v>
                </c:pt>
                <c:pt idx="111">
                  <c:v>153322.49</c:v>
                </c:pt>
                <c:pt idx="112">
                  <c:v>196810.08</c:v>
                </c:pt>
                <c:pt idx="113">
                  <c:v>173258.31</c:v>
                </c:pt>
                <c:pt idx="114">
                  <c:v>173541.36</c:v>
                </c:pt>
                <c:pt idx="115">
                  <c:v>123327.95</c:v>
                </c:pt>
                <c:pt idx="116">
                  <c:v>209089.07</c:v>
                </c:pt>
                <c:pt idx="117">
                  <c:v>208000.75</c:v>
                </c:pt>
                <c:pt idx="118">
                  <c:v>202052.65</c:v>
                </c:pt>
                <c:pt idx="119">
                  <c:v>291207.82</c:v>
                </c:pt>
                <c:pt idx="120">
                  <c:v>255370.92</c:v>
                </c:pt>
              </c:numCache>
            </c:numRef>
          </c:xVal>
          <c:yVal>
            <c:numRef>
              <c:f>ALL!$B$30:$B$150</c:f>
              <c:numCache>
                <c:formatCode>General</c:formatCode>
                <c:ptCount val="121"/>
                <c:pt idx="0">
                  <c:v>6700.5254130168523</c:v>
                </c:pt>
                <c:pt idx="1">
                  <c:v>6716.6027452053104</c:v>
                </c:pt>
                <c:pt idx="2">
                  <c:v>6171.861508990356</c:v>
                </c:pt>
                <c:pt idx="3">
                  <c:v>6755.935491031626</c:v>
                </c:pt>
                <c:pt idx="4">
                  <c:v>6758.2118183930434</c:v>
                </c:pt>
                <c:pt idx="5">
                  <c:v>6270.5279403306195</c:v>
                </c:pt>
                <c:pt idx="6">
                  <c:v>7910.4197363032572</c:v>
                </c:pt>
                <c:pt idx="7">
                  <c:v>6789.2501870251108</c:v>
                </c:pt>
                <c:pt idx="8">
                  <c:v>7999.6787705008082</c:v>
                </c:pt>
                <c:pt idx="9">
                  <c:v>7424.2247869068615</c:v>
                </c:pt>
                <c:pt idx="10">
                  <c:v>7805.5174541416163</c:v>
                </c:pt>
                <c:pt idx="11">
                  <c:v>7097.3482609281064</c:v>
                </c:pt>
                <c:pt idx="12">
                  <c:v>7738.1353019092749</c:v>
                </c:pt>
                <c:pt idx="13">
                  <c:v>7056.8851120637055</c:v>
                </c:pt>
                <c:pt idx="14">
                  <c:v>7436.3554891192871</c:v>
                </c:pt>
                <c:pt idx="15">
                  <c:v>7569.0671660431235</c:v>
                </c:pt>
                <c:pt idx="16">
                  <c:v>7838.9591963170178</c:v>
                </c:pt>
                <c:pt idx="17">
                  <c:v>8003.8544470218003</c:v>
                </c:pt>
                <c:pt idx="18">
                  <c:v>8282.0481337230867</c:v>
                </c:pt>
                <c:pt idx="19">
                  <c:v>8127.2864116840974</c:v>
                </c:pt>
                <c:pt idx="20">
                  <c:v>7903.0911484273629</c:v>
                </c:pt>
                <c:pt idx="21">
                  <c:v>7715.7493946320374</c:v>
                </c:pt>
                <c:pt idx="22">
                  <c:v>7656.8318156676823</c:v>
                </c:pt>
                <c:pt idx="23">
                  <c:v>7923.7276891509073</c:v>
                </c:pt>
                <c:pt idx="24">
                  <c:v>7448.1146355221963</c:v>
                </c:pt>
                <c:pt idx="25">
                  <c:v>7448.1413784089664</c:v>
                </c:pt>
                <c:pt idx="26">
                  <c:v>7059.8119957126664</c:v>
                </c:pt>
                <c:pt idx="27">
                  <c:v>7580.269884783409</c:v>
                </c:pt>
                <c:pt idx="28">
                  <c:v>7695.3588118644593</c:v>
                </c:pt>
                <c:pt idx="29">
                  <c:v>7522.4314967015198</c:v>
                </c:pt>
                <c:pt idx="30">
                  <c:v>8254.0491577347384</c:v>
                </c:pt>
                <c:pt idx="31">
                  <c:v>6759.7790199143101</c:v>
                </c:pt>
                <c:pt idx="32">
                  <c:v>7753.9428537508302</c:v>
                </c:pt>
                <c:pt idx="33">
                  <c:v>7827.3202687507473</c:v>
                </c:pt>
                <c:pt idx="34">
                  <c:v>8324.430841569736</c:v>
                </c:pt>
                <c:pt idx="35">
                  <c:v>8841.4311553859279</c:v>
                </c:pt>
                <c:pt idx="36">
                  <c:v>9141.5184584557992</c:v>
                </c:pt>
                <c:pt idx="37">
                  <c:v>8231.218535689206</c:v>
                </c:pt>
                <c:pt idx="38">
                  <c:v>9566.8780939147109</c:v>
                </c:pt>
                <c:pt idx="39">
                  <c:v>7807.7595279848338</c:v>
                </c:pt>
                <c:pt idx="40">
                  <c:v>8931.7017804256247</c:v>
                </c:pt>
                <c:pt idx="41">
                  <c:v>10192.151822573504</c:v>
                </c:pt>
                <c:pt idx="42">
                  <c:v>11088.783377588583</c:v>
                </c:pt>
                <c:pt idx="43">
                  <c:v>9567.3891679170356</c:v>
                </c:pt>
                <c:pt idx="44">
                  <c:v>10634.048013116879</c:v>
                </c:pt>
                <c:pt idx="45">
                  <c:v>9687.9776391707455</c:v>
                </c:pt>
                <c:pt idx="46">
                  <c:v>10569.993958592031</c:v>
                </c:pt>
                <c:pt idx="47">
                  <c:v>10093.446236218258</c:v>
                </c:pt>
                <c:pt idx="48">
                  <c:v>10626.056177295512</c:v>
                </c:pt>
                <c:pt idx="49">
                  <c:v>10859.204951031887</c:v>
                </c:pt>
                <c:pt idx="50">
                  <c:v>12129.985393830008</c:v>
                </c:pt>
                <c:pt idx="51">
                  <c:v>11153.468004296832</c:v>
                </c:pt>
                <c:pt idx="52">
                  <c:v>13202.404974071913</c:v>
                </c:pt>
                <c:pt idx="53">
                  <c:v>11114.033157318712</c:v>
                </c:pt>
                <c:pt idx="54">
                  <c:v>11709.945511829677</c:v>
                </c:pt>
                <c:pt idx="55">
                  <c:v>10498.362954941333</c:v>
                </c:pt>
                <c:pt idx="56">
                  <c:v>11765.45359333154</c:v>
                </c:pt>
                <c:pt idx="57">
                  <c:v>11080.852456232453</c:v>
                </c:pt>
                <c:pt idx="58">
                  <c:v>11157.699300135713</c:v>
                </c:pt>
                <c:pt idx="59">
                  <c:v>11293.492340336581</c:v>
                </c:pt>
                <c:pt idx="60">
                  <c:v>11522.153220747632</c:v>
                </c:pt>
                <c:pt idx="61">
                  <c:v>12408.17875954945</c:v>
                </c:pt>
                <c:pt idx="62">
                  <c:v>10524.03728002867</c:v>
                </c:pt>
                <c:pt idx="63">
                  <c:v>10363.526302347314</c:v>
                </c:pt>
                <c:pt idx="64">
                  <c:v>11441.366357207597</c:v>
                </c:pt>
                <c:pt idx="65">
                  <c:v>10910.305953632409</c:v>
                </c:pt>
                <c:pt idx="66">
                  <c:v>12360.782745016293</c:v>
                </c:pt>
                <c:pt idx="67">
                  <c:v>10922.532350515619</c:v>
                </c:pt>
                <c:pt idx="68">
                  <c:v>12081.797477379403</c:v>
                </c:pt>
                <c:pt idx="69">
                  <c:v>9689.3173205671101</c:v>
                </c:pt>
                <c:pt idx="70">
                  <c:v>12073.052747453272</c:v>
                </c:pt>
                <c:pt idx="71">
                  <c:v>11567.858517498709</c:v>
                </c:pt>
                <c:pt idx="72">
                  <c:v>11773.986099882381</c:v>
                </c:pt>
                <c:pt idx="73">
                  <c:v>11947.333268985321</c:v>
                </c:pt>
                <c:pt idx="74">
                  <c:v>11912.343569048931</c:v>
                </c:pt>
                <c:pt idx="75">
                  <c:v>10514.828565756236</c:v>
                </c:pt>
                <c:pt idx="76">
                  <c:v>12736.985269764185</c:v>
                </c:pt>
                <c:pt idx="77">
                  <c:v>12347.360586398656</c:v>
                </c:pt>
                <c:pt idx="78">
                  <c:v>16074.809973660977</c:v>
                </c:pt>
                <c:pt idx="79">
                  <c:v>11219.825353946864</c:v>
                </c:pt>
                <c:pt idx="80">
                  <c:v>12407.748099520986</c:v>
                </c:pt>
                <c:pt idx="81">
                  <c:v>13703.536104424242</c:v>
                </c:pt>
                <c:pt idx="82">
                  <c:v>13030.969642565258</c:v>
                </c:pt>
                <c:pt idx="83">
                  <c:v>12214.008360091444</c:v>
                </c:pt>
                <c:pt idx="84">
                  <c:v>12579.033881716879</c:v>
                </c:pt>
                <c:pt idx="85">
                  <c:v>11584.722953501145</c:v>
                </c:pt>
                <c:pt idx="86">
                  <c:v>13647.422489020886</c:v>
                </c:pt>
                <c:pt idx="87">
                  <c:v>14279.667535429635</c:v>
                </c:pt>
                <c:pt idx="88">
                  <c:v>14703.179302201666</c:v>
                </c:pt>
                <c:pt idx="89">
                  <c:v>15325.393128721757</c:v>
                </c:pt>
                <c:pt idx="90">
                  <c:v>14767.724408038064</c:v>
                </c:pt>
                <c:pt idx="91">
                  <c:v>12879.422641580695</c:v>
                </c:pt>
                <c:pt idx="92">
                  <c:v>13958.006548020128</c:v>
                </c:pt>
                <c:pt idx="93">
                  <c:v>14764.186303162971</c:v>
                </c:pt>
                <c:pt idx="94">
                  <c:v>14334.489538623169</c:v>
                </c:pt>
                <c:pt idx="95">
                  <c:v>16300.61250876858</c:v>
                </c:pt>
                <c:pt idx="96">
                  <c:v>17572.301752121788</c:v>
                </c:pt>
                <c:pt idx="97">
                  <c:v>17787.765600622304</c:v>
                </c:pt>
                <c:pt idx="98">
                  <c:v>15237.025138949681</c:v>
                </c:pt>
                <c:pt idx="99">
                  <c:v>15387.528381913829</c:v>
                </c:pt>
                <c:pt idx="100">
                  <c:v>16087.967866358948</c:v>
                </c:pt>
                <c:pt idx="101">
                  <c:v>15752.969759286361</c:v>
                </c:pt>
                <c:pt idx="102">
                  <c:v>18288.558879476666</c:v>
                </c:pt>
                <c:pt idx="103">
                  <c:v>15825.950891531431</c:v>
                </c:pt>
                <c:pt idx="104">
                  <c:v>15547.872659068433</c:v>
                </c:pt>
                <c:pt idx="105">
                  <c:v>14300.88461069388</c:v>
                </c:pt>
                <c:pt idx="106">
                  <c:v>15132.160564194752</c:v>
                </c:pt>
                <c:pt idx="107">
                  <c:v>15897.479124144504</c:v>
                </c:pt>
                <c:pt idx="108">
                  <c:v>18616.239546588829</c:v>
                </c:pt>
                <c:pt idx="109">
                  <c:v>13443.866229574622</c:v>
                </c:pt>
                <c:pt idx="110">
                  <c:v>16809.982585038459</c:v>
                </c:pt>
                <c:pt idx="111">
                  <c:v>16079.029022244773</c:v>
                </c:pt>
                <c:pt idx="112">
                  <c:v>15923.032241513032</c:v>
                </c:pt>
                <c:pt idx="113">
                  <c:v>15710.216493743232</c:v>
                </c:pt>
                <c:pt idx="114">
                  <c:v>16460.635014971562</c:v>
                </c:pt>
                <c:pt idx="115">
                  <c:v>14398.574154290749</c:v>
                </c:pt>
                <c:pt idx="116">
                  <c:v>17582.266494701122</c:v>
                </c:pt>
                <c:pt idx="117">
                  <c:v>18958.12759749321</c:v>
                </c:pt>
                <c:pt idx="118">
                  <c:v>20388.302682749549</c:v>
                </c:pt>
                <c:pt idx="119">
                  <c:v>20624.822146000362</c:v>
                </c:pt>
                <c:pt idx="120">
                  <c:v>20309.486276021569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77-4C41-ADDC-B64D9D11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406336"/>
        <c:axId val="640277056"/>
      </c:scatterChart>
      <c:valAx>
        <c:axId val="30640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Gross Sales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77056"/>
        <c:crosses val="autoZero"/>
        <c:crossBetween val="midCat"/>
      </c:valAx>
      <c:valAx>
        <c:axId val="640277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6406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Gross Purchase (DII)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Data!$D$2:$D$122</c:f>
              <c:numCache>
                <c:formatCode>General</c:formatCode>
                <c:ptCount val="121"/>
                <c:pt idx="0">
                  <c:v>19922.39</c:v>
                </c:pt>
                <c:pt idx="1">
                  <c:v>17529.64</c:v>
                </c:pt>
                <c:pt idx="2">
                  <c:v>15067.67</c:v>
                </c:pt>
                <c:pt idx="3">
                  <c:v>20367.099999999999</c:v>
                </c:pt>
                <c:pt idx="4">
                  <c:v>25688.41</c:v>
                </c:pt>
                <c:pt idx="5">
                  <c:v>20369.86</c:v>
                </c:pt>
                <c:pt idx="6">
                  <c:v>28561.88</c:v>
                </c:pt>
                <c:pt idx="7">
                  <c:v>22694.7</c:v>
                </c:pt>
                <c:pt idx="8">
                  <c:v>35633.49</c:v>
                </c:pt>
                <c:pt idx="9">
                  <c:v>30264.82</c:v>
                </c:pt>
                <c:pt idx="10">
                  <c:v>34725.879999999997</c:v>
                </c:pt>
                <c:pt idx="11">
                  <c:v>29609.8</c:v>
                </c:pt>
                <c:pt idx="12">
                  <c:v>35881.96</c:v>
                </c:pt>
                <c:pt idx="13">
                  <c:v>30691.34</c:v>
                </c:pt>
                <c:pt idx="14">
                  <c:v>28664.95</c:v>
                </c:pt>
                <c:pt idx="15">
                  <c:v>37301.1</c:v>
                </c:pt>
                <c:pt idx="16">
                  <c:v>33785.160000000003</c:v>
                </c:pt>
                <c:pt idx="17">
                  <c:v>38472.959999999999</c:v>
                </c:pt>
                <c:pt idx="18">
                  <c:v>41189.93</c:v>
                </c:pt>
                <c:pt idx="19">
                  <c:v>42708.08</c:v>
                </c:pt>
                <c:pt idx="20">
                  <c:v>42361.08</c:v>
                </c:pt>
                <c:pt idx="21">
                  <c:v>41851.78</c:v>
                </c:pt>
                <c:pt idx="22">
                  <c:v>35163.760000000002</c:v>
                </c:pt>
                <c:pt idx="23">
                  <c:v>48145.48</c:v>
                </c:pt>
                <c:pt idx="24">
                  <c:v>39091.629999999997</c:v>
                </c:pt>
                <c:pt idx="25">
                  <c:v>32159.62</c:v>
                </c:pt>
                <c:pt idx="26">
                  <c:v>33828.14</c:v>
                </c:pt>
                <c:pt idx="27">
                  <c:v>37088.080000000002</c:v>
                </c:pt>
                <c:pt idx="28">
                  <c:v>43075.94</c:v>
                </c:pt>
                <c:pt idx="29">
                  <c:v>40129.01</c:v>
                </c:pt>
                <c:pt idx="30">
                  <c:v>31576.15</c:v>
                </c:pt>
                <c:pt idx="31">
                  <c:v>24467.25</c:v>
                </c:pt>
                <c:pt idx="32">
                  <c:v>38877.32</c:v>
                </c:pt>
                <c:pt idx="33">
                  <c:v>35927.949999999997</c:v>
                </c:pt>
                <c:pt idx="34">
                  <c:v>38640.080000000002</c:v>
                </c:pt>
                <c:pt idx="35">
                  <c:v>45174.03</c:v>
                </c:pt>
                <c:pt idx="36">
                  <c:v>51440.2</c:v>
                </c:pt>
                <c:pt idx="37">
                  <c:v>45294.51</c:v>
                </c:pt>
                <c:pt idx="38">
                  <c:v>66379.78</c:v>
                </c:pt>
                <c:pt idx="39">
                  <c:v>42473.11</c:v>
                </c:pt>
                <c:pt idx="40">
                  <c:v>50855.74</c:v>
                </c:pt>
                <c:pt idx="41">
                  <c:v>61116.21</c:v>
                </c:pt>
                <c:pt idx="42">
                  <c:v>65535.41</c:v>
                </c:pt>
                <c:pt idx="43">
                  <c:v>60188.82</c:v>
                </c:pt>
                <c:pt idx="44">
                  <c:v>69117.289999999994</c:v>
                </c:pt>
                <c:pt idx="45">
                  <c:v>60330.87</c:v>
                </c:pt>
                <c:pt idx="46">
                  <c:v>67911.759999999995</c:v>
                </c:pt>
                <c:pt idx="47">
                  <c:v>70219.039999999994</c:v>
                </c:pt>
                <c:pt idx="48">
                  <c:v>79160.5</c:v>
                </c:pt>
                <c:pt idx="49">
                  <c:v>74713.94</c:v>
                </c:pt>
                <c:pt idx="50">
                  <c:v>89605.94</c:v>
                </c:pt>
                <c:pt idx="51">
                  <c:v>76814.06</c:v>
                </c:pt>
                <c:pt idx="52">
                  <c:v>93029.54</c:v>
                </c:pt>
                <c:pt idx="53">
                  <c:v>82216.56</c:v>
                </c:pt>
                <c:pt idx="54">
                  <c:v>79303.179999999993</c:v>
                </c:pt>
                <c:pt idx="55">
                  <c:v>70705.509999999995</c:v>
                </c:pt>
                <c:pt idx="56">
                  <c:v>87103.11</c:v>
                </c:pt>
                <c:pt idx="57">
                  <c:v>78930.3</c:v>
                </c:pt>
                <c:pt idx="58">
                  <c:v>74731.75</c:v>
                </c:pt>
                <c:pt idx="59">
                  <c:v>75784.39</c:v>
                </c:pt>
                <c:pt idx="60">
                  <c:v>82989.11</c:v>
                </c:pt>
                <c:pt idx="61">
                  <c:v>100992.39</c:v>
                </c:pt>
                <c:pt idx="62">
                  <c:v>65526.96</c:v>
                </c:pt>
                <c:pt idx="63">
                  <c:v>64671.03</c:v>
                </c:pt>
                <c:pt idx="64">
                  <c:v>76616.160000000003</c:v>
                </c:pt>
                <c:pt idx="65">
                  <c:v>67192.45</c:v>
                </c:pt>
                <c:pt idx="66">
                  <c:v>74638.289999999994</c:v>
                </c:pt>
                <c:pt idx="67">
                  <c:v>66294.61</c:v>
                </c:pt>
                <c:pt idx="68">
                  <c:v>85285.17</c:v>
                </c:pt>
                <c:pt idx="69">
                  <c:v>58637.91</c:v>
                </c:pt>
                <c:pt idx="70">
                  <c:v>92650.09</c:v>
                </c:pt>
                <c:pt idx="71">
                  <c:v>87205.37</c:v>
                </c:pt>
                <c:pt idx="72">
                  <c:v>84873.73</c:v>
                </c:pt>
                <c:pt idx="73">
                  <c:v>81036.58</c:v>
                </c:pt>
                <c:pt idx="74">
                  <c:v>76227.97</c:v>
                </c:pt>
                <c:pt idx="75">
                  <c:v>65743.09</c:v>
                </c:pt>
                <c:pt idx="76">
                  <c:v>91361.34</c:v>
                </c:pt>
                <c:pt idx="77">
                  <c:v>93843.520000000004</c:v>
                </c:pt>
                <c:pt idx="78">
                  <c:v>157856.93</c:v>
                </c:pt>
                <c:pt idx="79">
                  <c:v>75066.03</c:v>
                </c:pt>
                <c:pt idx="80">
                  <c:v>87531.66</c:v>
                </c:pt>
                <c:pt idx="81">
                  <c:v>100174.07</c:v>
                </c:pt>
                <c:pt idx="82">
                  <c:v>89373.83</c:v>
                </c:pt>
                <c:pt idx="83">
                  <c:v>77599.64</c:v>
                </c:pt>
                <c:pt idx="84">
                  <c:v>91029.48</c:v>
                </c:pt>
                <c:pt idx="85">
                  <c:v>69356.56</c:v>
                </c:pt>
                <c:pt idx="86">
                  <c:v>71778.070000000007</c:v>
                </c:pt>
                <c:pt idx="87">
                  <c:v>84739.8</c:v>
                </c:pt>
                <c:pt idx="88">
                  <c:v>105747.49</c:v>
                </c:pt>
                <c:pt idx="89">
                  <c:v>104175.16</c:v>
                </c:pt>
                <c:pt idx="90">
                  <c:v>113745.81</c:v>
                </c:pt>
                <c:pt idx="91">
                  <c:v>97884.58</c:v>
                </c:pt>
                <c:pt idx="92">
                  <c:v>105544.29</c:v>
                </c:pt>
                <c:pt idx="93">
                  <c:v>114289.67</c:v>
                </c:pt>
                <c:pt idx="94">
                  <c:v>117910.1</c:v>
                </c:pt>
                <c:pt idx="95">
                  <c:v>131185.18</c:v>
                </c:pt>
                <c:pt idx="96">
                  <c:v>144147.32999999999</c:v>
                </c:pt>
                <c:pt idx="97">
                  <c:v>151607.74</c:v>
                </c:pt>
                <c:pt idx="98">
                  <c:v>136049.57999999999</c:v>
                </c:pt>
                <c:pt idx="99">
                  <c:v>136077.68</c:v>
                </c:pt>
                <c:pt idx="100">
                  <c:v>141934.87</c:v>
                </c:pt>
                <c:pt idx="101">
                  <c:v>145477.51</c:v>
                </c:pt>
                <c:pt idx="102">
                  <c:v>171963.59</c:v>
                </c:pt>
                <c:pt idx="103">
                  <c:v>141508.10999999999</c:v>
                </c:pt>
                <c:pt idx="104">
                  <c:v>148569.75</c:v>
                </c:pt>
                <c:pt idx="105">
                  <c:v>134086.34</c:v>
                </c:pt>
                <c:pt idx="106">
                  <c:v>120405.31</c:v>
                </c:pt>
                <c:pt idx="107">
                  <c:v>117263.25</c:v>
                </c:pt>
                <c:pt idx="108">
                  <c:v>161757.96</c:v>
                </c:pt>
                <c:pt idx="109">
                  <c:v>101182.03</c:v>
                </c:pt>
                <c:pt idx="110">
                  <c:v>127432.18</c:v>
                </c:pt>
                <c:pt idx="111">
                  <c:v>136300.97</c:v>
                </c:pt>
                <c:pt idx="112">
                  <c:v>143909.70000000001</c:v>
                </c:pt>
                <c:pt idx="113">
                  <c:v>130472.45</c:v>
                </c:pt>
                <c:pt idx="114">
                  <c:v>139074.82</c:v>
                </c:pt>
                <c:pt idx="115">
                  <c:v>107083.72</c:v>
                </c:pt>
                <c:pt idx="116">
                  <c:v>135524.29</c:v>
                </c:pt>
                <c:pt idx="117">
                  <c:v>152605.69</c:v>
                </c:pt>
                <c:pt idx="118">
                  <c:v>168838.84</c:v>
                </c:pt>
                <c:pt idx="119">
                  <c:v>187966.34</c:v>
                </c:pt>
                <c:pt idx="120">
                  <c:v>184018.46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3F-4F89-B710-6720DB4A3AEF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Data!$D$2:$D$122</c:f>
              <c:numCache>
                <c:formatCode>General</c:formatCode>
                <c:ptCount val="121"/>
                <c:pt idx="0">
                  <c:v>19922.39</c:v>
                </c:pt>
                <c:pt idx="1">
                  <c:v>17529.64</c:v>
                </c:pt>
                <c:pt idx="2">
                  <c:v>15067.67</c:v>
                </c:pt>
                <c:pt idx="3">
                  <c:v>20367.099999999999</c:v>
                </c:pt>
                <c:pt idx="4">
                  <c:v>25688.41</c:v>
                </c:pt>
                <c:pt idx="5">
                  <c:v>20369.86</c:v>
                </c:pt>
                <c:pt idx="6">
                  <c:v>28561.88</c:v>
                </c:pt>
                <c:pt idx="7">
                  <c:v>22694.7</c:v>
                </c:pt>
                <c:pt idx="8">
                  <c:v>35633.49</c:v>
                </c:pt>
                <c:pt idx="9">
                  <c:v>30264.82</c:v>
                </c:pt>
                <c:pt idx="10">
                  <c:v>34725.879999999997</c:v>
                </c:pt>
                <c:pt idx="11">
                  <c:v>29609.8</c:v>
                </c:pt>
                <c:pt idx="12">
                  <c:v>35881.96</c:v>
                </c:pt>
                <c:pt idx="13">
                  <c:v>30691.34</c:v>
                </c:pt>
                <c:pt idx="14">
                  <c:v>28664.95</c:v>
                </c:pt>
                <c:pt idx="15">
                  <c:v>37301.1</c:v>
                </c:pt>
                <c:pt idx="16">
                  <c:v>33785.160000000003</c:v>
                </c:pt>
                <c:pt idx="17">
                  <c:v>38472.959999999999</c:v>
                </c:pt>
                <c:pt idx="18">
                  <c:v>41189.93</c:v>
                </c:pt>
                <c:pt idx="19">
                  <c:v>42708.08</c:v>
                </c:pt>
                <c:pt idx="20">
                  <c:v>42361.08</c:v>
                </c:pt>
                <c:pt idx="21">
                  <c:v>41851.78</c:v>
                </c:pt>
                <c:pt idx="22">
                  <c:v>35163.760000000002</c:v>
                </c:pt>
                <c:pt idx="23">
                  <c:v>48145.48</c:v>
                </c:pt>
                <c:pt idx="24">
                  <c:v>39091.629999999997</c:v>
                </c:pt>
                <c:pt idx="25">
                  <c:v>32159.62</c:v>
                </c:pt>
                <c:pt idx="26">
                  <c:v>33828.14</c:v>
                </c:pt>
                <c:pt idx="27">
                  <c:v>37088.080000000002</c:v>
                </c:pt>
                <c:pt idx="28">
                  <c:v>43075.94</c:v>
                </c:pt>
                <c:pt idx="29">
                  <c:v>40129.01</c:v>
                </c:pt>
                <c:pt idx="30">
                  <c:v>31576.15</c:v>
                </c:pt>
                <c:pt idx="31">
                  <c:v>24467.25</c:v>
                </c:pt>
                <c:pt idx="32">
                  <c:v>38877.32</c:v>
                </c:pt>
                <c:pt idx="33">
                  <c:v>35927.949999999997</c:v>
                </c:pt>
                <c:pt idx="34">
                  <c:v>38640.080000000002</c:v>
                </c:pt>
                <c:pt idx="35">
                  <c:v>45174.03</c:v>
                </c:pt>
                <c:pt idx="36">
                  <c:v>51440.2</c:v>
                </c:pt>
                <c:pt idx="37">
                  <c:v>45294.51</c:v>
                </c:pt>
                <c:pt idx="38">
                  <c:v>66379.78</c:v>
                </c:pt>
                <c:pt idx="39">
                  <c:v>42473.11</c:v>
                </c:pt>
                <c:pt idx="40">
                  <c:v>50855.74</c:v>
                </c:pt>
                <c:pt idx="41">
                  <c:v>61116.21</c:v>
                </c:pt>
                <c:pt idx="42">
                  <c:v>65535.41</c:v>
                </c:pt>
                <c:pt idx="43">
                  <c:v>60188.82</c:v>
                </c:pt>
                <c:pt idx="44">
                  <c:v>69117.289999999994</c:v>
                </c:pt>
                <c:pt idx="45">
                  <c:v>60330.87</c:v>
                </c:pt>
                <c:pt idx="46">
                  <c:v>67911.759999999995</c:v>
                </c:pt>
                <c:pt idx="47">
                  <c:v>70219.039999999994</c:v>
                </c:pt>
                <c:pt idx="48">
                  <c:v>79160.5</c:v>
                </c:pt>
                <c:pt idx="49">
                  <c:v>74713.94</c:v>
                </c:pt>
                <c:pt idx="50">
                  <c:v>89605.94</c:v>
                </c:pt>
                <c:pt idx="51">
                  <c:v>76814.06</c:v>
                </c:pt>
                <c:pt idx="52">
                  <c:v>93029.54</c:v>
                </c:pt>
                <c:pt idx="53">
                  <c:v>82216.56</c:v>
                </c:pt>
                <c:pt idx="54">
                  <c:v>79303.179999999993</c:v>
                </c:pt>
                <c:pt idx="55">
                  <c:v>70705.509999999995</c:v>
                </c:pt>
                <c:pt idx="56">
                  <c:v>87103.11</c:v>
                </c:pt>
                <c:pt idx="57">
                  <c:v>78930.3</c:v>
                </c:pt>
                <c:pt idx="58">
                  <c:v>74731.75</c:v>
                </c:pt>
                <c:pt idx="59">
                  <c:v>75784.39</c:v>
                </c:pt>
                <c:pt idx="60">
                  <c:v>82989.11</c:v>
                </c:pt>
                <c:pt idx="61">
                  <c:v>100992.39</c:v>
                </c:pt>
                <c:pt idx="62">
                  <c:v>65526.96</c:v>
                </c:pt>
                <c:pt idx="63">
                  <c:v>64671.03</c:v>
                </c:pt>
                <c:pt idx="64">
                  <c:v>76616.160000000003</c:v>
                </c:pt>
                <c:pt idx="65">
                  <c:v>67192.45</c:v>
                </c:pt>
                <c:pt idx="66">
                  <c:v>74638.289999999994</c:v>
                </c:pt>
                <c:pt idx="67">
                  <c:v>66294.61</c:v>
                </c:pt>
                <c:pt idx="68">
                  <c:v>85285.17</c:v>
                </c:pt>
                <c:pt idx="69">
                  <c:v>58637.91</c:v>
                </c:pt>
                <c:pt idx="70">
                  <c:v>92650.09</c:v>
                </c:pt>
                <c:pt idx="71">
                  <c:v>87205.37</c:v>
                </c:pt>
                <c:pt idx="72">
                  <c:v>84873.73</c:v>
                </c:pt>
                <c:pt idx="73">
                  <c:v>81036.58</c:v>
                </c:pt>
                <c:pt idx="74">
                  <c:v>76227.97</c:v>
                </c:pt>
                <c:pt idx="75">
                  <c:v>65743.09</c:v>
                </c:pt>
                <c:pt idx="76">
                  <c:v>91361.34</c:v>
                </c:pt>
                <c:pt idx="77">
                  <c:v>93843.520000000004</c:v>
                </c:pt>
                <c:pt idx="78">
                  <c:v>157856.93</c:v>
                </c:pt>
                <c:pt idx="79">
                  <c:v>75066.03</c:v>
                </c:pt>
                <c:pt idx="80">
                  <c:v>87531.66</c:v>
                </c:pt>
                <c:pt idx="81">
                  <c:v>100174.07</c:v>
                </c:pt>
                <c:pt idx="82">
                  <c:v>89373.83</c:v>
                </c:pt>
                <c:pt idx="83">
                  <c:v>77599.64</c:v>
                </c:pt>
                <c:pt idx="84">
                  <c:v>91029.48</c:v>
                </c:pt>
                <c:pt idx="85">
                  <c:v>69356.56</c:v>
                </c:pt>
                <c:pt idx="86">
                  <c:v>71778.070000000007</c:v>
                </c:pt>
                <c:pt idx="87">
                  <c:v>84739.8</c:v>
                </c:pt>
                <c:pt idx="88">
                  <c:v>105747.49</c:v>
                </c:pt>
                <c:pt idx="89">
                  <c:v>104175.16</c:v>
                </c:pt>
                <c:pt idx="90">
                  <c:v>113745.81</c:v>
                </c:pt>
                <c:pt idx="91">
                  <c:v>97884.58</c:v>
                </c:pt>
                <c:pt idx="92">
                  <c:v>105544.29</c:v>
                </c:pt>
                <c:pt idx="93">
                  <c:v>114289.67</c:v>
                </c:pt>
                <c:pt idx="94">
                  <c:v>117910.1</c:v>
                </c:pt>
                <c:pt idx="95">
                  <c:v>131185.18</c:v>
                </c:pt>
                <c:pt idx="96">
                  <c:v>144147.32999999999</c:v>
                </c:pt>
                <c:pt idx="97">
                  <c:v>151607.74</c:v>
                </c:pt>
                <c:pt idx="98">
                  <c:v>136049.57999999999</c:v>
                </c:pt>
                <c:pt idx="99">
                  <c:v>136077.68</c:v>
                </c:pt>
                <c:pt idx="100">
                  <c:v>141934.87</c:v>
                </c:pt>
                <c:pt idx="101">
                  <c:v>145477.51</c:v>
                </c:pt>
                <c:pt idx="102">
                  <c:v>171963.59</c:v>
                </c:pt>
                <c:pt idx="103">
                  <c:v>141508.10999999999</c:v>
                </c:pt>
                <c:pt idx="104">
                  <c:v>148569.75</c:v>
                </c:pt>
                <c:pt idx="105">
                  <c:v>134086.34</c:v>
                </c:pt>
                <c:pt idx="106">
                  <c:v>120405.31</c:v>
                </c:pt>
                <c:pt idx="107">
                  <c:v>117263.25</c:v>
                </c:pt>
                <c:pt idx="108">
                  <c:v>161757.96</c:v>
                </c:pt>
                <c:pt idx="109">
                  <c:v>101182.03</c:v>
                </c:pt>
                <c:pt idx="110">
                  <c:v>127432.18</c:v>
                </c:pt>
                <c:pt idx="111">
                  <c:v>136300.97</c:v>
                </c:pt>
                <c:pt idx="112">
                  <c:v>143909.70000000001</c:v>
                </c:pt>
                <c:pt idx="113">
                  <c:v>130472.45</c:v>
                </c:pt>
                <c:pt idx="114">
                  <c:v>139074.82</c:v>
                </c:pt>
                <c:pt idx="115">
                  <c:v>107083.72</c:v>
                </c:pt>
                <c:pt idx="116">
                  <c:v>135524.29</c:v>
                </c:pt>
                <c:pt idx="117">
                  <c:v>152605.69</c:v>
                </c:pt>
                <c:pt idx="118">
                  <c:v>168838.84</c:v>
                </c:pt>
                <c:pt idx="119">
                  <c:v>187966.34</c:v>
                </c:pt>
                <c:pt idx="120">
                  <c:v>184018.46</c:v>
                </c:pt>
              </c:numCache>
            </c:numRef>
          </c:xVal>
          <c:yVal>
            <c:numRef>
              <c:f>ALL!$B$30:$B$150</c:f>
              <c:numCache>
                <c:formatCode>General</c:formatCode>
                <c:ptCount val="121"/>
                <c:pt idx="0">
                  <c:v>6700.5254130168523</c:v>
                </c:pt>
                <c:pt idx="1">
                  <c:v>6716.6027452053104</c:v>
                </c:pt>
                <c:pt idx="2">
                  <c:v>6171.861508990356</c:v>
                </c:pt>
                <c:pt idx="3">
                  <c:v>6755.935491031626</c:v>
                </c:pt>
                <c:pt idx="4">
                  <c:v>6758.2118183930434</c:v>
                </c:pt>
                <c:pt idx="5">
                  <c:v>6270.5279403306195</c:v>
                </c:pt>
                <c:pt idx="6">
                  <c:v>7910.4197363032572</c:v>
                </c:pt>
                <c:pt idx="7">
                  <c:v>6789.2501870251108</c:v>
                </c:pt>
                <c:pt idx="8">
                  <c:v>7999.6787705008082</c:v>
                </c:pt>
                <c:pt idx="9">
                  <c:v>7424.2247869068615</c:v>
                </c:pt>
                <c:pt idx="10">
                  <c:v>7805.5174541416163</c:v>
                </c:pt>
                <c:pt idx="11">
                  <c:v>7097.3482609281064</c:v>
                </c:pt>
                <c:pt idx="12">
                  <c:v>7738.1353019092749</c:v>
                </c:pt>
                <c:pt idx="13">
                  <c:v>7056.8851120637055</c:v>
                </c:pt>
                <c:pt idx="14">
                  <c:v>7436.3554891192871</c:v>
                </c:pt>
                <c:pt idx="15">
                  <c:v>7569.0671660431235</c:v>
                </c:pt>
                <c:pt idx="16">
                  <c:v>7838.9591963170178</c:v>
                </c:pt>
                <c:pt idx="17">
                  <c:v>8003.8544470218003</c:v>
                </c:pt>
                <c:pt idx="18">
                  <c:v>8282.0481337230867</c:v>
                </c:pt>
                <c:pt idx="19">
                  <c:v>8127.2864116840974</c:v>
                </c:pt>
                <c:pt idx="20">
                  <c:v>7903.0911484273629</c:v>
                </c:pt>
                <c:pt idx="21">
                  <c:v>7715.7493946320374</c:v>
                </c:pt>
                <c:pt idx="22">
                  <c:v>7656.8318156676823</c:v>
                </c:pt>
                <c:pt idx="23">
                  <c:v>7923.7276891509073</c:v>
                </c:pt>
                <c:pt idx="24">
                  <c:v>7448.1146355221963</c:v>
                </c:pt>
                <c:pt idx="25">
                  <c:v>7448.1413784089664</c:v>
                </c:pt>
                <c:pt idx="26">
                  <c:v>7059.8119957126664</c:v>
                </c:pt>
                <c:pt idx="27">
                  <c:v>7580.269884783409</c:v>
                </c:pt>
                <c:pt idx="28">
                  <c:v>7695.3588118644593</c:v>
                </c:pt>
                <c:pt idx="29">
                  <c:v>7522.4314967015198</c:v>
                </c:pt>
                <c:pt idx="30">
                  <c:v>8254.0491577347384</c:v>
                </c:pt>
                <c:pt idx="31">
                  <c:v>6759.7790199143101</c:v>
                </c:pt>
                <c:pt idx="32">
                  <c:v>7753.9428537508302</c:v>
                </c:pt>
                <c:pt idx="33">
                  <c:v>7827.3202687507473</c:v>
                </c:pt>
                <c:pt idx="34">
                  <c:v>8324.430841569736</c:v>
                </c:pt>
                <c:pt idx="35">
                  <c:v>8841.4311553859279</c:v>
                </c:pt>
                <c:pt idx="36">
                  <c:v>9141.5184584557992</c:v>
                </c:pt>
                <c:pt idx="37">
                  <c:v>8231.218535689206</c:v>
                </c:pt>
                <c:pt idx="38">
                  <c:v>9566.8780939147109</c:v>
                </c:pt>
                <c:pt idx="39">
                  <c:v>7807.7595279848338</c:v>
                </c:pt>
                <c:pt idx="40">
                  <c:v>8931.7017804256247</c:v>
                </c:pt>
                <c:pt idx="41">
                  <c:v>10192.151822573504</c:v>
                </c:pt>
                <c:pt idx="42">
                  <c:v>11088.783377588583</c:v>
                </c:pt>
                <c:pt idx="43">
                  <c:v>9567.3891679170356</c:v>
                </c:pt>
                <c:pt idx="44">
                  <c:v>10634.048013116879</c:v>
                </c:pt>
                <c:pt idx="45">
                  <c:v>9687.9776391707455</c:v>
                </c:pt>
                <c:pt idx="46">
                  <c:v>10569.993958592031</c:v>
                </c:pt>
                <c:pt idx="47">
                  <c:v>10093.446236218258</c:v>
                </c:pt>
                <c:pt idx="48">
                  <c:v>10626.056177295512</c:v>
                </c:pt>
                <c:pt idx="49">
                  <c:v>10859.204951031887</c:v>
                </c:pt>
                <c:pt idx="50">
                  <c:v>12129.985393830008</c:v>
                </c:pt>
                <c:pt idx="51">
                  <c:v>11153.468004296832</c:v>
                </c:pt>
                <c:pt idx="52">
                  <c:v>13202.404974071913</c:v>
                </c:pt>
                <c:pt idx="53">
                  <c:v>11114.033157318712</c:v>
                </c:pt>
                <c:pt idx="54">
                  <c:v>11709.945511829677</c:v>
                </c:pt>
                <c:pt idx="55">
                  <c:v>10498.362954941333</c:v>
                </c:pt>
                <c:pt idx="56">
                  <c:v>11765.45359333154</c:v>
                </c:pt>
                <c:pt idx="57">
                  <c:v>11080.852456232453</c:v>
                </c:pt>
                <c:pt idx="58">
                  <c:v>11157.699300135713</c:v>
                </c:pt>
                <c:pt idx="59">
                  <c:v>11293.492340336581</c:v>
                </c:pt>
                <c:pt idx="60">
                  <c:v>11522.153220747632</c:v>
                </c:pt>
                <c:pt idx="61">
                  <c:v>12408.17875954945</c:v>
                </c:pt>
                <c:pt idx="62">
                  <c:v>10524.03728002867</c:v>
                </c:pt>
                <c:pt idx="63">
                  <c:v>10363.526302347314</c:v>
                </c:pt>
                <c:pt idx="64">
                  <c:v>11441.366357207597</c:v>
                </c:pt>
                <c:pt idx="65">
                  <c:v>10910.305953632409</c:v>
                </c:pt>
                <c:pt idx="66">
                  <c:v>12360.782745016293</c:v>
                </c:pt>
                <c:pt idx="67">
                  <c:v>10922.532350515619</c:v>
                </c:pt>
                <c:pt idx="68">
                  <c:v>12081.797477379403</c:v>
                </c:pt>
                <c:pt idx="69">
                  <c:v>9689.3173205671101</c:v>
                </c:pt>
                <c:pt idx="70">
                  <c:v>12073.052747453272</c:v>
                </c:pt>
                <c:pt idx="71">
                  <c:v>11567.858517498709</c:v>
                </c:pt>
                <c:pt idx="72">
                  <c:v>11773.986099882381</c:v>
                </c:pt>
                <c:pt idx="73">
                  <c:v>11947.333268985321</c:v>
                </c:pt>
                <c:pt idx="74">
                  <c:v>11912.343569048931</c:v>
                </c:pt>
                <c:pt idx="75">
                  <c:v>10514.828565756236</c:v>
                </c:pt>
                <c:pt idx="76">
                  <c:v>12736.985269764185</c:v>
                </c:pt>
                <c:pt idx="77">
                  <c:v>12347.360586398656</c:v>
                </c:pt>
                <c:pt idx="78">
                  <c:v>16074.809973660977</c:v>
                </c:pt>
                <c:pt idx="79">
                  <c:v>11219.825353946864</c:v>
                </c:pt>
                <c:pt idx="80">
                  <c:v>12407.748099520986</c:v>
                </c:pt>
                <c:pt idx="81">
                  <c:v>13703.536104424242</c:v>
                </c:pt>
                <c:pt idx="82">
                  <c:v>13030.969642565258</c:v>
                </c:pt>
                <c:pt idx="83">
                  <c:v>12214.008360091444</c:v>
                </c:pt>
                <c:pt idx="84">
                  <c:v>12579.033881716879</c:v>
                </c:pt>
                <c:pt idx="85">
                  <c:v>11584.722953501145</c:v>
                </c:pt>
                <c:pt idx="86">
                  <c:v>13647.422489020886</c:v>
                </c:pt>
                <c:pt idx="87">
                  <c:v>14279.667535429635</c:v>
                </c:pt>
                <c:pt idx="88">
                  <c:v>14703.179302201666</c:v>
                </c:pt>
                <c:pt idx="89">
                  <c:v>15325.393128721757</c:v>
                </c:pt>
                <c:pt idx="90">
                  <c:v>14767.724408038064</c:v>
                </c:pt>
                <c:pt idx="91">
                  <c:v>12879.422641580695</c:v>
                </c:pt>
                <c:pt idx="92">
                  <c:v>13958.006548020128</c:v>
                </c:pt>
                <c:pt idx="93">
                  <c:v>14764.186303162971</c:v>
                </c:pt>
                <c:pt idx="94">
                  <c:v>14334.489538623169</c:v>
                </c:pt>
                <c:pt idx="95">
                  <c:v>16300.61250876858</c:v>
                </c:pt>
                <c:pt idx="96">
                  <c:v>17572.301752121788</c:v>
                </c:pt>
                <c:pt idx="97">
                  <c:v>17787.765600622304</c:v>
                </c:pt>
                <c:pt idx="98">
                  <c:v>15237.025138949681</c:v>
                </c:pt>
                <c:pt idx="99">
                  <c:v>15387.528381913829</c:v>
                </c:pt>
                <c:pt idx="100">
                  <c:v>16087.967866358948</c:v>
                </c:pt>
                <c:pt idx="101">
                  <c:v>15752.969759286361</c:v>
                </c:pt>
                <c:pt idx="102">
                  <c:v>18288.558879476666</c:v>
                </c:pt>
                <c:pt idx="103">
                  <c:v>15825.950891531431</c:v>
                </c:pt>
                <c:pt idx="104">
                  <c:v>15547.872659068433</c:v>
                </c:pt>
                <c:pt idx="105">
                  <c:v>14300.88461069388</c:v>
                </c:pt>
                <c:pt idx="106">
                  <c:v>15132.160564194752</c:v>
                </c:pt>
                <c:pt idx="107">
                  <c:v>15897.479124144504</c:v>
                </c:pt>
                <c:pt idx="108">
                  <c:v>18616.239546588829</c:v>
                </c:pt>
                <c:pt idx="109">
                  <c:v>13443.866229574622</c:v>
                </c:pt>
                <c:pt idx="110">
                  <c:v>16809.982585038459</c:v>
                </c:pt>
                <c:pt idx="111">
                  <c:v>16079.029022244773</c:v>
                </c:pt>
                <c:pt idx="112">
                  <c:v>15923.032241513032</c:v>
                </c:pt>
                <c:pt idx="113">
                  <c:v>15710.216493743232</c:v>
                </c:pt>
                <c:pt idx="114">
                  <c:v>16460.635014971562</c:v>
                </c:pt>
                <c:pt idx="115">
                  <c:v>14398.574154290749</c:v>
                </c:pt>
                <c:pt idx="116">
                  <c:v>17582.266494701122</c:v>
                </c:pt>
                <c:pt idx="117">
                  <c:v>18958.12759749321</c:v>
                </c:pt>
                <c:pt idx="118">
                  <c:v>20388.302682749549</c:v>
                </c:pt>
                <c:pt idx="119">
                  <c:v>20624.822146000362</c:v>
                </c:pt>
                <c:pt idx="120">
                  <c:v>20309.486276021569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3F-4F89-B710-6720DB4A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412096"/>
        <c:axId val="640254736"/>
      </c:scatterChart>
      <c:valAx>
        <c:axId val="30641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Gross Purchase (DII)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54736"/>
        <c:crosses val="autoZero"/>
        <c:crossBetween val="midCat"/>
      </c:valAx>
      <c:valAx>
        <c:axId val="640254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6412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Gross Sales (DII)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Data!$E$2:$E$122</c:f>
              <c:numCache>
                <c:formatCode>General</c:formatCode>
                <c:ptCount val="121"/>
                <c:pt idx="0">
                  <c:v>29052.46</c:v>
                </c:pt>
                <c:pt idx="1">
                  <c:v>29940.35</c:v>
                </c:pt>
                <c:pt idx="2">
                  <c:v>24214.84</c:v>
                </c:pt>
                <c:pt idx="3">
                  <c:v>27953.16</c:v>
                </c:pt>
                <c:pt idx="4">
                  <c:v>27143.88</c:v>
                </c:pt>
                <c:pt idx="5">
                  <c:v>19702.169999999998</c:v>
                </c:pt>
                <c:pt idx="6">
                  <c:v>41692.65</c:v>
                </c:pt>
                <c:pt idx="7">
                  <c:v>29553.74</c:v>
                </c:pt>
                <c:pt idx="8">
                  <c:v>39769.53</c:v>
                </c:pt>
                <c:pt idx="9">
                  <c:v>34677.5</c:v>
                </c:pt>
                <c:pt idx="10">
                  <c:v>37942.410000000003</c:v>
                </c:pt>
                <c:pt idx="11">
                  <c:v>27274.32</c:v>
                </c:pt>
                <c:pt idx="12">
                  <c:v>37018.949999999997</c:v>
                </c:pt>
                <c:pt idx="13">
                  <c:v>26588.47</c:v>
                </c:pt>
                <c:pt idx="14">
                  <c:v>35936.29</c:v>
                </c:pt>
                <c:pt idx="15">
                  <c:v>31345.31</c:v>
                </c:pt>
                <c:pt idx="16">
                  <c:v>40316.910000000003</c:v>
                </c:pt>
                <c:pt idx="17">
                  <c:v>36761.08</c:v>
                </c:pt>
                <c:pt idx="18">
                  <c:v>40995.17</c:v>
                </c:pt>
                <c:pt idx="19">
                  <c:v>31196.62</c:v>
                </c:pt>
                <c:pt idx="20">
                  <c:v>33778.82</c:v>
                </c:pt>
                <c:pt idx="21">
                  <c:v>29825.23</c:v>
                </c:pt>
                <c:pt idx="22">
                  <c:v>35091.449999999997</c:v>
                </c:pt>
                <c:pt idx="23">
                  <c:v>31707.95</c:v>
                </c:pt>
                <c:pt idx="24">
                  <c:v>28818.57</c:v>
                </c:pt>
                <c:pt idx="25">
                  <c:v>33678.480000000003</c:v>
                </c:pt>
                <c:pt idx="26">
                  <c:v>25328.16</c:v>
                </c:pt>
                <c:pt idx="27">
                  <c:v>30760.44</c:v>
                </c:pt>
                <c:pt idx="28">
                  <c:v>30201.040000000001</c:v>
                </c:pt>
                <c:pt idx="29">
                  <c:v>29637.4</c:v>
                </c:pt>
                <c:pt idx="30">
                  <c:v>48468.05</c:v>
                </c:pt>
                <c:pt idx="31">
                  <c:v>27021.61</c:v>
                </c:pt>
                <c:pt idx="32">
                  <c:v>32119.24</c:v>
                </c:pt>
                <c:pt idx="33">
                  <c:v>38101.5</c:v>
                </c:pt>
                <c:pt idx="34">
                  <c:v>44694.68</c:v>
                </c:pt>
                <c:pt idx="35">
                  <c:v>49580.34</c:v>
                </c:pt>
                <c:pt idx="36">
                  <c:v>49440.98</c:v>
                </c:pt>
                <c:pt idx="37">
                  <c:v>37388.160000000003</c:v>
                </c:pt>
                <c:pt idx="38">
                  <c:v>48102.75</c:v>
                </c:pt>
                <c:pt idx="39">
                  <c:v>33337.019999999997</c:v>
                </c:pt>
                <c:pt idx="40">
                  <c:v>46351.8</c:v>
                </c:pt>
                <c:pt idx="41">
                  <c:v>60180.95</c:v>
                </c:pt>
                <c:pt idx="42">
                  <c:v>69931.02</c:v>
                </c:pt>
                <c:pt idx="43">
                  <c:v>50941.39</c:v>
                </c:pt>
                <c:pt idx="44">
                  <c:v>64840.23</c:v>
                </c:pt>
                <c:pt idx="45">
                  <c:v>53654.76</c:v>
                </c:pt>
                <c:pt idx="46">
                  <c:v>63125.39</c:v>
                </c:pt>
                <c:pt idx="47">
                  <c:v>54013.82</c:v>
                </c:pt>
                <c:pt idx="48">
                  <c:v>58134.97</c:v>
                </c:pt>
                <c:pt idx="49">
                  <c:v>64623.03</c:v>
                </c:pt>
                <c:pt idx="50">
                  <c:v>80362.73</c:v>
                </c:pt>
                <c:pt idx="51">
                  <c:v>68671.179999999993</c:v>
                </c:pt>
                <c:pt idx="52">
                  <c:v>92630.81</c:v>
                </c:pt>
                <c:pt idx="53">
                  <c:v>64403.55</c:v>
                </c:pt>
                <c:pt idx="54">
                  <c:v>72609.27</c:v>
                </c:pt>
                <c:pt idx="55">
                  <c:v>62041.63</c:v>
                </c:pt>
                <c:pt idx="56">
                  <c:v>72048.63</c:v>
                </c:pt>
                <c:pt idx="57">
                  <c:v>64784.15</c:v>
                </c:pt>
                <c:pt idx="58">
                  <c:v>70885.88</c:v>
                </c:pt>
                <c:pt idx="59">
                  <c:v>72961.67</c:v>
                </c:pt>
                <c:pt idx="60">
                  <c:v>70485.070000000007</c:v>
                </c:pt>
                <c:pt idx="61">
                  <c:v>74958.490000000005</c:v>
                </c:pt>
                <c:pt idx="62">
                  <c:v>64217.49</c:v>
                </c:pt>
                <c:pt idx="63">
                  <c:v>64295.48</c:v>
                </c:pt>
                <c:pt idx="64">
                  <c:v>74469.289999999994</c:v>
                </c:pt>
                <c:pt idx="65">
                  <c:v>67758.34</c:v>
                </c:pt>
                <c:pt idx="66">
                  <c:v>88568.54</c:v>
                </c:pt>
                <c:pt idx="67">
                  <c:v>70514.070000000007</c:v>
                </c:pt>
                <c:pt idx="68">
                  <c:v>79968.83</c:v>
                </c:pt>
                <c:pt idx="69">
                  <c:v>54994.6</c:v>
                </c:pt>
                <c:pt idx="70">
                  <c:v>72255.570000000007</c:v>
                </c:pt>
                <c:pt idx="71">
                  <c:v>66271.78</c:v>
                </c:pt>
                <c:pt idx="72">
                  <c:v>72382.92</c:v>
                </c:pt>
                <c:pt idx="73">
                  <c:v>76278.100000000006</c:v>
                </c:pt>
                <c:pt idx="74">
                  <c:v>84198.26</c:v>
                </c:pt>
                <c:pt idx="75">
                  <c:v>66483.850000000006</c:v>
                </c:pt>
                <c:pt idx="76">
                  <c:v>90287.85</c:v>
                </c:pt>
                <c:pt idx="77">
                  <c:v>76910.490000000005</c:v>
                </c:pt>
                <c:pt idx="78">
                  <c:v>102261.75</c:v>
                </c:pt>
                <c:pt idx="79">
                  <c:v>75183.03</c:v>
                </c:pt>
                <c:pt idx="80">
                  <c:v>75238.47</c:v>
                </c:pt>
                <c:pt idx="81">
                  <c:v>97739.67</c:v>
                </c:pt>
                <c:pt idx="82">
                  <c:v>99381.71</c:v>
                </c:pt>
                <c:pt idx="83">
                  <c:v>88646.42</c:v>
                </c:pt>
                <c:pt idx="84">
                  <c:v>90919.18</c:v>
                </c:pt>
                <c:pt idx="85">
                  <c:v>86675</c:v>
                </c:pt>
                <c:pt idx="86">
                  <c:v>120097.24</c:v>
                </c:pt>
                <c:pt idx="87">
                  <c:v>122033.33</c:v>
                </c:pt>
                <c:pt idx="88">
                  <c:v>117718.03</c:v>
                </c:pt>
                <c:pt idx="89">
                  <c:v>120533.26</c:v>
                </c:pt>
                <c:pt idx="90">
                  <c:v>108541.39</c:v>
                </c:pt>
                <c:pt idx="91">
                  <c:v>86524.7</c:v>
                </c:pt>
                <c:pt idx="92">
                  <c:v>103477.06</c:v>
                </c:pt>
                <c:pt idx="93">
                  <c:v>107246.16</c:v>
                </c:pt>
                <c:pt idx="94">
                  <c:v>99516.18</c:v>
                </c:pt>
                <c:pt idx="95">
                  <c:v>124290.49</c:v>
                </c:pt>
                <c:pt idx="96">
                  <c:v>138198.48000000001</c:v>
                </c:pt>
                <c:pt idx="97">
                  <c:v>147136.75</c:v>
                </c:pt>
                <c:pt idx="98">
                  <c:v>105489.31</c:v>
                </c:pt>
                <c:pt idx="99">
                  <c:v>104846.63</c:v>
                </c:pt>
                <c:pt idx="100">
                  <c:v>120006.47</c:v>
                </c:pt>
                <c:pt idx="101">
                  <c:v>103393.44</c:v>
                </c:pt>
                <c:pt idx="102">
                  <c:v>132286.56</c:v>
                </c:pt>
                <c:pt idx="103">
                  <c:v>111638.59</c:v>
                </c:pt>
                <c:pt idx="104">
                  <c:v>97734.21</c:v>
                </c:pt>
                <c:pt idx="105">
                  <c:v>87487.11</c:v>
                </c:pt>
                <c:pt idx="106">
                  <c:v>109859.29</c:v>
                </c:pt>
                <c:pt idx="107">
                  <c:v>124331.88</c:v>
                </c:pt>
                <c:pt idx="108">
                  <c:v>147638.21</c:v>
                </c:pt>
                <c:pt idx="109">
                  <c:v>91905.06</c:v>
                </c:pt>
                <c:pt idx="110">
                  <c:v>133733.5</c:v>
                </c:pt>
                <c:pt idx="111">
                  <c:v>112141.84</c:v>
                </c:pt>
                <c:pt idx="112">
                  <c:v>110497.85</c:v>
                </c:pt>
                <c:pt idx="113">
                  <c:v>111233.17</c:v>
                </c:pt>
                <c:pt idx="114">
                  <c:v>108526.05</c:v>
                </c:pt>
                <c:pt idx="115">
                  <c:v>104867.15</c:v>
                </c:pt>
                <c:pt idx="116">
                  <c:v>138830.64000000001</c:v>
                </c:pt>
                <c:pt idx="117">
                  <c:v>148147.46</c:v>
                </c:pt>
                <c:pt idx="118">
                  <c:v>170023.17</c:v>
                </c:pt>
                <c:pt idx="119">
                  <c:v>162949.39000000001</c:v>
                </c:pt>
                <c:pt idx="120">
                  <c:v>163705.81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86-4AF2-9CBB-B9A6EE4FBE03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Data!$E$2:$E$122</c:f>
              <c:numCache>
                <c:formatCode>General</c:formatCode>
                <c:ptCount val="121"/>
                <c:pt idx="0">
                  <c:v>29052.46</c:v>
                </c:pt>
                <c:pt idx="1">
                  <c:v>29940.35</c:v>
                </c:pt>
                <c:pt idx="2">
                  <c:v>24214.84</c:v>
                </c:pt>
                <c:pt idx="3">
                  <c:v>27953.16</c:v>
                </c:pt>
                <c:pt idx="4">
                  <c:v>27143.88</c:v>
                </c:pt>
                <c:pt idx="5">
                  <c:v>19702.169999999998</c:v>
                </c:pt>
                <c:pt idx="6">
                  <c:v>41692.65</c:v>
                </c:pt>
                <c:pt idx="7">
                  <c:v>29553.74</c:v>
                </c:pt>
                <c:pt idx="8">
                  <c:v>39769.53</c:v>
                </c:pt>
                <c:pt idx="9">
                  <c:v>34677.5</c:v>
                </c:pt>
                <c:pt idx="10">
                  <c:v>37942.410000000003</c:v>
                </c:pt>
                <c:pt idx="11">
                  <c:v>27274.32</c:v>
                </c:pt>
                <c:pt idx="12">
                  <c:v>37018.949999999997</c:v>
                </c:pt>
                <c:pt idx="13">
                  <c:v>26588.47</c:v>
                </c:pt>
                <c:pt idx="14">
                  <c:v>35936.29</c:v>
                </c:pt>
                <c:pt idx="15">
                  <c:v>31345.31</c:v>
                </c:pt>
                <c:pt idx="16">
                  <c:v>40316.910000000003</c:v>
                </c:pt>
                <c:pt idx="17">
                  <c:v>36761.08</c:v>
                </c:pt>
                <c:pt idx="18">
                  <c:v>40995.17</c:v>
                </c:pt>
                <c:pt idx="19">
                  <c:v>31196.62</c:v>
                </c:pt>
                <c:pt idx="20">
                  <c:v>33778.82</c:v>
                </c:pt>
                <c:pt idx="21">
                  <c:v>29825.23</c:v>
                </c:pt>
                <c:pt idx="22">
                  <c:v>35091.449999999997</c:v>
                </c:pt>
                <c:pt idx="23">
                  <c:v>31707.95</c:v>
                </c:pt>
                <c:pt idx="24">
                  <c:v>28818.57</c:v>
                </c:pt>
                <c:pt idx="25">
                  <c:v>33678.480000000003</c:v>
                </c:pt>
                <c:pt idx="26">
                  <c:v>25328.16</c:v>
                </c:pt>
                <c:pt idx="27">
                  <c:v>30760.44</c:v>
                </c:pt>
                <c:pt idx="28">
                  <c:v>30201.040000000001</c:v>
                </c:pt>
                <c:pt idx="29">
                  <c:v>29637.4</c:v>
                </c:pt>
                <c:pt idx="30">
                  <c:v>48468.05</c:v>
                </c:pt>
                <c:pt idx="31">
                  <c:v>27021.61</c:v>
                </c:pt>
                <c:pt idx="32">
                  <c:v>32119.24</c:v>
                </c:pt>
                <c:pt idx="33">
                  <c:v>38101.5</c:v>
                </c:pt>
                <c:pt idx="34">
                  <c:v>44694.68</c:v>
                </c:pt>
                <c:pt idx="35">
                  <c:v>49580.34</c:v>
                </c:pt>
                <c:pt idx="36">
                  <c:v>49440.98</c:v>
                </c:pt>
                <c:pt idx="37">
                  <c:v>37388.160000000003</c:v>
                </c:pt>
                <c:pt idx="38">
                  <c:v>48102.75</c:v>
                </c:pt>
                <c:pt idx="39">
                  <c:v>33337.019999999997</c:v>
                </c:pt>
                <c:pt idx="40">
                  <c:v>46351.8</c:v>
                </c:pt>
                <c:pt idx="41">
                  <c:v>60180.95</c:v>
                </c:pt>
                <c:pt idx="42">
                  <c:v>69931.02</c:v>
                </c:pt>
                <c:pt idx="43">
                  <c:v>50941.39</c:v>
                </c:pt>
                <c:pt idx="44">
                  <c:v>64840.23</c:v>
                </c:pt>
                <c:pt idx="45">
                  <c:v>53654.76</c:v>
                </c:pt>
                <c:pt idx="46">
                  <c:v>63125.39</c:v>
                </c:pt>
                <c:pt idx="47">
                  <c:v>54013.82</c:v>
                </c:pt>
                <c:pt idx="48">
                  <c:v>58134.97</c:v>
                </c:pt>
                <c:pt idx="49">
                  <c:v>64623.03</c:v>
                </c:pt>
                <c:pt idx="50">
                  <c:v>80362.73</c:v>
                </c:pt>
                <c:pt idx="51">
                  <c:v>68671.179999999993</c:v>
                </c:pt>
                <c:pt idx="52">
                  <c:v>92630.81</c:v>
                </c:pt>
                <c:pt idx="53">
                  <c:v>64403.55</c:v>
                </c:pt>
                <c:pt idx="54">
                  <c:v>72609.27</c:v>
                </c:pt>
                <c:pt idx="55">
                  <c:v>62041.63</c:v>
                </c:pt>
                <c:pt idx="56">
                  <c:v>72048.63</c:v>
                </c:pt>
                <c:pt idx="57">
                  <c:v>64784.15</c:v>
                </c:pt>
                <c:pt idx="58">
                  <c:v>70885.88</c:v>
                </c:pt>
                <c:pt idx="59">
                  <c:v>72961.67</c:v>
                </c:pt>
                <c:pt idx="60">
                  <c:v>70485.070000000007</c:v>
                </c:pt>
                <c:pt idx="61">
                  <c:v>74958.490000000005</c:v>
                </c:pt>
                <c:pt idx="62">
                  <c:v>64217.49</c:v>
                </c:pt>
                <c:pt idx="63">
                  <c:v>64295.48</c:v>
                </c:pt>
                <c:pt idx="64">
                  <c:v>74469.289999999994</c:v>
                </c:pt>
                <c:pt idx="65">
                  <c:v>67758.34</c:v>
                </c:pt>
                <c:pt idx="66">
                  <c:v>88568.54</c:v>
                </c:pt>
                <c:pt idx="67">
                  <c:v>70514.070000000007</c:v>
                </c:pt>
                <c:pt idx="68">
                  <c:v>79968.83</c:v>
                </c:pt>
                <c:pt idx="69">
                  <c:v>54994.6</c:v>
                </c:pt>
                <c:pt idx="70">
                  <c:v>72255.570000000007</c:v>
                </c:pt>
                <c:pt idx="71">
                  <c:v>66271.78</c:v>
                </c:pt>
                <c:pt idx="72">
                  <c:v>72382.92</c:v>
                </c:pt>
                <c:pt idx="73">
                  <c:v>76278.100000000006</c:v>
                </c:pt>
                <c:pt idx="74">
                  <c:v>84198.26</c:v>
                </c:pt>
                <c:pt idx="75">
                  <c:v>66483.850000000006</c:v>
                </c:pt>
                <c:pt idx="76">
                  <c:v>90287.85</c:v>
                </c:pt>
                <c:pt idx="77">
                  <c:v>76910.490000000005</c:v>
                </c:pt>
                <c:pt idx="78">
                  <c:v>102261.75</c:v>
                </c:pt>
                <c:pt idx="79">
                  <c:v>75183.03</c:v>
                </c:pt>
                <c:pt idx="80">
                  <c:v>75238.47</c:v>
                </c:pt>
                <c:pt idx="81">
                  <c:v>97739.67</c:v>
                </c:pt>
                <c:pt idx="82">
                  <c:v>99381.71</c:v>
                </c:pt>
                <c:pt idx="83">
                  <c:v>88646.42</c:v>
                </c:pt>
                <c:pt idx="84">
                  <c:v>90919.18</c:v>
                </c:pt>
                <c:pt idx="85">
                  <c:v>86675</c:v>
                </c:pt>
                <c:pt idx="86">
                  <c:v>120097.24</c:v>
                </c:pt>
                <c:pt idx="87">
                  <c:v>122033.33</c:v>
                </c:pt>
                <c:pt idx="88">
                  <c:v>117718.03</c:v>
                </c:pt>
                <c:pt idx="89">
                  <c:v>120533.26</c:v>
                </c:pt>
                <c:pt idx="90">
                  <c:v>108541.39</c:v>
                </c:pt>
                <c:pt idx="91">
                  <c:v>86524.7</c:v>
                </c:pt>
                <c:pt idx="92">
                  <c:v>103477.06</c:v>
                </c:pt>
                <c:pt idx="93">
                  <c:v>107246.16</c:v>
                </c:pt>
                <c:pt idx="94">
                  <c:v>99516.18</c:v>
                </c:pt>
                <c:pt idx="95">
                  <c:v>124290.49</c:v>
                </c:pt>
                <c:pt idx="96">
                  <c:v>138198.48000000001</c:v>
                </c:pt>
                <c:pt idx="97">
                  <c:v>147136.75</c:v>
                </c:pt>
                <c:pt idx="98">
                  <c:v>105489.31</c:v>
                </c:pt>
                <c:pt idx="99">
                  <c:v>104846.63</c:v>
                </c:pt>
                <c:pt idx="100">
                  <c:v>120006.47</c:v>
                </c:pt>
                <c:pt idx="101">
                  <c:v>103393.44</c:v>
                </c:pt>
                <c:pt idx="102">
                  <c:v>132286.56</c:v>
                </c:pt>
                <c:pt idx="103">
                  <c:v>111638.59</c:v>
                </c:pt>
                <c:pt idx="104">
                  <c:v>97734.21</c:v>
                </c:pt>
                <c:pt idx="105">
                  <c:v>87487.11</c:v>
                </c:pt>
                <c:pt idx="106">
                  <c:v>109859.29</c:v>
                </c:pt>
                <c:pt idx="107">
                  <c:v>124331.88</c:v>
                </c:pt>
                <c:pt idx="108">
                  <c:v>147638.21</c:v>
                </c:pt>
                <c:pt idx="109">
                  <c:v>91905.06</c:v>
                </c:pt>
                <c:pt idx="110">
                  <c:v>133733.5</c:v>
                </c:pt>
                <c:pt idx="111">
                  <c:v>112141.84</c:v>
                </c:pt>
                <c:pt idx="112">
                  <c:v>110497.85</c:v>
                </c:pt>
                <c:pt idx="113">
                  <c:v>111233.17</c:v>
                </c:pt>
                <c:pt idx="114">
                  <c:v>108526.05</c:v>
                </c:pt>
                <c:pt idx="115">
                  <c:v>104867.15</c:v>
                </c:pt>
                <c:pt idx="116">
                  <c:v>138830.64000000001</c:v>
                </c:pt>
                <c:pt idx="117">
                  <c:v>148147.46</c:v>
                </c:pt>
                <c:pt idx="118">
                  <c:v>170023.17</c:v>
                </c:pt>
                <c:pt idx="119">
                  <c:v>162949.39000000001</c:v>
                </c:pt>
                <c:pt idx="120">
                  <c:v>163705.81</c:v>
                </c:pt>
              </c:numCache>
            </c:numRef>
          </c:xVal>
          <c:yVal>
            <c:numRef>
              <c:f>ALL!$B$30:$B$150</c:f>
              <c:numCache>
                <c:formatCode>General</c:formatCode>
                <c:ptCount val="121"/>
                <c:pt idx="0">
                  <c:v>6700.5254130168523</c:v>
                </c:pt>
                <c:pt idx="1">
                  <c:v>6716.6027452053104</c:v>
                </c:pt>
                <c:pt idx="2">
                  <c:v>6171.861508990356</c:v>
                </c:pt>
                <c:pt idx="3">
                  <c:v>6755.935491031626</c:v>
                </c:pt>
                <c:pt idx="4">
                  <c:v>6758.2118183930434</c:v>
                </c:pt>
                <c:pt idx="5">
                  <c:v>6270.5279403306195</c:v>
                </c:pt>
                <c:pt idx="6">
                  <c:v>7910.4197363032572</c:v>
                </c:pt>
                <c:pt idx="7">
                  <c:v>6789.2501870251108</c:v>
                </c:pt>
                <c:pt idx="8">
                  <c:v>7999.6787705008082</c:v>
                </c:pt>
                <c:pt idx="9">
                  <c:v>7424.2247869068615</c:v>
                </c:pt>
                <c:pt idx="10">
                  <c:v>7805.5174541416163</c:v>
                </c:pt>
                <c:pt idx="11">
                  <c:v>7097.3482609281064</c:v>
                </c:pt>
                <c:pt idx="12">
                  <c:v>7738.1353019092749</c:v>
                </c:pt>
                <c:pt idx="13">
                  <c:v>7056.8851120637055</c:v>
                </c:pt>
                <c:pt idx="14">
                  <c:v>7436.3554891192871</c:v>
                </c:pt>
                <c:pt idx="15">
                  <c:v>7569.0671660431235</c:v>
                </c:pt>
                <c:pt idx="16">
                  <c:v>7838.9591963170178</c:v>
                </c:pt>
                <c:pt idx="17">
                  <c:v>8003.8544470218003</c:v>
                </c:pt>
                <c:pt idx="18">
                  <c:v>8282.0481337230867</c:v>
                </c:pt>
                <c:pt idx="19">
                  <c:v>8127.2864116840974</c:v>
                </c:pt>
                <c:pt idx="20">
                  <c:v>7903.0911484273629</c:v>
                </c:pt>
                <c:pt idx="21">
                  <c:v>7715.7493946320374</c:v>
                </c:pt>
                <c:pt idx="22">
                  <c:v>7656.8318156676823</c:v>
                </c:pt>
                <c:pt idx="23">
                  <c:v>7923.7276891509073</c:v>
                </c:pt>
                <c:pt idx="24">
                  <c:v>7448.1146355221963</c:v>
                </c:pt>
                <c:pt idx="25">
                  <c:v>7448.1413784089664</c:v>
                </c:pt>
                <c:pt idx="26">
                  <c:v>7059.8119957126664</c:v>
                </c:pt>
                <c:pt idx="27">
                  <c:v>7580.269884783409</c:v>
                </c:pt>
                <c:pt idx="28">
                  <c:v>7695.3588118644593</c:v>
                </c:pt>
                <c:pt idx="29">
                  <c:v>7522.4314967015198</c:v>
                </c:pt>
                <c:pt idx="30">
                  <c:v>8254.0491577347384</c:v>
                </c:pt>
                <c:pt idx="31">
                  <c:v>6759.7790199143101</c:v>
                </c:pt>
                <c:pt idx="32">
                  <c:v>7753.9428537508302</c:v>
                </c:pt>
                <c:pt idx="33">
                  <c:v>7827.3202687507473</c:v>
                </c:pt>
                <c:pt idx="34">
                  <c:v>8324.430841569736</c:v>
                </c:pt>
                <c:pt idx="35">
                  <c:v>8841.4311553859279</c:v>
                </c:pt>
                <c:pt idx="36">
                  <c:v>9141.5184584557992</c:v>
                </c:pt>
                <c:pt idx="37">
                  <c:v>8231.218535689206</c:v>
                </c:pt>
                <c:pt idx="38">
                  <c:v>9566.8780939147109</c:v>
                </c:pt>
                <c:pt idx="39">
                  <c:v>7807.7595279848338</c:v>
                </c:pt>
                <c:pt idx="40">
                  <c:v>8931.7017804256247</c:v>
                </c:pt>
                <c:pt idx="41">
                  <c:v>10192.151822573504</c:v>
                </c:pt>
                <c:pt idx="42">
                  <c:v>11088.783377588583</c:v>
                </c:pt>
                <c:pt idx="43">
                  <c:v>9567.3891679170356</c:v>
                </c:pt>
                <c:pt idx="44">
                  <c:v>10634.048013116879</c:v>
                </c:pt>
                <c:pt idx="45">
                  <c:v>9687.9776391707455</c:v>
                </c:pt>
                <c:pt idx="46">
                  <c:v>10569.993958592031</c:v>
                </c:pt>
                <c:pt idx="47">
                  <c:v>10093.446236218258</c:v>
                </c:pt>
                <c:pt idx="48">
                  <c:v>10626.056177295512</c:v>
                </c:pt>
                <c:pt idx="49">
                  <c:v>10859.204951031887</c:v>
                </c:pt>
                <c:pt idx="50">
                  <c:v>12129.985393830008</c:v>
                </c:pt>
                <c:pt idx="51">
                  <c:v>11153.468004296832</c:v>
                </c:pt>
                <c:pt idx="52">
                  <c:v>13202.404974071913</c:v>
                </c:pt>
                <c:pt idx="53">
                  <c:v>11114.033157318712</c:v>
                </c:pt>
                <c:pt idx="54">
                  <c:v>11709.945511829677</c:v>
                </c:pt>
                <c:pt idx="55">
                  <c:v>10498.362954941333</c:v>
                </c:pt>
                <c:pt idx="56">
                  <c:v>11765.45359333154</c:v>
                </c:pt>
                <c:pt idx="57">
                  <c:v>11080.852456232453</c:v>
                </c:pt>
                <c:pt idx="58">
                  <c:v>11157.699300135713</c:v>
                </c:pt>
                <c:pt idx="59">
                  <c:v>11293.492340336581</c:v>
                </c:pt>
                <c:pt idx="60">
                  <c:v>11522.153220747632</c:v>
                </c:pt>
                <c:pt idx="61">
                  <c:v>12408.17875954945</c:v>
                </c:pt>
                <c:pt idx="62">
                  <c:v>10524.03728002867</c:v>
                </c:pt>
                <c:pt idx="63">
                  <c:v>10363.526302347314</c:v>
                </c:pt>
                <c:pt idx="64">
                  <c:v>11441.366357207597</c:v>
                </c:pt>
                <c:pt idx="65">
                  <c:v>10910.305953632409</c:v>
                </c:pt>
                <c:pt idx="66">
                  <c:v>12360.782745016293</c:v>
                </c:pt>
                <c:pt idx="67">
                  <c:v>10922.532350515619</c:v>
                </c:pt>
                <c:pt idx="68">
                  <c:v>12081.797477379403</c:v>
                </c:pt>
                <c:pt idx="69">
                  <c:v>9689.3173205671101</c:v>
                </c:pt>
                <c:pt idx="70">
                  <c:v>12073.052747453272</c:v>
                </c:pt>
                <c:pt idx="71">
                  <c:v>11567.858517498709</c:v>
                </c:pt>
                <c:pt idx="72">
                  <c:v>11773.986099882381</c:v>
                </c:pt>
                <c:pt idx="73">
                  <c:v>11947.333268985321</c:v>
                </c:pt>
                <c:pt idx="74">
                  <c:v>11912.343569048931</c:v>
                </c:pt>
                <c:pt idx="75">
                  <c:v>10514.828565756236</c:v>
                </c:pt>
                <c:pt idx="76">
                  <c:v>12736.985269764185</c:v>
                </c:pt>
                <c:pt idx="77">
                  <c:v>12347.360586398656</c:v>
                </c:pt>
                <c:pt idx="78">
                  <c:v>16074.809973660977</c:v>
                </c:pt>
                <c:pt idx="79">
                  <c:v>11219.825353946864</c:v>
                </c:pt>
                <c:pt idx="80">
                  <c:v>12407.748099520986</c:v>
                </c:pt>
                <c:pt idx="81">
                  <c:v>13703.536104424242</c:v>
                </c:pt>
                <c:pt idx="82">
                  <c:v>13030.969642565258</c:v>
                </c:pt>
                <c:pt idx="83">
                  <c:v>12214.008360091444</c:v>
                </c:pt>
                <c:pt idx="84">
                  <c:v>12579.033881716879</c:v>
                </c:pt>
                <c:pt idx="85">
                  <c:v>11584.722953501145</c:v>
                </c:pt>
                <c:pt idx="86">
                  <c:v>13647.422489020886</c:v>
                </c:pt>
                <c:pt idx="87">
                  <c:v>14279.667535429635</c:v>
                </c:pt>
                <c:pt idx="88">
                  <c:v>14703.179302201666</c:v>
                </c:pt>
                <c:pt idx="89">
                  <c:v>15325.393128721757</c:v>
                </c:pt>
                <c:pt idx="90">
                  <c:v>14767.724408038064</c:v>
                </c:pt>
                <c:pt idx="91">
                  <c:v>12879.422641580695</c:v>
                </c:pt>
                <c:pt idx="92">
                  <c:v>13958.006548020128</c:v>
                </c:pt>
                <c:pt idx="93">
                  <c:v>14764.186303162971</c:v>
                </c:pt>
                <c:pt idx="94">
                  <c:v>14334.489538623169</c:v>
                </c:pt>
                <c:pt idx="95">
                  <c:v>16300.61250876858</c:v>
                </c:pt>
                <c:pt idx="96">
                  <c:v>17572.301752121788</c:v>
                </c:pt>
                <c:pt idx="97">
                  <c:v>17787.765600622304</c:v>
                </c:pt>
                <c:pt idx="98">
                  <c:v>15237.025138949681</c:v>
                </c:pt>
                <c:pt idx="99">
                  <c:v>15387.528381913829</c:v>
                </c:pt>
                <c:pt idx="100">
                  <c:v>16087.967866358948</c:v>
                </c:pt>
                <c:pt idx="101">
                  <c:v>15752.969759286361</c:v>
                </c:pt>
                <c:pt idx="102">
                  <c:v>18288.558879476666</c:v>
                </c:pt>
                <c:pt idx="103">
                  <c:v>15825.950891531431</c:v>
                </c:pt>
                <c:pt idx="104">
                  <c:v>15547.872659068433</c:v>
                </c:pt>
                <c:pt idx="105">
                  <c:v>14300.88461069388</c:v>
                </c:pt>
                <c:pt idx="106">
                  <c:v>15132.160564194752</c:v>
                </c:pt>
                <c:pt idx="107">
                  <c:v>15897.479124144504</c:v>
                </c:pt>
                <c:pt idx="108">
                  <c:v>18616.239546588829</c:v>
                </c:pt>
                <c:pt idx="109">
                  <c:v>13443.866229574622</c:v>
                </c:pt>
                <c:pt idx="110">
                  <c:v>16809.982585038459</c:v>
                </c:pt>
                <c:pt idx="111">
                  <c:v>16079.029022244773</c:v>
                </c:pt>
                <c:pt idx="112">
                  <c:v>15923.032241513032</c:v>
                </c:pt>
                <c:pt idx="113">
                  <c:v>15710.216493743232</c:v>
                </c:pt>
                <c:pt idx="114">
                  <c:v>16460.635014971562</c:v>
                </c:pt>
                <c:pt idx="115">
                  <c:v>14398.574154290749</c:v>
                </c:pt>
                <c:pt idx="116">
                  <c:v>17582.266494701122</c:v>
                </c:pt>
                <c:pt idx="117">
                  <c:v>18958.12759749321</c:v>
                </c:pt>
                <c:pt idx="118">
                  <c:v>20388.302682749549</c:v>
                </c:pt>
                <c:pt idx="119">
                  <c:v>20624.822146000362</c:v>
                </c:pt>
                <c:pt idx="120">
                  <c:v>20309.486276021569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86-4AF2-9CBB-B9A6EE4FB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00032"/>
        <c:axId val="640264160"/>
      </c:scatterChart>
      <c:valAx>
        <c:axId val="47400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Gross Sales (DII)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64160"/>
        <c:crosses val="autoZero"/>
        <c:crossBetween val="midCat"/>
      </c:valAx>
      <c:valAx>
        <c:axId val="640264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000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 Purchase / Sales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Data!$F$2:$F$122</c:f>
              <c:numCache>
                <c:formatCode>General</c:formatCode>
                <c:ptCount val="121"/>
                <c:pt idx="0">
                  <c:v>11176.05</c:v>
                </c:pt>
                <c:pt idx="1">
                  <c:v>17555.560000000001</c:v>
                </c:pt>
                <c:pt idx="2">
                  <c:v>6956.37</c:v>
                </c:pt>
                <c:pt idx="3">
                  <c:v>13465.99</c:v>
                </c:pt>
                <c:pt idx="4">
                  <c:v>-1265.8800000000001</c:v>
                </c:pt>
                <c:pt idx="5">
                  <c:v>1419.9</c:v>
                </c:pt>
                <c:pt idx="6">
                  <c:v>25376.45</c:v>
                </c:pt>
                <c:pt idx="7">
                  <c:v>6283.17</c:v>
                </c:pt>
                <c:pt idx="8">
                  <c:v>11802.81</c:v>
                </c:pt>
                <c:pt idx="9">
                  <c:v>7331.91</c:v>
                </c:pt>
                <c:pt idx="10">
                  <c:v>6964.58</c:v>
                </c:pt>
                <c:pt idx="11">
                  <c:v>2681.47</c:v>
                </c:pt>
                <c:pt idx="12">
                  <c:v>1503.09</c:v>
                </c:pt>
                <c:pt idx="13">
                  <c:v>-1682.87</c:v>
                </c:pt>
                <c:pt idx="14">
                  <c:v>10945.59</c:v>
                </c:pt>
                <c:pt idx="15">
                  <c:v>-3936.82</c:v>
                </c:pt>
                <c:pt idx="16">
                  <c:v>8540.76</c:v>
                </c:pt>
                <c:pt idx="17">
                  <c:v>6746.2</c:v>
                </c:pt>
                <c:pt idx="18">
                  <c:v>6580.67</c:v>
                </c:pt>
                <c:pt idx="19">
                  <c:v>7864.36</c:v>
                </c:pt>
                <c:pt idx="20">
                  <c:v>-4796.25</c:v>
                </c:pt>
                <c:pt idx="21">
                  <c:v>-8192.92</c:v>
                </c:pt>
                <c:pt idx="22">
                  <c:v>2298.0500000000002</c:v>
                </c:pt>
                <c:pt idx="23">
                  <c:v>-19772.07</c:v>
                </c:pt>
                <c:pt idx="24">
                  <c:v>-11279.32</c:v>
                </c:pt>
                <c:pt idx="25">
                  <c:v>3026.66</c:v>
                </c:pt>
                <c:pt idx="26">
                  <c:v>-9029.81</c:v>
                </c:pt>
                <c:pt idx="27">
                  <c:v>-2360.02</c:v>
                </c:pt>
                <c:pt idx="28">
                  <c:v>-14356.01</c:v>
                </c:pt>
                <c:pt idx="29">
                  <c:v>-12513.12</c:v>
                </c:pt>
                <c:pt idx="30">
                  <c:v>24201.51</c:v>
                </c:pt>
                <c:pt idx="31">
                  <c:v>2936.28</c:v>
                </c:pt>
                <c:pt idx="32">
                  <c:v>38.39</c:v>
                </c:pt>
                <c:pt idx="33">
                  <c:v>3957.95</c:v>
                </c:pt>
                <c:pt idx="34">
                  <c:v>10122.69</c:v>
                </c:pt>
                <c:pt idx="35">
                  <c:v>8778.27</c:v>
                </c:pt>
                <c:pt idx="36">
                  <c:v>3329.62</c:v>
                </c:pt>
                <c:pt idx="37">
                  <c:v>-5770.19</c:v>
                </c:pt>
                <c:pt idx="38">
                  <c:v>-19982.37</c:v>
                </c:pt>
                <c:pt idx="39">
                  <c:v>-11325.28</c:v>
                </c:pt>
                <c:pt idx="40">
                  <c:v>-1901.32</c:v>
                </c:pt>
                <c:pt idx="41">
                  <c:v>8704.4599999999991</c:v>
                </c:pt>
                <c:pt idx="42">
                  <c:v>26473.17</c:v>
                </c:pt>
                <c:pt idx="43">
                  <c:v>-6627.56</c:v>
                </c:pt>
                <c:pt idx="44">
                  <c:v>-452.54</c:v>
                </c:pt>
                <c:pt idx="45">
                  <c:v>-4051.43</c:v>
                </c:pt>
                <c:pt idx="46">
                  <c:v>1464.85</c:v>
                </c:pt>
                <c:pt idx="47">
                  <c:v>-15995.63</c:v>
                </c:pt>
                <c:pt idx="48">
                  <c:v>-23969.97</c:v>
                </c:pt>
                <c:pt idx="49">
                  <c:v>-7826.53</c:v>
                </c:pt>
                <c:pt idx="50">
                  <c:v>-13514.78</c:v>
                </c:pt>
                <c:pt idx="51">
                  <c:v>-6411.57</c:v>
                </c:pt>
                <c:pt idx="52">
                  <c:v>9568</c:v>
                </c:pt>
                <c:pt idx="53">
                  <c:v>-18619.150000000001</c:v>
                </c:pt>
                <c:pt idx="54">
                  <c:v>7904.85</c:v>
                </c:pt>
                <c:pt idx="55">
                  <c:v>-9620.56</c:v>
                </c:pt>
                <c:pt idx="56">
                  <c:v>-12359.71</c:v>
                </c:pt>
                <c:pt idx="57">
                  <c:v>-10249.17</c:v>
                </c:pt>
                <c:pt idx="58">
                  <c:v>-2768.75</c:v>
                </c:pt>
                <c:pt idx="59">
                  <c:v>-2228.5300000000002</c:v>
                </c:pt>
                <c:pt idx="60">
                  <c:v>-9468.68</c:v>
                </c:pt>
                <c:pt idx="61">
                  <c:v>-29201.200000000001</c:v>
                </c:pt>
                <c:pt idx="62">
                  <c:v>4934.1099999999997</c:v>
                </c:pt>
                <c:pt idx="63">
                  <c:v>-1103.3699999999999</c:v>
                </c:pt>
                <c:pt idx="64">
                  <c:v>127.67</c:v>
                </c:pt>
                <c:pt idx="65">
                  <c:v>13564.57</c:v>
                </c:pt>
                <c:pt idx="66">
                  <c:v>32371.43</c:v>
                </c:pt>
                <c:pt idx="67">
                  <c:v>12749.55</c:v>
                </c:pt>
                <c:pt idx="68">
                  <c:v>-2135.85</c:v>
                </c:pt>
                <c:pt idx="69">
                  <c:v>-688.5</c:v>
                </c:pt>
                <c:pt idx="70">
                  <c:v>-16870.13</c:v>
                </c:pt>
                <c:pt idx="71">
                  <c:v>-14828.76</c:v>
                </c:pt>
                <c:pt idx="72">
                  <c:v>-6624.05</c:v>
                </c:pt>
                <c:pt idx="73">
                  <c:v>8595.66</c:v>
                </c:pt>
                <c:pt idx="74">
                  <c:v>12924.93</c:v>
                </c:pt>
                <c:pt idx="75">
                  <c:v>694.12</c:v>
                </c:pt>
                <c:pt idx="76">
                  <c:v>-5359.51</c:v>
                </c:pt>
                <c:pt idx="77">
                  <c:v>-12684.3</c:v>
                </c:pt>
                <c:pt idx="78">
                  <c:v>-65816.7</c:v>
                </c:pt>
                <c:pt idx="79">
                  <c:v>-5208.5</c:v>
                </c:pt>
                <c:pt idx="80">
                  <c:v>13914.49</c:v>
                </c:pt>
                <c:pt idx="81">
                  <c:v>5492.95</c:v>
                </c:pt>
                <c:pt idx="82">
                  <c:v>2490.19</c:v>
                </c:pt>
                <c:pt idx="83">
                  <c:v>15749.86</c:v>
                </c:pt>
                <c:pt idx="84">
                  <c:v>-11410.69</c:v>
                </c:pt>
                <c:pt idx="85">
                  <c:v>14537.4</c:v>
                </c:pt>
                <c:pt idx="86">
                  <c:v>65317.13</c:v>
                </c:pt>
                <c:pt idx="87">
                  <c:v>48223.94</c:v>
                </c:pt>
                <c:pt idx="88">
                  <c:v>8980.81</c:v>
                </c:pt>
                <c:pt idx="89">
                  <c:v>42044.46</c:v>
                </c:pt>
                <c:pt idx="90">
                  <c:v>1245.22</c:v>
                </c:pt>
                <c:pt idx="91">
                  <c:v>-12039.43</c:v>
                </c:pt>
                <c:pt idx="92">
                  <c:v>-6015.34</c:v>
                </c:pt>
                <c:pt idx="93">
                  <c:v>-25.89</c:v>
                </c:pt>
                <c:pt idx="94">
                  <c:v>-23193.39</c:v>
                </c:pt>
                <c:pt idx="95">
                  <c:v>-2568.52</c:v>
                </c:pt>
                <c:pt idx="96">
                  <c:v>913.77</c:v>
                </c:pt>
                <c:pt idx="97">
                  <c:v>-25572.19</c:v>
                </c:pt>
                <c:pt idx="98">
                  <c:v>-39901.919999999998</c:v>
                </c:pt>
                <c:pt idx="99">
                  <c:v>-35493.589999999997</c:v>
                </c:pt>
                <c:pt idx="100">
                  <c:v>-41346.35</c:v>
                </c:pt>
                <c:pt idx="101">
                  <c:v>-45720.07</c:v>
                </c:pt>
                <c:pt idx="102">
                  <c:v>-43281.31</c:v>
                </c:pt>
                <c:pt idx="103">
                  <c:v>-40652.71</c:v>
                </c:pt>
                <c:pt idx="104">
                  <c:v>-54292.47</c:v>
                </c:pt>
                <c:pt idx="105">
                  <c:v>-58112.37</c:v>
                </c:pt>
                <c:pt idx="106">
                  <c:v>-6567.71</c:v>
                </c:pt>
                <c:pt idx="107">
                  <c:v>22025.62</c:v>
                </c:pt>
                <c:pt idx="108">
                  <c:v>-18308.3</c:v>
                </c:pt>
                <c:pt idx="109">
                  <c:v>-489.06</c:v>
                </c:pt>
                <c:pt idx="110">
                  <c:v>22546.34</c:v>
                </c:pt>
                <c:pt idx="111">
                  <c:v>-14231.09</c:v>
                </c:pt>
                <c:pt idx="112">
                  <c:v>-41464.730000000003</c:v>
                </c:pt>
                <c:pt idx="113">
                  <c:v>-11090.64</c:v>
                </c:pt>
                <c:pt idx="114">
                  <c:v>1997.7</c:v>
                </c:pt>
                <c:pt idx="115">
                  <c:v>5711.8</c:v>
                </c:pt>
                <c:pt idx="116">
                  <c:v>27856.48</c:v>
                </c:pt>
                <c:pt idx="117">
                  <c:v>27250.01</c:v>
                </c:pt>
                <c:pt idx="118">
                  <c:v>13922.01</c:v>
                </c:pt>
                <c:pt idx="119">
                  <c:v>-20620.650000000001</c:v>
                </c:pt>
                <c:pt idx="120">
                  <c:v>-26692.16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F5-4B4C-AAF3-2C9E6A97F611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Data!$F$2:$F$122</c:f>
              <c:numCache>
                <c:formatCode>General</c:formatCode>
                <c:ptCount val="121"/>
                <c:pt idx="0">
                  <c:v>11176.05</c:v>
                </c:pt>
                <c:pt idx="1">
                  <c:v>17555.560000000001</c:v>
                </c:pt>
                <c:pt idx="2">
                  <c:v>6956.37</c:v>
                </c:pt>
                <c:pt idx="3">
                  <c:v>13465.99</c:v>
                </c:pt>
                <c:pt idx="4">
                  <c:v>-1265.8800000000001</c:v>
                </c:pt>
                <c:pt idx="5">
                  <c:v>1419.9</c:v>
                </c:pt>
                <c:pt idx="6">
                  <c:v>25376.45</c:v>
                </c:pt>
                <c:pt idx="7">
                  <c:v>6283.17</c:v>
                </c:pt>
                <c:pt idx="8">
                  <c:v>11802.81</c:v>
                </c:pt>
                <c:pt idx="9">
                  <c:v>7331.91</c:v>
                </c:pt>
                <c:pt idx="10">
                  <c:v>6964.58</c:v>
                </c:pt>
                <c:pt idx="11">
                  <c:v>2681.47</c:v>
                </c:pt>
                <c:pt idx="12">
                  <c:v>1503.09</c:v>
                </c:pt>
                <c:pt idx="13">
                  <c:v>-1682.87</c:v>
                </c:pt>
                <c:pt idx="14">
                  <c:v>10945.59</c:v>
                </c:pt>
                <c:pt idx="15">
                  <c:v>-3936.82</c:v>
                </c:pt>
                <c:pt idx="16">
                  <c:v>8540.76</c:v>
                </c:pt>
                <c:pt idx="17">
                  <c:v>6746.2</c:v>
                </c:pt>
                <c:pt idx="18">
                  <c:v>6580.67</c:v>
                </c:pt>
                <c:pt idx="19">
                  <c:v>7864.36</c:v>
                </c:pt>
                <c:pt idx="20">
                  <c:v>-4796.25</c:v>
                </c:pt>
                <c:pt idx="21">
                  <c:v>-8192.92</c:v>
                </c:pt>
                <c:pt idx="22">
                  <c:v>2298.0500000000002</c:v>
                </c:pt>
                <c:pt idx="23">
                  <c:v>-19772.07</c:v>
                </c:pt>
                <c:pt idx="24">
                  <c:v>-11279.32</c:v>
                </c:pt>
                <c:pt idx="25">
                  <c:v>3026.66</c:v>
                </c:pt>
                <c:pt idx="26">
                  <c:v>-9029.81</c:v>
                </c:pt>
                <c:pt idx="27">
                  <c:v>-2360.02</c:v>
                </c:pt>
                <c:pt idx="28">
                  <c:v>-14356.01</c:v>
                </c:pt>
                <c:pt idx="29">
                  <c:v>-12513.12</c:v>
                </c:pt>
                <c:pt idx="30">
                  <c:v>24201.51</c:v>
                </c:pt>
                <c:pt idx="31">
                  <c:v>2936.28</c:v>
                </c:pt>
                <c:pt idx="32">
                  <c:v>38.39</c:v>
                </c:pt>
                <c:pt idx="33">
                  <c:v>3957.95</c:v>
                </c:pt>
                <c:pt idx="34">
                  <c:v>10122.69</c:v>
                </c:pt>
                <c:pt idx="35">
                  <c:v>8778.27</c:v>
                </c:pt>
                <c:pt idx="36">
                  <c:v>3329.62</c:v>
                </c:pt>
                <c:pt idx="37">
                  <c:v>-5770.19</c:v>
                </c:pt>
                <c:pt idx="38">
                  <c:v>-19982.37</c:v>
                </c:pt>
                <c:pt idx="39">
                  <c:v>-11325.28</c:v>
                </c:pt>
                <c:pt idx="40">
                  <c:v>-1901.32</c:v>
                </c:pt>
                <c:pt idx="41">
                  <c:v>8704.4599999999991</c:v>
                </c:pt>
                <c:pt idx="42">
                  <c:v>26473.17</c:v>
                </c:pt>
                <c:pt idx="43">
                  <c:v>-6627.56</c:v>
                </c:pt>
                <c:pt idx="44">
                  <c:v>-452.54</c:v>
                </c:pt>
                <c:pt idx="45">
                  <c:v>-4051.43</c:v>
                </c:pt>
                <c:pt idx="46">
                  <c:v>1464.85</c:v>
                </c:pt>
                <c:pt idx="47">
                  <c:v>-15995.63</c:v>
                </c:pt>
                <c:pt idx="48">
                  <c:v>-23969.97</c:v>
                </c:pt>
                <c:pt idx="49">
                  <c:v>-7826.53</c:v>
                </c:pt>
                <c:pt idx="50">
                  <c:v>-13514.78</c:v>
                </c:pt>
                <c:pt idx="51">
                  <c:v>-6411.57</c:v>
                </c:pt>
                <c:pt idx="52">
                  <c:v>9568</c:v>
                </c:pt>
                <c:pt idx="53">
                  <c:v>-18619.150000000001</c:v>
                </c:pt>
                <c:pt idx="54">
                  <c:v>7904.85</c:v>
                </c:pt>
                <c:pt idx="55">
                  <c:v>-9620.56</c:v>
                </c:pt>
                <c:pt idx="56">
                  <c:v>-12359.71</c:v>
                </c:pt>
                <c:pt idx="57">
                  <c:v>-10249.17</c:v>
                </c:pt>
                <c:pt idx="58">
                  <c:v>-2768.75</c:v>
                </c:pt>
                <c:pt idx="59">
                  <c:v>-2228.5300000000002</c:v>
                </c:pt>
                <c:pt idx="60">
                  <c:v>-9468.68</c:v>
                </c:pt>
                <c:pt idx="61">
                  <c:v>-29201.200000000001</c:v>
                </c:pt>
                <c:pt idx="62">
                  <c:v>4934.1099999999997</c:v>
                </c:pt>
                <c:pt idx="63">
                  <c:v>-1103.3699999999999</c:v>
                </c:pt>
                <c:pt idx="64">
                  <c:v>127.67</c:v>
                </c:pt>
                <c:pt idx="65">
                  <c:v>13564.57</c:v>
                </c:pt>
                <c:pt idx="66">
                  <c:v>32371.43</c:v>
                </c:pt>
                <c:pt idx="67">
                  <c:v>12749.55</c:v>
                </c:pt>
                <c:pt idx="68">
                  <c:v>-2135.85</c:v>
                </c:pt>
                <c:pt idx="69">
                  <c:v>-688.5</c:v>
                </c:pt>
                <c:pt idx="70">
                  <c:v>-16870.13</c:v>
                </c:pt>
                <c:pt idx="71">
                  <c:v>-14828.76</c:v>
                </c:pt>
                <c:pt idx="72">
                  <c:v>-6624.05</c:v>
                </c:pt>
                <c:pt idx="73">
                  <c:v>8595.66</c:v>
                </c:pt>
                <c:pt idx="74">
                  <c:v>12924.93</c:v>
                </c:pt>
                <c:pt idx="75">
                  <c:v>694.12</c:v>
                </c:pt>
                <c:pt idx="76">
                  <c:v>-5359.51</c:v>
                </c:pt>
                <c:pt idx="77">
                  <c:v>-12684.3</c:v>
                </c:pt>
                <c:pt idx="78">
                  <c:v>-65816.7</c:v>
                </c:pt>
                <c:pt idx="79">
                  <c:v>-5208.5</c:v>
                </c:pt>
                <c:pt idx="80">
                  <c:v>13914.49</c:v>
                </c:pt>
                <c:pt idx="81">
                  <c:v>5492.95</c:v>
                </c:pt>
                <c:pt idx="82">
                  <c:v>2490.19</c:v>
                </c:pt>
                <c:pt idx="83">
                  <c:v>15749.86</c:v>
                </c:pt>
                <c:pt idx="84">
                  <c:v>-11410.69</c:v>
                </c:pt>
                <c:pt idx="85">
                  <c:v>14537.4</c:v>
                </c:pt>
                <c:pt idx="86">
                  <c:v>65317.13</c:v>
                </c:pt>
                <c:pt idx="87">
                  <c:v>48223.94</c:v>
                </c:pt>
                <c:pt idx="88">
                  <c:v>8980.81</c:v>
                </c:pt>
                <c:pt idx="89">
                  <c:v>42044.46</c:v>
                </c:pt>
                <c:pt idx="90">
                  <c:v>1245.22</c:v>
                </c:pt>
                <c:pt idx="91">
                  <c:v>-12039.43</c:v>
                </c:pt>
                <c:pt idx="92">
                  <c:v>-6015.34</c:v>
                </c:pt>
                <c:pt idx="93">
                  <c:v>-25.89</c:v>
                </c:pt>
                <c:pt idx="94">
                  <c:v>-23193.39</c:v>
                </c:pt>
                <c:pt idx="95">
                  <c:v>-2568.52</c:v>
                </c:pt>
                <c:pt idx="96">
                  <c:v>913.77</c:v>
                </c:pt>
                <c:pt idx="97">
                  <c:v>-25572.19</c:v>
                </c:pt>
                <c:pt idx="98">
                  <c:v>-39901.919999999998</c:v>
                </c:pt>
                <c:pt idx="99">
                  <c:v>-35493.589999999997</c:v>
                </c:pt>
                <c:pt idx="100">
                  <c:v>-41346.35</c:v>
                </c:pt>
                <c:pt idx="101">
                  <c:v>-45720.07</c:v>
                </c:pt>
                <c:pt idx="102">
                  <c:v>-43281.31</c:v>
                </c:pt>
                <c:pt idx="103">
                  <c:v>-40652.71</c:v>
                </c:pt>
                <c:pt idx="104">
                  <c:v>-54292.47</c:v>
                </c:pt>
                <c:pt idx="105">
                  <c:v>-58112.37</c:v>
                </c:pt>
                <c:pt idx="106">
                  <c:v>-6567.71</c:v>
                </c:pt>
                <c:pt idx="107">
                  <c:v>22025.62</c:v>
                </c:pt>
                <c:pt idx="108">
                  <c:v>-18308.3</c:v>
                </c:pt>
                <c:pt idx="109">
                  <c:v>-489.06</c:v>
                </c:pt>
                <c:pt idx="110">
                  <c:v>22546.34</c:v>
                </c:pt>
                <c:pt idx="111">
                  <c:v>-14231.09</c:v>
                </c:pt>
                <c:pt idx="112">
                  <c:v>-41464.730000000003</c:v>
                </c:pt>
                <c:pt idx="113">
                  <c:v>-11090.64</c:v>
                </c:pt>
                <c:pt idx="114">
                  <c:v>1997.7</c:v>
                </c:pt>
                <c:pt idx="115">
                  <c:v>5711.8</c:v>
                </c:pt>
                <c:pt idx="116">
                  <c:v>27856.48</c:v>
                </c:pt>
                <c:pt idx="117">
                  <c:v>27250.01</c:v>
                </c:pt>
                <c:pt idx="118">
                  <c:v>13922.01</c:v>
                </c:pt>
                <c:pt idx="119">
                  <c:v>-20620.650000000001</c:v>
                </c:pt>
                <c:pt idx="120">
                  <c:v>-26692.16</c:v>
                </c:pt>
              </c:numCache>
            </c:numRef>
          </c:xVal>
          <c:yVal>
            <c:numRef>
              <c:f>ALL!$B$30:$B$150</c:f>
              <c:numCache>
                <c:formatCode>General</c:formatCode>
                <c:ptCount val="121"/>
                <c:pt idx="0">
                  <c:v>6700.5254130168523</c:v>
                </c:pt>
                <c:pt idx="1">
                  <c:v>6716.6027452053104</c:v>
                </c:pt>
                <c:pt idx="2">
                  <c:v>6171.861508990356</c:v>
                </c:pt>
                <c:pt idx="3">
                  <c:v>6755.935491031626</c:v>
                </c:pt>
                <c:pt idx="4">
                  <c:v>6758.2118183930434</c:v>
                </c:pt>
                <c:pt idx="5">
                  <c:v>6270.5279403306195</c:v>
                </c:pt>
                <c:pt idx="6">
                  <c:v>7910.4197363032572</c:v>
                </c:pt>
                <c:pt idx="7">
                  <c:v>6789.2501870251108</c:v>
                </c:pt>
                <c:pt idx="8">
                  <c:v>7999.6787705008082</c:v>
                </c:pt>
                <c:pt idx="9">
                  <c:v>7424.2247869068615</c:v>
                </c:pt>
                <c:pt idx="10">
                  <c:v>7805.5174541416163</c:v>
                </c:pt>
                <c:pt idx="11">
                  <c:v>7097.3482609281064</c:v>
                </c:pt>
                <c:pt idx="12">
                  <c:v>7738.1353019092749</c:v>
                </c:pt>
                <c:pt idx="13">
                  <c:v>7056.8851120637055</c:v>
                </c:pt>
                <c:pt idx="14">
                  <c:v>7436.3554891192871</c:v>
                </c:pt>
                <c:pt idx="15">
                  <c:v>7569.0671660431235</c:v>
                </c:pt>
                <c:pt idx="16">
                  <c:v>7838.9591963170178</c:v>
                </c:pt>
                <c:pt idx="17">
                  <c:v>8003.8544470218003</c:v>
                </c:pt>
                <c:pt idx="18">
                  <c:v>8282.0481337230867</c:v>
                </c:pt>
                <c:pt idx="19">
                  <c:v>8127.2864116840974</c:v>
                </c:pt>
                <c:pt idx="20">
                  <c:v>7903.0911484273629</c:v>
                </c:pt>
                <c:pt idx="21">
                  <c:v>7715.7493946320374</c:v>
                </c:pt>
                <c:pt idx="22">
                  <c:v>7656.8318156676823</c:v>
                </c:pt>
                <c:pt idx="23">
                  <c:v>7923.7276891509073</c:v>
                </c:pt>
                <c:pt idx="24">
                  <c:v>7448.1146355221963</c:v>
                </c:pt>
                <c:pt idx="25">
                  <c:v>7448.1413784089664</c:v>
                </c:pt>
                <c:pt idx="26">
                  <c:v>7059.8119957126664</c:v>
                </c:pt>
                <c:pt idx="27">
                  <c:v>7580.269884783409</c:v>
                </c:pt>
                <c:pt idx="28">
                  <c:v>7695.3588118644593</c:v>
                </c:pt>
                <c:pt idx="29">
                  <c:v>7522.4314967015198</c:v>
                </c:pt>
                <c:pt idx="30">
                  <c:v>8254.0491577347384</c:v>
                </c:pt>
                <c:pt idx="31">
                  <c:v>6759.7790199143101</c:v>
                </c:pt>
                <c:pt idx="32">
                  <c:v>7753.9428537508302</c:v>
                </c:pt>
                <c:pt idx="33">
                  <c:v>7827.3202687507473</c:v>
                </c:pt>
                <c:pt idx="34">
                  <c:v>8324.430841569736</c:v>
                </c:pt>
                <c:pt idx="35">
                  <c:v>8841.4311553859279</c:v>
                </c:pt>
                <c:pt idx="36">
                  <c:v>9141.5184584557992</c:v>
                </c:pt>
                <c:pt idx="37">
                  <c:v>8231.218535689206</c:v>
                </c:pt>
                <c:pt idx="38">
                  <c:v>9566.8780939147109</c:v>
                </c:pt>
                <c:pt idx="39">
                  <c:v>7807.7595279848338</c:v>
                </c:pt>
                <c:pt idx="40">
                  <c:v>8931.7017804256247</c:v>
                </c:pt>
                <c:pt idx="41">
                  <c:v>10192.151822573504</c:v>
                </c:pt>
                <c:pt idx="42">
                  <c:v>11088.783377588583</c:v>
                </c:pt>
                <c:pt idx="43">
                  <c:v>9567.3891679170356</c:v>
                </c:pt>
                <c:pt idx="44">
                  <c:v>10634.048013116879</c:v>
                </c:pt>
                <c:pt idx="45">
                  <c:v>9687.9776391707455</c:v>
                </c:pt>
                <c:pt idx="46">
                  <c:v>10569.993958592031</c:v>
                </c:pt>
                <c:pt idx="47">
                  <c:v>10093.446236218258</c:v>
                </c:pt>
                <c:pt idx="48">
                  <c:v>10626.056177295512</c:v>
                </c:pt>
                <c:pt idx="49">
                  <c:v>10859.204951031887</c:v>
                </c:pt>
                <c:pt idx="50">
                  <c:v>12129.985393830008</c:v>
                </c:pt>
                <c:pt idx="51">
                  <c:v>11153.468004296832</c:v>
                </c:pt>
                <c:pt idx="52">
                  <c:v>13202.404974071913</c:v>
                </c:pt>
                <c:pt idx="53">
                  <c:v>11114.033157318712</c:v>
                </c:pt>
                <c:pt idx="54">
                  <c:v>11709.945511829677</c:v>
                </c:pt>
                <c:pt idx="55">
                  <c:v>10498.362954941333</c:v>
                </c:pt>
                <c:pt idx="56">
                  <c:v>11765.45359333154</c:v>
                </c:pt>
                <c:pt idx="57">
                  <c:v>11080.852456232453</c:v>
                </c:pt>
                <c:pt idx="58">
                  <c:v>11157.699300135713</c:v>
                </c:pt>
                <c:pt idx="59">
                  <c:v>11293.492340336581</c:v>
                </c:pt>
                <c:pt idx="60">
                  <c:v>11522.153220747632</c:v>
                </c:pt>
                <c:pt idx="61">
                  <c:v>12408.17875954945</c:v>
                </c:pt>
                <c:pt idx="62">
                  <c:v>10524.03728002867</c:v>
                </c:pt>
                <c:pt idx="63">
                  <c:v>10363.526302347314</c:v>
                </c:pt>
                <c:pt idx="64">
                  <c:v>11441.366357207597</c:v>
                </c:pt>
                <c:pt idx="65">
                  <c:v>10910.305953632409</c:v>
                </c:pt>
                <c:pt idx="66">
                  <c:v>12360.782745016293</c:v>
                </c:pt>
                <c:pt idx="67">
                  <c:v>10922.532350515619</c:v>
                </c:pt>
                <c:pt idx="68">
                  <c:v>12081.797477379403</c:v>
                </c:pt>
                <c:pt idx="69">
                  <c:v>9689.3173205671101</c:v>
                </c:pt>
                <c:pt idx="70">
                  <c:v>12073.052747453272</c:v>
                </c:pt>
                <c:pt idx="71">
                  <c:v>11567.858517498709</c:v>
                </c:pt>
                <c:pt idx="72">
                  <c:v>11773.986099882381</c:v>
                </c:pt>
                <c:pt idx="73">
                  <c:v>11947.333268985321</c:v>
                </c:pt>
                <c:pt idx="74">
                  <c:v>11912.343569048931</c:v>
                </c:pt>
                <c:pt idx="75">
                  <c:v>10514.828565756236</c:v>
                </c:pt>
                <c:pt idx="76">
                  <c:v>12736.985269764185</c:v>
                </c:pt>
                <c:pt idx="77">
                  <c:v>12347.360586398656</c:v>
                </c:pt>
                <c:pt idx="78">
                  <c:v>16074.809973660977</c:v>
                </c:pt>
                <c:pt idx="79">
                  <c:v>11219.825353946864</c:v>
                </c:pt>
                <c:pt idx="80">
                  <c:v>12407.748099520986</c:v>
                </c:pt>
                <c:pt idx="81">
                  <c:v>13703.536104424242</c:v>
                </c:pt>
                <c:pt idx="82">
                  <c:v>13030.969642565258</c:v>
                </c:pt>
                <c:pt idx="83">
                  <c:v>12214.008360091444</c:v>
                </c:pt>
                <c:pt idx="84">
                  <c:v>12579.033881716879</c:v>
                </c:pt>
                <c:pt idx="85">
                  <c:v>11584.722953501145</c:v>
                </c:pt>
                <c:pt idx="86">
                  <c:v>13647.422489020886</c:v>
                </c:pt>
                <c:pt idx="87">
                  <c:v>14279.667535429635</c:v>
                </c:pt>
                <c:pt idx="88">
                  <c:v>14703.179302201666</c:v>
                </c:pt>
                <c:pt idx="89">
                  <c:v>15325.393128721757</c:v>
                </c:pt>
                <c:pt idx="90">
                  <c:v>14767.724408038064</c:v>
                </c:pt>
                <c:pt idx="91">
                  <c:v>12879.422641580695</c:v>
                </c:pt>
                <c:pt idx="92">
                  <c:v>13958.006548020128</c:v>
                </c:pt>
                <c:pt idx="93">
                  <c:v>14764.186303162971</c:v>
                </c:pt>
                <c:pt idx="94">
                  <c:v>14334.489538623169</c:v>
                </c:pt>
                <c:pt idx="95">
                  <c:v>16300.61250876858</c:v>
                </c:pt>
                <c:pt idx="96">
                  <c:v>17572.301752121788</c:v>
                </c:pt>
                <c:pt idx="97">
                  <c:v>17787.765600622304</c:v>
                </c:pt>
                <c:pt idx="98">
                  <c:v>15237.025138949681</c:v>
                </c:pt>
                <c:pt idx="99">
                  <c:v>15387.528381913829</c:v>
                </c:pt>
                <c:pt idx="100">
                  <c:v>16087.967866358948</c:v>
                </c:pt>
                <c:pt idx="101">
                  <c:v>15752.969759286361</c:v>
                </c:pt>
                <c:pt idx="102">
                  <c:v>18288.558879476666</c:v>
                </c:pt>
                <c:pt idx="103">
                  <c:v>15825.950891531431</c:v>
                </c:pt>
                <c:pt idx="104">
                  <c:v>15547.872659068433</c:v>
                </c:pt>
                <c:pt idx="105">
                  <c:v>14300.88461069388</c:v>
                </c:pt>
                <c:pt idx="106">
                  <c:v>15132.160564194752</c:v>
                </c:pt>
                <c:pt idx="107">
                  <c:v>15897.479124144504</c:v>
                </c:pt>
                <c:pt idx="108">
                  <c:v>18616.239546588829</c:v>
                </c:pt>
                <c:pt idx="109">
                  <c:v>13443.866229574622</c:v>
                </c:pt>
                <c:pt idx="110">
                  <c:v>16809.982585038459</c:v>
                </c:pt>
                <c:pt idx="111">
                  <c:v>16079.029022244773</c:v>
                </c:pt>
                <c:pt idx="112">
                  <c:v>15923.032241513032</c:v>
                </c:pt>
                <c:pt idx="113">
                  <c:v>15710.216493743232</c:v>
                </c:pt>
                <c:pt idx="114">
                  <c:v>16460.635014971562</c:v>
                </c:pt>
                <c:pt idx="115">
                  <c:v>14398.574154290749</c:v>
                </c:pt>
                <c:pt idx="116">
                  <c:v>17582.266494701122</c:v>
                </c:pt>
                <c:pt idx="117">
                  <c:v>18958.12759749321</c:v>
                </c:pt>
                <c:pt idx="118">
                  <c:v>20388.302682749549</c:v>
                </c:pt>
                <c:pt idx="119">
                  <c:v>20624.822146000362</c:v>
                </c:pt>
                <c:pt idx="120">
                  <c:v>20309.486276021569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F5-4B4C-AAF3-2C9E6A97F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19712"/>
        <c:axId val="640282512"/>
      </c:scatterChart>
      <c:valAx>
        <c:axId val="47401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Net Purchase / Sales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82512"/>
        <c:crosses val="autoZero"/>
        <c:crossBetween val="midCat"/>
      </c:valAx>
      <c:valAx>
        <c:axId val="640282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019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 Purchase / Sales (DII)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Data!$G$2:$G$122</c:f>
              <c:numCache>
                <c:formatCode>General</c:formatCode>
                <c:ptCount val="121"/>
                <c:pt idx="0">
                  <c:v>-9130.07</c:v>
                </c:pt>
                <c:pt idx="1">
                  <c:v>-12410.71</c:v>
                </c:pt>
                <c:pt idx="2">
                  <c:v>-9147.17</c:v>
                </c:pt>
                <c:pt idx="3">
                  <c:v>-7586.06</c:v>
                </c:pt>
                <c:pt idx="4">
                  <c:v>-1455.47</c:v>
                </c:pt>
                <c:pt idx="5">
                  <c:v>667.69</c:v>
                </c:pt>
                <c:pt idx="6">
                  <c:v>-13130.77</c:v>
                </c:pt>
                <c:pt idx="7">
                  <c:v>-6859.04</c:v>
                </c:pt>
                <c:pt idx="8">
                  <c:v>-4136.04</c:v>
                </c:pt>
                <c:pt idx="9">
                  <c:v>-4412.68</c:v>
                </c:pt>
                <c:pt idx="10">
                  <c:v>-3216.53</c:v>
                </c:pt>
                <c:pt idx="11">
                  <c:v>2335.48</c:v>
                </c:pt>
                <c:pt idx="12">
                  <c:v>-1136.99</c:v>
                </c:pt>
                <c:pt idx="13">
                  <c:v>4102.87</c:v>
                </c:pt>
                <c:pt idx="14">
                  <c:v>-7271.34</c:v>
                </c:pt>
                <c:pt idx="15">
                  <c:v>5955.79</c:v>
                </c:pt>
                <c:pt idx="16">
                  <c:v>-6531.75</c:v>
                </c:pt>
                <c:pt idx="17">
                  <c:v>1711.88</c:v>
                </c:pt>
                <c:pt idx="18">
                  <c:v>194.76</c:v>
                </c:pt>
                <c:pt idx="19">
                  <c:v>11511.46</c:v>
                </c:pt>
                <c:pt idx="20">
                  <c:v>8582.26</c:v>
                </c:pt>
                <c:pt idx="21">
                  <c:v>12026.55</c:v>
                </c:pt>
                <c:pt idx="22">
                  <c:v>72.31</c:v>
                </c:pt>
                <c:pt idx="23">
                  <c:v>16437.53</c:v>
                </c:pt>
                <c:pt idx="24">
                  <c:v>10273.06</c:v>
                </c:pt>
                <c:pt idx="25">
                  <c:v>-1518.86</c:v>
                </c:pt>
                <c:pt idx="26">
                  <c:v>8499.98</c:v>
                </c:pt>
                <c:pt idx="27">
                  <c:v>6327.64</c:v>
                </c:pt>
                <c:pt idx="28">
                  <c:v>12874.9</c:v>
                </c:pt>
                <c:pt idx="29">
                  <c:v>10491.61</c:v>
                </c:pt>
                <c:pt idx="30">
                  <c:v>-16891.900000000001</c:v>
                </c:pt>
                <c:pt idx="31">
                  <c:v>-2554.36</c:v>
                </c:pt>
                <c:pt idx="32">
                  <c:v>6758.08</c:v>
                </c:pt>
                <c:pt idx="33">
                  <c:v>-2173.5500000000002</c:v>
                </c:pt>
                <c:pt idx="34">
                  <c:v>-6054.6</c:v>
                </c:pt>
                <c:pt idx="35">
                  <c:v>-4406.3100000000004</c:v>
                </c:pt>
                <c:pt idx="36">
                  <c:v>1999.22</c:v>
                </c:pt>
                <c:pt idx="37">
                  <c:v>7906.35</c:v>
                </c:pt>
                <c:pt idx="38">
                  <c:v>18277.03</c:v>
                </c:pt>
                <c:pt idx="39">
                  <c:v>9136.09</c:v>
                </c:pt>
                <c:pt idx="40">
                  <c:v>4503.9399999999996</c:v>
                </c:pt>
                <c:pt idx="41">
                  <c:v>935.26</c:v>
                </c:pt>
                <c:pt idx="42">
                  <c:v>-4395.6099999999997</c:v>
                </c:pt>
                <c:pt idx="43">
                  <c:v>9247.43</c:v>
                </c:pt>
                <c:pt idx="44">
                  <c:v>4277.0600000000004</c:v>
                </c:pt>
                <c:pt idx="45">
                  <c:v>6676.11</c:v>
                </c:pt>
                <c:pt idx="46">
                  <c:v>4786.37</c:v>
                </c:pt>
                <c:pt idx="47">
                  <c:v>16205.22</c:v>
                </c:pt>
                <c:pt idx="48">
                  <c:v>21025.53</c:v>
                </c:pt>
                <c:pt idx="49">
                  <c:v>10090.91</c:v>
                </c:pt>
                <c:pt idx="50">
                  <c:v>9243.2099999999991</c:v>
                </c:pt>
                <c:pt idx="51">
                  <c:v>8142.88</c:v>
                </c:pt>
                <c:pt idx="52">
                  <c:v>398.73</c:v>
                </c:pt>
                <c:pt idx="53">
                  <c:v>17813.009999999998</c:v>
                </c:pt>
                <c:pt idx="54">
                  <c:v>6693.91</c:v>
                </c:pt>
                <c:pt idx="55">
                  <c:v>8663.8799999999992</c:v>
                </c:pt>
                <c:pt idx="56">
                  <c:v>15054.48</c:v>
                </c:pt>
                <c:pt idx="57">
                  <c:v>14146.15</c:v>
                </c:pt>
                <c:pt idx="58">
                  <c:v>3845.87</c:v>
                </c:pt>
                <c:pt idx="59">
                  <c:v>2822.72</c:v>
                </c:pt>
                <c:pt idx="60">
                  <c:v>12504.04</c:v>
                </c:pt>
                <c:pt idx="61">
                  <c:v>26033.9</c:v>
                </c:pt>
                <c:pt idx="62">
                  <c:v>1309.47</c:v>
                </c:pt>
                <c:pt idx="63">
                  <c:v>375.55</c:v>
                </c:pt>
                <c:pt idx="64">
                  <c:v>2146.87</c:v>
                </c:pt>
                <c:pt idx="65">
                  <c:v>-565.89</c:v>
                </c:pt>
                <c:pt idx="66">
                  <c:v>-13930.25</c:v>
                </c:pt>
                <c:pt idx="67">
                  <c:v>-4219.46</c:v>
                </c:pt>
                <c:pt idx="68">
                  <c:v>5316.34</c:v>
                </c:pt>
                <c:pt idx="69">
                  <c:v>3643.31</c:v>
                </c:pt>
                <c:pt idx="70">
                  <c:v>20394.52</c:v>
                </c:pt>
                <c:pt idx="71">
                  <c:v>20933.59</c:v>
                </c:pt>
                <c:pt idx="72">
                  <c:v>12490.81</c:v>
                </c:pt>
                <c:pt idx="73">
                  <c:v>4758.4799999999996</c:v>
                </c:pt>
                <c:pt idx="74">
                  <c:v>-7970.29</c:v>
                </c:pt>
                <c:pt idx="75">
                  <c:v>-740.76</c:v>
                </c:pt>
                <c:pt idx="76">
                  <c:v>1073.49</c:v>
                </c:pt>
                <c:pt idx="77">
                  <c:v>16933.03</c:v>
                </c:pt>
                <c:pt idx="78">
                  <c:v>55595.18</c:v>
                </c:pt>
                <c:pt idx="79">
                  <c:v>-117</c:v>
                </c:pt>
                <c:pt idx="80">
                  <c:v>12293.19</c:v>
                </c:pt>
                <c:pt idx="81">
                  <c:v>2434.4</c:v>
                </c:pt>
                <c:pt idx="82">
                  <c:v>-10007.879999999999</c:v>
                </c:pt>
                <c:pt idx="83">
                  <c:v>-11046.78</c:v>
                </c:pt>
                <c:pt idx="84">
                  <c:v>110.3</c:v>
                </c:pt>
                <c:pt idx="85">
                  <c:v>-17318.439999999999</c:v>
                </c:pt>
                <c:pt idx="86">
                  <c:v>-48319.17</c:v>
                </c:pt>
                <c:pt idx="87">
                  <c:v>-37293.53</c:v>
                </c:pt>
                <c:pt idx="88">
                  <c:v>-11970.54</c:v>
                </c:pt>
                <c:pt idx="89">
                  <c:v>-16358.1</c:v>
                </c:pt>
                <c:pt idx="90">
                  <c:v>5204.42</c:v>
                </c:pt>
                <c:pt idx="91">
                  <c:v>11359.88</c:v>
                </c:pt>
                <c:pt idx="92">
                  <c:v>2067.23</c:v>
                </c:pt>
                <c:pt idx="93">
                  <c:v>7043.51</c:v>
                </c:pt>
                <c:pt idx="94">
                  <c:v>18393.919999999998</c:v>
                </c:pt>
                <c:pt idx="95">
                  <c:v>6894.69</c:v>
                </c:pt>
                <c:pt idx="96">
                  <c:v>5948.85</c:v>
                </c:pt>
                <c:pt idx="97">
                  <c:v>4470.99</c:v>
                </c:pt>
                <c:pt idx="98">
                  <c:v>30560.27</c:v>
                </c:pt>
                <c:pt idx="99">
                  <c:v>31231.05</c:v>
                </c:pt>
                <c:pt idx="100">
                  <c:v>21928.400000000001</c:v>
                </c:pt>
                <c:pt idx="101">
                  <c:v>42084.07</c:v>
                </c:pt>
                <c:pt idx="102">
                  <c:v>39677.03</c:v>
                </c:pt>
                <c:pt idx="103">
                  <c:v>29869.52</c:v>
                </c:pt>
                <c:pt idx="104">
                  <c:v>50835.54</c:v>
                </c:pt>
                <c:pt idx="105">
                  <c:v>46599.23</c:v>
                </c:pt>
                <c:pt idx="106">
                  <c:v>10546.02</c:v>
                </c:pt>
                <c:pt idx="107">
                  <c:v>-7068.63</c:v>
                </c:pt>
                <c:pt idx="108">
                  <c:v>14119.75</c:v>
                </c:pt>
                <c:pt idx="109">
                  <c:v>9276.9699999999993</c:v>
                </c:pt>
                <c:pt idx="110">
                  <c:v>-6301.32</c:v>
                </c:pt>
                <c:pt idx="111">
                  <c:v>24159.13</c:v>
                </c:pt>
                <c:pt idx="112">
                  <c:v>33411.85</c:v>
                </c:pt>
                <c:pt idx="113">
                  <c:v>19239.28</c:v>
                </c:pt>
                <c:pt idx="114">
                  <c:v>30548.77</c:v>
                </c:pt>
                <c:pt idx="115">
                  <c:v>2216.5700000000002</c:v>
                </c:pt>
                <c:pt idx="116">
                  <c:v>-3306.35</c:v>
                </c:pt>
                <c:pt idx="117">
                  <c:v>4458.2299999999996</c:v>
                </c:pt>
                <c:pt idx="118">
                  <c:v>-1184.33</c:v>
                </c:pt>
                <c:pt idx="119">
                  <c:v>25016.95</c:v>
                </c:pt>
                <c:pt idx="120">
                  <c:v>20312.650000000001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FE-45B4-A3D6-A78954435825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Data!$G$2:$G$122</c:f>
              <c:numCache>
                <c:formatCode>General</c:formatCode>
                <c:ptCount val="121"/>
                <c:pt idx="0">
                  <c:v>-9130.07</c:v>
                </c:pt>
                <c:pt idx="1">
                  <c:v>-12410.71</c:v>
                </c:pt>
                <c:pt idx="2">
                  <c:v>-9147.17</c:v>
                </c:pt>
                <c:pt idx="3">
                  <c:v>-7586.06</c:v>
                </c:pt>
                <c:pt idx="4">
                  <c:v>-1455.47</c:v>
                </c:pt>
                <c:pt idx="5">
                  <c:v>667.69</c:v>
                </c:pt>
                <c:pt idx="6">
                  <c:v>-13130.77</c:v>
                </c:pt>
                <c:pt idx="7">
                  <c:v>-6859.04</c:v>
                </c:pt>
                <c:pt idx="8">
                  <c:v>-4136.04</c:v>
                </c:pt>
                <c:pt idx="9">
                  <c:v>-4412.68</c:v>
                </c:pt>
                <c:pt idx="10">
                  <c:v>-3216.53</c:v>
                </c:pt>
                <c:pt idx="11">
                  <c:v>2335.48</c:v>
                </c:pt>
                <c:pt idx="12">
                  <c:v>-1136.99</c:v>
                </c:pt>
                <c:pt idx="13">
                  <c:v>4102.87</c:v>
                </c:pt>
                <c:pt idx="14">
                  <c:v>-7271.34</c:v>
                </c:pt>
                <c:pt idx="15">
                  <c:v>5955.79</c:v>
                </c:pt>
                <c:pt idx="16">
                  <c:v>-6531.75</c:v>
                </c:pt>
                <c:pt idx="17">
                  <c:v>1711.88</c:v>
                </c:pt>
                <c:pt idx="18">
                  <c:v>194.76</c:v>
                </c:pt>
                <c:pt idx="19">
                  <c:v>11511.46</c:v>
                </c:pt>
                <c:pt idx="20">
                  <c:v>8582.26</c:v>
                </c:pt>
                <c:pt idx="21">
                  <c:v>12026.55</c:v>
                </c:pt>
                <c:pt idx="22">
                  <c:v>72.31</c:v>
                </c:pt>
                <c:pt idx="23">
                  <c:v>16437.53</c:v>
                </c:pt>
                <c:pt idx="24">
                  <c:v>10273.06</c:v>
                </c:pt>
                <c:pt idx="25">
                  <c:v>-1518.86</c:v>
                </c:pt>
                <c:pt idx="26">
                  <c:v>8499.98</c:v>
                </c:pt>
                <c:pt idx="27">
                  <c:v>6327.64</c:v>
                </c:pt>
                <c:pt idx="28">
                  <c:v>12874.9</c:v>
                </c:pt>
                <c:pt idx="29">
                  <c:v>10491.61</c:v>
                </c:pt>
                <c:pt idx="30">
                  <c:v>-16891.900000000001</c:v>
                </c:pt>
                <c:pt idx="31">
                  <c:v>-2554.36</c:v>
                </c:pt>
                <c:pt idx="32">
                  <c:v>6758.08</c:v>
                </c:pt>
                <c:pt idx="33">
                  <c:v>-2173.5500000000002</c:v>
                </c:pt>
                <c:pt idx="34">
                  <c:v>-6054.6</c:v>
                </c:pt>
                <c:pt idx="35">
                  <c:v>-4406.3100000000004</c:v>
                </c:pt>
                <c:pt idx="36">
                  <c:v>1999.22</c:v>
                </c:pt>
                <c:pt idx="37">
                  <c:v>7906.35</c:v>
                </c:pt>
                <c:pt idx="38">
                  <c:v>18277.03</c:v>
                </c:pt>
                <c:pt idx="39">
                  <c:v>9136.09</c:v>
                </c:pt>
                <c:pt idx="40">
                  <c:v>4503.9399999999996</c:v>
                </c:pt>
                <c:pt idx="41">
                  <c:v>935.26</c:v>
                </c:pt>
                <c:pt idx="42">
                  <c:v>-4395.6099999999997</c:v>
                </c:pt>
                <c:pt idx="43">
                  <c:v>9247.43</c:v>
                </c:pt>
                <c:pt idx="44">
                  <c:v>4277.0600000000004</c:v>
                </c:pt>
                <c:pt idx="45">
                  <c:v>6676.11</c:v>
                </c:pt>
                <c:pt idx="46">
                  <c:v>4786.37</c:v>
                </c:pt>
                <c:pt idx="47">
                  <c:v>16205.22</c:v>
                </c:pt>
                <c:pt idx="48">
                  <c:v>21025.53</c:v>
                </c:pt>
                <c:pt idx="49">
                  <c:v>10090.91</c:v>
                </c:pt>
                <c:pt idx="50">
                  <c:v>9243.2099999999991</c:v>
                </c:pt>
                <c:pt idx="51">
                  <c:v>8142.88</c:v>
                </c:pt>
                <c:pt idx="52">
                  <c:v>398.73</c:v>
                </c:pt>
                <c:pt idx="53">
                  <c:v>17813.009999999998</c:v>
                </c:pt>
                <c:pt idx="54">
                  <c:v>6693.91</c:v>
                </c:pt>
                <c:pt idx="55">
                  <c:v>8663.8799999999992</c:v>
                </c:pt>
                <c:pt idx="56">
                  <c:v>15054.48</c:v>
                </c:pt>
                <c:pt idx="57">
                  <c:v>14146.15</c:v>
                </c:pt>
                <c:pt idx="58">
                  <c:v>3845.87</c:v>
                </c:pt>
                <c:pt idx="59">
                  <c:v>2822.72</c:v>
                </c:pt>
                <c:pt idx="60">
                  <c:v>12504.04</c:v>
                </c:pt>
                <c:pt idx="61">
                  <c:v>26033.9</c:v>
                </c:pt>
                <c:pt idx="62">
                  <c:v>1309.47</c:v>
                </c:pt>
                <c:pt idx="63">
                  <c:v>375.55</c:v>
                </c:pt>
                <c:pt idx="64">
                  <c:v>2146.87</c:v>
                </c:pt>
                <c:pt idx="65">
                  <c:v>-565.89</c:v>
                </c:pt>
                <c:pt idx="66">
                  <c:v>-13930.25</c:v>
                </c:pt>
                <c:pt idx="67">
                  <c:v>-4219.46</c:v>
                </c:pt>
                <c:pt idx="68">
                  <c:v>5316.34</c:v>
                </c:pt>
                <c:pt idx="69">
                  <c:v>3643.31</c:v>
                </c:pt>
                <c:pt idx="70">
                  <c:v>20394.52</c:v>
                </c:pt>
                <c:pt idx="71">
                  <c:v>20933.59</c:v>
                </c:pt>
                <c:pt idx="72">
                  <c:v>12490.81</c:v>
                </c:pt>
                <c:pt idx="73">
                  <c:v>4758.4799999999996</c:v>
                </c:pt>
                <c:pt idx="74">
                  <c:v>-7970.29</c:v>
                </c:pt>
                <c:pt idx="75">
                  <c:v>-740.76</c:v>
                </c:pt>
                <c:pt idx="76">
                  <c:v>1073.49</c:v>
                </c:pt>
                <c:pt idx="77">
                  <c:v>16933.03</c:v>
                </c:pt>
                <c:pt idx="78">
                  <c:v>55595.18</c:v>
                </c:pt>
                <c:pt idx="79">
                  <c:v>-117</c:v>
                </c:pt>
                <c:pt idx="80">
                  <c:v>12293.19</c:v>
                </c:pt>
                <c:pt idx="81">
                  <c:v>2434.4</c:v>
                </c:pt>
                <c:pt idx="82">
                  <c:v>-10007.879999999999</c:v>
                </c:pt>
                <c:pt idx="83">
                  <c:v>-11046.78</c:v>
                </c:pt>
                <c:pt idx="84">
                  <c:v>110.3</c:v>
                </c:pt>
                <c:pt idx="85">
                  <c:v>-17318.439999999999</c:v>
                </c:pt>
                <c:pt idx="86">
                  <c:v>-48319.17</c:v>
                </c:pt>
                <c:pt idx="87">
                  <c:v>-37293.53</c:v>
                </c:pt>
                <c:pt idx="88">
                  <c:v>-11970.54</c:v>
                </c:pt>
                <c:pt idx="89">
                  <c:v>-16358.1</c:v>
                </c:pt>
                <c:pt idx="90">
                  <c:v>5204.42</c:v>
                </c:pt>
                <c:pt idx="91">
                  <c:v>11359.88</c:v>
                </c:pt>
                <c:pt idx="92">
                  <c:v>2067.23</c:v>
                </c:pt>
                <c:pt idx="93">
                  <c:v>7043.51</c:v>
                </c:pt>
                <c:pt idx="94">
                  <c:v>18393.919999999998</c:v>
                </c:pt>
                <c:pt idx="95">
                  <c:v>6894.69</c:v>
                </c:pt>
                <c:pt idx="96">
                  <c:v>5948.85</c:v>
                </c:pt>
                <c:pt idx="97">
                  <c:v>4470.99</c:v>
                </c:pt>
                <c:pt idx="98">
                  <c:v>30560.27</c:v>
                </c:pt>
                <c:pt idx="99">
                  <c:v>31231.05</c:v>
                </c:pt>
                <c:pt idx="100">
                  <c:v>21928.400000000001</c:v>
                </c:pt>
                <c:pt idx="101">
                  <c:v>42084.07</c:v>
                </c:pt>
                <c:pt idx="102">
                  <c:v>39677.03</c:v>
                </c:pt>
                <c:pt idx="103">
                  <c:v>29869.52</c:v>
                </c:pt>
                <c:pt idx="104">
                  <c:v>50835.54</c:v>
                </c:pt>
                <c:pt idx="105">
                  <c:v>46599.23</c:v>
                </c:pt>
                <c:pt idx="106">
                  <c:v>10546.02</c:v>
                </c:pt>
                <c:pt idx="107">
                  <c:v>-7068.63</c:v>
                </c:pt>
                <c:pt idx="108">
                  <c:v>14119.75</c:v>
                </c:pt>
                <c:pt idx="109">
                  <c:v>9276.9699999999993</c:v>
                </c:pt>
                <c:pt idx="110">
                  <c:v>-6301.32</c:v>
                </c:pt>
                <c:pt idx="111">
                  <c:v>24159.13</c:v>
                </c:pt>
                <c:pt idx="112">
                  <c:v>33411.85</c:v>
                </c:pt>
                <c:pt idx="113">
                  <c:v>19239.28</c:v>
                </c:pt>
                <c:pt idx="114">
                  <c:v>30548.77</c:v>
                </c:pt>
                <c:pt idx="115">
                  <c:v>2216.5700000000002</c:v>
                </c:pt>
                <c:pt idx="116">
                  <c:v>-3306.35</c:v>
                </c:pt>
                <c:pt idx="117">
                  <c:v>4458.2299999999996</c:v>
                </c:pt>
                <c:pt idx="118">
                  <c:v>-1184.33</c:v>
                </c:pt>
                <c:pt idx="119">
                  <c:v>25016.95</c:v>
                </c:pt>
                <c:pt idx="120">
                  <c:v>20312.650000000001</c:v>
                </c:pt>
              </c:numCache>
            </c:numRef>
          </c:xVal>
          <c:yVal>
            <c:numRef>
              <c:f>ALL!$B$30:$B$150</c:f>
              <c:numCache>
                <c:formatCode>General</c:formatCode>
                <c:ptCount val="121"/>
                <c:pt idx="0">
                  <c:v>6700.5254130168523</c:v>
                </c:pt>
                <c:pt idx="1">
                  <c:v>6716.6027452053104</c:v>
                </c:pt>
                <c:pt idx="2">
                  <c:v>6171.861508990356</c:v>
                </c:pt>
                <c:pt idx="3">
                  <c:v>6755.935491031626</c:v>
                </c:pt>
                <c:pt idx="4">
                  <c:v>6758.2118183930434</c:v>
                </c:pt>
                <c:pt idx="5">
                  <c:v>6270.5279403306195</c:v>
                </c:pt>
                <c:pt idx="6">
                  <c:v>7910.4197363032572</c:v>
                </c:pt>
                <c:pt idx="7">
                  <c:v>6789.2501870251108</c:v>
                </c:pt>
                <c:pt idx="8">
                  <c:v>7999.6787705008082</c:v>
                </c:pt>
                <c:pt idx="9">
                  <c:v>7424.2247869068615</c:v>
                </c:pt>
                <c:pt idx="10">
                  <c:v>7805.5174541416163</c:v>
                </c:pt>
                <c:pt idx="11">
                  <c:v>7097.3482609281064</c:v>
                </c:pt>
                <c:pt idx="12">
                  <c:v>7738.1353019092749</c:v>
                </c:pt>
                <c:pt idx="13">
                  <c:v>7056.8851120637055</c:v>
                </c:pt>
                <c:pt idx="14">
                  <c:v>7436.3554891192871</c:v>
                </c:pt>
                <c:pt idx="15">
                  <c:v>7569.0671660431235</c:v>
                </c:pt>
                <c:pt idx="16">
                  <c:v>7838.9591963170178</c:v>
                </c:pt>
                <c:pt idx="17">
                  <c:v>8003.8544470218003</c:v>
                </c:pt>
                <c:pt idx="18">
                  <c:v>8282.0481337230867</c:v>
                </c:pt>
                <c:pt idx="19">
                  <c:v>8127.2864116840974</c:v>
                </c:pt>
                <c:pt idx="20">
                  <c:v>7903.0911484273629</c:v>
                </c:pt>
                <c:pt idx="21">
                  <c:v>7715.7493946320374</c:v>
                </c:pt>
                <c:pt idx="22">
                  <c:v>7656.8318156676823</c:v>
                </c:pt>
                <c:pt idx="23">
                  <c:v>7923.7276891509073</c:v>
                </c:pt>
                <c:pt idx="24">
                  <c:v>7448.1146355221963</c:v>
                </c:pt>
                <c:pt idx="25">
                  <c:v>7448.1413784089664</c:v>
                </c:pt>
                <c:pt idx="26">
                  <c:v>7059.8119957126664</c:v>
                </c:pt>
                <c:pt idx="27">
                  <c:v>7580.269884783409</c:v>
                </c:pt>
                <c:pt idx="28">
                  <c:v>7695.3588118644593</c:v>
                </c:pt>
                <c:pt idx="29">
                  <c:v>7522.4314967015198</c:v>
                </c:pt>
                <c:pt idx="30">
                  <c:v>8254.0491577347384</c:v>
                </c:pt>
                <c:pt idx="31">
                  <c:v>6759.7790199143101</c:v>
                </c:pt>
                <c:pt idx="32">
                  <c:v>7753.9428537508302</c:v>
                </c:pt>
                <c:pt idx="33">
                  <c:v>7827.3202687507473</c:v>
                </c:pt>
                <c:pt idx="34">
                  <c:v>8324.430841569736</c:v>
                </c:pt>
                <c:pt idx="35">
                  <c:v>8841.4311553859279</c:v>
                </c:pt>
                <c:pt idx="36">
                  <c:v>9141.5184584557992</c:v>
                </c:pt>
                <c:pt idx="37">
                  <c:v>8231.218535689206</c:v>
                </c:pt>
                <c:pt idx="38">
                  <c:v>9566.8780939147109</c:v>
                </c:pt>
                <c:pt idx="39">
                  <c:v>7807.7595279848338</c:v>
                </c:pt>
                <c:pt idx="40">
                  <c:v>8931.7017804256247</c:v>
                </c:pt>
                <c:pt idx="41">
                  <c:v>10192.151822573504</c:v>
                </c:pt>
                <c:pt idx="42">
                  <c:v>11088.783377588583</c:v>
                </c:pt>
                <c:pt idx="43">
                  <c:v>9567.3891679170356</c:v>
                </c:pt>
                <c:pt idx="44">
                  <c:v>10634.048013116879</c:v>
                </c:pt>
                <c:pt idx="45">
                  <c:v>9687.9776391707455</c:v>
                </c:pt>
                <c:pt idx="46">
                  <c:v>10569.993958592031</c:v>
                </c:pt>
                <c:pt idx="47">
                  <c:v>10093.446236218258</c:v>
                </c:pt>
                <c:pt idx="48">
                  <c:v>10626.056177295512</c:v>
                </c:pt>
                <c:pt idx="49">
                  <c:v>10859.204951031887</c:v>
                </c:pt>
                <c:pt idx="50">
                  <c:v>12129.985393830008</c:v>
                </c:pt>
                <c:pt idx="51">
                  <c:v>11153.468004296832</c:v>
                </c:pt>
                <c:pt idx="52">
                  <c:v>13202.404974071913</c:v>
                </c:pt>
                <c:pt idx="53">
                  <c:v>11114.033157318712</c:v>
                </c:pt>
                <c:pt idx="54">
                  <c:v>11709.945511829677</c:v>
                </c:pt>
                <c:pt idx="55">
                  <c:v>10498.362954941333</c:v>
                </c:pt>
                <c:pt idx="56">
                  <c:v>11765.45359333154</c:v>
                </c:pt>
                <c:pt idx="57">
                  <c:v>11080.852456232453</c:v>
                </c:pt>
                <c:pt idx="58">
                  <c:v>11157.699300135713</c:v>
                </c:pt>
                <c:pt idx="59">
                  <c:v>11293.492340336581</c:v>
                </c:pt>
                <c:pt idx="60">
                  <c:v>11522.153220747632</c:v>
                </c:pt>
                <c:pt idx="61">
                  <c:v>12408.17875954945</c:v>
                </c:pt>
                <c:pt idx="62">
                  <c:v>10524.03728002867</c:v>
                </c:pt>
                <c:pt idx="63">
                  <c:v>10363.526302347314</c:v>
                </c:pt>
                <c:pt idx="64">
                  <c:v>11441.366357207597</c:v>
                </c:pt>
                <c:pt idx="65">
                  <c:v>10910.305953632409</c:v>
                </c:pt>
                <c:pt idx="66">
                  <c:v>12360.782745016293</c:v>
                </c:pt>
                <c:pt idx="67">
                  <c:v>10922.532350515619</c:v>
                </c:pt>
                <c:pt idx="68">
                  <c:v>12081.797477379403</c:v>
                </c:pt>
                <c:pt idx="69">
                  <c:v>9689.3173205671101</c:v>
                </c:pt>
                <c:pt idx="70">
                  <c:v>12073.052747453272</c:v>
                </c:pt>
                <c:pt idx="71">
                  <c:v>11567.858517498709</c:v>
                </c:pt>
                <c:pt idx="72">
                  <c:v>11773.986099882381</c:v>
                </c:pt>
                <c:pt idx="73">
                  <c:v>11947.333268985321</c:v>
                </c:pt>
                <c:pt idx="74">
                  <c:v>11912.343569048931</c:v>
                </c:pt>
                <c:pt idx="75">
                  <c:v>10514.828565756236</c:v>
                </c:pt>
                <c:pt idx="76">
                  <c:v>12736.985269764185</c:v>
                </c:pt>
                <c:pt idx="77">
                  <c:v>12347.360586398656</c:v>
                </c:pt>
                <c:pt idx="78">
                  <c:v>16074.809973660977</c:v>
                </c:pt>
                <c:pt idx="79">
                  <c:v>11219.825353946864</c:v>
                </c:pt>
                <c:pt idx="80">
                  <c:v>12407.748099520986</c:v>
                </c:pt>
                <c:pt idx="81">
                  <c:v>13703.536104424242</c:v>
                </c:pt>
                <c:pt idx="82">
                  <c:v>13030.969642565258</c:v>
                </c:pt>
                <c:pt idx="83">
                  <c:v>12214.008360091444</c:v>
                </c:pt>
                <c:pt idx="84">
                  <c:v>12579.033881716879</c:v>
                </c:pt>
                <c:pt idx="85">
                  <c:v>11584.722953501145</c:v>
                </c:pt>
                <c:pt idx="86">
                  <c:v>13647.422489020886</c:v>
                </c:pt>
                <c:pt idx="87">
                  <c:v>14279.667535429635</c:v>
                </c:pt>
                <c:pt idx="88">
                  <c:v>14703.179302201666</c:v>
                </c:pt>
                <c:pt idx="89">
                  <c:v>15325.393128721757</c:v>
                </c:pt>
                <c:pt idx="90">
                  <c:v>14767.724408038064</c:v>
                </c:pt>
                <c:pt idx="91">
                  <c:v>12879.422641580695</c:v>
                </c:pt>
                <c:pt idx="92">
                  <c:v>13958.006548020128</c:v>
                </c:pt>
                <c:pt idx="93">
                  <c:v>14764.186303162971</c:v>
                </c:pt>
                <c:pt idx="94">
                  <c:v>14334.489538623169</c:v>
                </c:pt>
                <c:pt idx="95">
                  <c:v>16300.61250876858</c:v>
                </c:pt>
                <c:pt idx="96">
                  <c:v>17572.301752121788</c:v>
                </c:pt>
                <c:pt idx="97">
                  <c:v>17787.765600622304</c:v>
                </c:pt>
                <c:pt idx="98">
                  <c:v>15237.025138949681</c:v>
                </c:pt>
                <c:pt idx="99">
                  <c:v>15387.528381913829</c:v>
                </c:pt>
                <c:pt idx="100">
                  <c:v>16087.967866358948</c:v>
                </c:pt>
                <c:pt idx="101">
                  <c:v>15752.969759286361</c:v>
                </c:pt>
                <c:pt idx="102">
                  <c:v>18288.558879476666</c:v>
                </c:pt>
                <c:pt idx="103">
                  <c:v>15825.950891531431</c:v>
                </c:pt>
                <c:pt idx="104">
                  <c:v>15547.872659068433</c:v>
                </c:pt>
                <c:pt idx="105">
                  <c:v>14300.88461069388</c:v>
                </c:pt>
                <c:pt idx="106">
                  <c:v>15132.160564194752</c:v>
                </c:pt>
                <c:pt idx="107">
                  <c:v>15897.479124144504</c:v>
                </c:pt>
                <c:pt idx="108">
                  <c:v>18616.239546588829</c:v>
                </c:pt>
                <c:pt idx="109">
                  <c:v>13443.866229574622</c:v>
                </c:pt>
                <c:pt idx="110">
                  <c:v>16809.982585038459</c:v>
                </c:pt>
                <c:pt idx="111">
                  <c:v>16079.029022244773</c:v>
                </c:pt>
                <c:pt idx="112">
                  <c:v>15923.032241513032</c:v>
                </c:pt>
                <c:pt idx="113">
                  <c:v>15710.216493743232</c:v>
                </c:pt>
                <c:pt idx="114">
                  <c:v>16460.635014971562</c:v>
                </c:pt>
                <c:pt idx="115">
                  <c:v>14398.574154290749</c:v>
                </c:pt>
                <c:pt idx="116">
                  <c:v>17582.266494701122</c:v>
                </c:pt>
                <c:pt idx="117">
                  <c:v>18958.12759749321</c:v>
                </c:pt>
                <c:pt idx="118">
                  <c:v>20388.302682749549</c:v>
                </c:pt>
                <c:pt idx="119">
                  <c:v>20624.822146000362</c:v>
                </c:pt>
                <c:pt idx="120">
                  <c:v>20309.486276021569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FE-45B4-A3D6-A78954435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99072"/>
        <c:axId val="640285488"/>
      </c:scatterChart>
      <c:valAx>
        <c:axId val="47399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Net Purchase / Sales (DII)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85488"/>
        <c:crosses val="autoZero"/>
        <c:crossBetween val="midCat"/>
      </c:valAx>
      <c:valAx>
        <c:axId val="64028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9990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ALL!$E$30:$E$150</c:f>
              <c:numCache>
                <c:formatCode>General</c:formatCode>
                <c:ptCount val="121"/>
                <c:pt idx="0">
                  <c:v>0.41322314049586778</c:v>
                </c:pt>
                <c:pt idx="1">
                  <c:v>1.2396694214876034</c:v>
                </c:pt>
                <c:pt idx="2">
                  <c:v>2.0661157024793391</c:v>
                </c:pt>
                <c:pt idx="3">
                  <c:v>2.8925619834710745</c:v>
                </c:pt>
                <c:pt idx="4">
                  <c:v>3.71900826446281</c:v>
                </c:pt>
                <c:pt idx="5">
                  <c:v>4.5454545454545459</c:v>
                </c:pt>
                <c:pt idx="6">
                  <c:v>5.3719008264462813</c:v>
                </c:pt>
                <c:pt idx="7">
                  <c:v>6.1983471074380168</c:v>
                </c:pt>
                <c:pt idx="8">
                  <c:v>7.0247933884297522</c:v>
                </c:pt>
                <c:pt idx="9">
                  <c:v>7.8512396694214877</c:v>
                </c:pt>
                <c:pt idx="10">
                  <c:v>8.677685950413224</c:v>
                </c:pt>
                <c:pt idx="11">
                  <c:v>9.5041322314049594</c:v>
                </c:pt>
                <c:pt idx="12">
                  <c:v>10.330578512396695</c:v>
                </c:pt>
                <c:pt idx="13">
                  <c:v>11.15702479338843</c:v>
                </c:pt>
                <c:pt idx="14">
                  <c:v>11.983471074380166</c:v>
                </c:pt>
                <c:pt idx="15">
                  <c:v>12.809917355371901</c:v>
                </c:pt>
                <c:pt idx="16">
                  <c:v>13.636363636363637</c:v>
                </c:pt>
                <c:pt idx="17">
                  <c:v>14.462809917355372</c:v>
                </c:pt>
                <c:pt idx="18">
                  <c:v>15.289256198347108</c:v>
                </c:pt>
                <c:pt idx="19">
                  <c:v>16.115702479338843</c:v>
                </c:pt>
                <c:pt idx="20">
                  <c:v>16.942148760330582</c:v>
                </c:pt>
                <c:pt idx="21">
                  <c:v>17.768595041322317</c:v>
                </c:pt>
                <c:pt idx="22">
                  <c:v>18.595041322314053</c:v>
                </c:pt>
                <c:pt idx="23">
                  <c:v>19.421487603305788</c:v>
                </c:pt>
                <c:pt idx="24">
                  <c:v>20.247933884297524</c:v>
                </c:pt>
                <c:pt idx="25">
                  <c:v>21.074380165289259</c:v>
                </c:pt>
                <c:pt idx="26">
                  <c:v>21.900826446280995</c:v>
                </c:pt>
                <c:pt idx="27">
                  <c:v>22.72727272727273</c:v>
                </c:pt>
                <c:pt idx="28">
                  <c:v>23.553719008264466</c:v>
                </c:pt>
                <c:pt idx="29">
                  <c:v>24.380165289256201</c:v>
                </c:pt>
                <c:pt idx="30">
                  <c:v>25.206611570247937</c:v>
                </c:pt>
                <c:pt idx="31">
                  <c:v>26.033057851239672</c:v>
                </c:pt>
                <c:pt idx="32">
                  <c:v>26.859504132231407</c:v>
                </c:pt>
                <c:pt idx="33">
                  <c:v>27.685950413223143</c:v>
                </c:pt>
                <c:pt idx="34">
                  <c:v>28.512396694214878</c:v>
                </c:pt>
                <c:pt idx="35">
                  <c:v>29.338842975206614</c:v>
                </c:pt>
                <c:pt idx="36">
                  <c:v>30.165289256198349</c:v>
                </c:pt>
                <c:pt idx="37">
                  <c:v>30.991735537190085</c:v>
                </c:pt>
                <c:pt idx="38">
                  <c:v>31.81818181818182</c:v>
                </c:pt>
                <c:pt idx="39">
                  <c:v>32.644628099173552</c:v>
                </c:pt>
                <c:pt idx="40">
                  <c:v>33.471074380165291</c:v>
                </c:pt>
                <c:pt idx="41">
                  <c:v>34.297520661157023</c:v>
                </c:pt>
                <c:pt idx="42">
                  <c:v>35.123966942148762</c:v>
                </c:pt>
                <c:pt idx="43">
                  <c:v>35.950413223140494</c:v>
                </c:pt>
                <c:pt idx="44">
                  <c:v>36.776859504132233</c:v>
                </c:pt>
                <c:pt idx="45">
                  <c:v>37.603305785123965</c:v>
                </c:pt>
                <c:pt idx="46">
                  <c:v>38.429752066115704</c:v>
                </c:pt>
                <c:pt idx="47">
                  <c:v>39.256198347107436</c:v>
                </c:pt>
                <c:pt idx="48">
                  <c:v>40.082644628099175</c:v>
                </c:pt>
                <c:pt idx="49">
                  <c:v>40.909090909090907</c:v>
                </c:pt>
                <c:pt idx="50">
                  <c:v>41.735537190082646</c:v>
                </c:pt>
                <c:pt idx="51">
                  <c:v>42.561983471074377</c:v>
                </c:pt>
                <c:pt idx="52">
                  <c:v>43.388429752066116</c:v>
                </c:pt>
                <c:pt idx="53">
                  <c:v>44.214876033057848</c:v>
                </c:pt>
                <c:pt idx="54">
                  <c:v>45.041322314049587</c:v>
                </c:pt>
                <c:pt idx="55">
                  <c:v>45.867768595041319</c:v>
                </c:pt>
                <c:pt idx="56">
                  <c:v>46.694214876033058</c:v>
                </c:pt>
                <c:pt idx="57">
                  <c:v>47.52066115702479</c:v>
                </c:pt>
                <c:pt idx="58">
                  <c:v>48.347107438016529</c:v>
                </c:pt>
                <c:pt idx="59">
                  <c:v>49.173553719008261</c:v>
                </c:pt>
                <c:pt idx="60">
                  <c:v>50</c:v>
                </c:pt>
                <c:pt idx="61">
                  <c:v>50.826446280991732</c:v>
                </c:pt>
                <c:pt idx="62">
                  <c:v>51.652892561983471</c:v>
                </c:pt>
                <c:pt idx="63">
                  <c:v>52.479338842975203</c:v>
                </c:pt>
                <c:pt idx="64">
                  <c:v>53.305785123966942</c:v>
                </c:pt>
                <c:pt idx="65">
                  <c:v>54.132231404958681</c:v>
                </c:pt>
                <c:pt idx="66">
                  <c:v>54.958677685950413</c:v>
                </c:pt>
                <c:pt idx="67">
                  <c:v>55.785123966942152</c:v>
                </c:pt>
                <c:pt idx="68">
                  <c:v>56.611570247933884</c:v>
                </c:pt>
                <c:pt idx="69">
                  <c:v>57.438016528925623</c:v>
                </c:pt>
                <c:pt idx="70">
                  <c:v>58.264462809917354</c:v>
                </c:pt>
                <c:pt idx="71">
                  <c:v>59.090909090909093</c:v>
                </c:pt>
                <c:pt idx="72">
                  <c:v>59.917355371900825</c:v>
                </c:pt>
                <c:pt idx="73">
                  <c:v>60.743801652892564</c:v>
                </c:pt>
                <c:pt idx="74">
                  <c:v>61.570247933884296</c:v>
                </c:pt>
                <c:pt idx="75">
                  <c:v>62.396694214876035</c:v>
                </c:pt>
                <c:pt idx="76">
                  <c:v>63.223140495867767</c:v>
                </c:pt>
                <c:pt idx="77">
                  <c:v>64.049586776859513</c:v>
                </c:pt>
                <c:pt idx="78">
                  <c:v>64.876033057851245</c:v>
                </c:pt>
                <c:pt idx="79">
                  <c:v>65.702479338842977</c:v>
                </c:pt>
                <c:pt idx="80">
                  <c:v>66.528925619834723</c:v>
                </c:pt>
                <c:pt idx="81">
                  <c:v>67.355371900826455</c:v>
                </c:pt>
                <c:pt idx="82">
                  <c:v>68.181818181818187</c:v>
                </c:pt>
                <c:pt idx="83">
                  <c:v>69.008264462809919</c:v>
                </c:pt>
                <c:pt idx="84">
                  <c:v>69.834710743801665</c:v>
                </c:pt>
                <c:pt idx="85">
                  <c:v>70.661157024793397</c:v>
                </c:pt>
                <c:pt idx="86">
                  <c:v>71.487603305785129</c:v>
                </c:pt>
                <c:pt idx="87">
                  <c:v>72.314049586776861</c:v>
                </c:pt>
                <c:pt idx="88">
                  <c:v>73.140495867768607</c:v>
                </c:pt>
                <c:pt idx="89">
                  <c:v>73.966942148760339</c:v>
                </c:pt>
                <c:pt idx="90">
                  <c:v>74.793388429752071</c:v>
                </c:pt>
                <c:pt idx="91">
                  <c:v>75.619834710743802</c:v>
                </c:pt>
                <c:pt idx="92">
                  <c:v>76.446280991735549</c:v>
                </c:pt>
                <c:pt idx="93">
                  <c:v>77.27272727272728</c:v>
                </c:pt>
                <c:pt idx="94">
                  <c:v>78.099173553719012</c:v>
                </c:pt>
                <c:pt idx="95">
                  <c:v>78.925619834710744</c:v>
                </c:pt>
                <c:pt idx="96">
                  <c:v>79.75206611570249</c:v>
                </c:pt>
                <c:pt idx="97">
                  <c:v>80.578512396694222</c:v>
                </c:pt>
                <c:pt idx="98">
                  <c:v>81.404958677685954</c:v>
                </c:pt>
                <c:pt idx="99">
                  <c:v>82.2314049586777</c:v>
                </c:pt>
                <c:pt idx="100">
                  <c:v>83.057851239669432</c:v>
                </c:pt>
                <c:pt idx="101">
                  <c:v>83.884297520661164</c:v>
                </c:pt>
                <c:pt idx="102">
                  <c:v>84.710743801652896</c:v>
                </c:pt>
                <c:pt idx="103">
                  <c:v>85.537190082644642</c:v>
                </c:pt>
                <c:pt idx="104">
                  <c:v>86.363636363636374</c:v>
                </c:pt>
                <c:pt idx="105">
                  <c:v>87.190082644628106</c:v>
                </c:pt>
                <c:pt idx="106">
                  <c:v>88.016528925619838</c:v>
                </c:pt>
                <c:pt idx="107">
                  <c:v>88.842975206611584</c:v>
                </c:pt>
                <c:pt idx="108">
                  <c:v>89.669421487603316</c:v>
                </c:pt>
                <c:pt idx="109">
                  <c:v>90.495867768595048</c:v>
                </c:pt>
                <c:pt idx="110">
                  <c:v>91.32231404958678</c:v>
                </c:pt>
                <c:pt idx="111">
                  <c:v>92.148760330578526</c:v>
                </c:pt>
                <c:pt idx="112">
                  <c:v>92.975206611570258</c:v>
                </c:pt>
                <c:pt idx="113">
                  <c:v>93.801652892561989</c:v>
                </c:pt>
                <c:pt idx="114">
                  <c:v>94.628099173553721</c:v>
                </c:pt>
                <c:pt idx="115">
                  <c:v>95.454545454545467</c:v>
                </c:pt>
                <c:pt idx="116">
                  <c:v>96.280991735537199</c:v>
                </c:pt>
                <c:pt idx="117">
                  <c:v>97.107438016528931</c:v>
                </c:pt>
                <c:pt idx="118">
                  <c:v>97.933884297520663</c:v>
                </c:pt>
                <c:pt idx="119">
                  <c:v>98.760330578512409</c:v>
                </c:pt>
                <c:pt idx="120">
                  <c:v>99.586776859504141</c:v>
                </c:pt>
              </c:numCache>
            </c:numRef>
          </c:xVal>
          <c:yVal>
            <c:numRef>
              <c:f>ALL!$F$30:$F$150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6089.5</c:v>
                </c:pt>
                <c:pt idx="2">
                  <c:v>6176.1000979999999</c:v>
                </c:pt>
                <c:pt idx="3">
                  <c:v>6276.9501950000003</c:v>
                </c:pt>
                <c:pt idx="4">
                  <c:v>6299.1499020000001</c:v>
                </c:pt>
                <c:pt idx="5">
                  <c:v>6304</c:v>
                </c:pt>
                <c:pt idx="6">
                  <c:v>6696.3999020000001</c:v>
                </c:pt>
                <c:pt idx="7">
                  <c:v>6704.2001950000003</c:v>
                </c:pt>
                <c:pt idx="8">
                  <c:v>6987.0498049999997</c:v>
                </c:pt>
                <c:pt idx="9">
                  <c:v>7229.9501950000003</c:v>
                </c:pt>
                <c:pt idx="10">
                  <c:v>7563.5498049999997</c:v>
                </c:pt>
                <c:pt idx="11">
                  <c:v>7611.3500979999999</c:v>
                </c:pt>
                <c:pt idx="12">
                  <c:v>7721.2998049999997</c:v>
                </c:pt>
                <c:pt idx="13">
                  <c:v>7738.3999020000001</c:v>
                </c:pt>
                <c:pt idx="14">
                  <c:v>7849.7998049999997</c:v>
                </c:pt>
                <c:pt idx="15">
                  <c:v>7935.25</c:v>
                </c:pt>
                <c:pt idx="16">
                  <c:v>7946.3500979999999</c:v>
                </c:pt>
                <c:pt idx="17">
                  <c:v>7948.8999020000001</c:v>
                </c:pt>
                <c:pt idx="18">
                  <c:v>7954.3500979999999</c:v>
                </c:pt>
                <c:pt idx="19">
                  <c:v>7964.7998049999997</c:v>
                </c:pt>
                <c:pt idx="20">
                  <c:v>7971.2998049999997</c:v>
                </c:pt>
                <c:pt idx="21">
                  <c:v>8065.7998049999997</c:v>
                </c:pt>
                <c:pt idx="22">
                  <c:v>8160.1000979999999</c:v>
                </c:pt>
                <c:pt idx="23">
                  <c:v>8181.5</c:v>
                </c:pt>
                <c:pt idx="24">
                  <c:v>8185.7998049999997</c:v>
                </c:pt>
                <c:pt idx="25">
                  <c:v>8224.5</c:v>
                </c:pt>
                <c:pt idx="26">
                  <c:v>8282.7001949999994</c:v>
                </c:pt>
                <c:pt idx="27">
                  <c:v>8287.75</c:v>
                </c:pt>
                <c:pt idx="28">
                  <c:v>8322.2001949999994</c:v>
                </c:pt>
                <c:pt idx="29">
                  <c:v>8368.5</c:v>
                </c:pt>
                <c:pt idx="30">
                  <c:v>8433.6503909999992</c:v>
                </c:pt>
                <c:pt idx="31">
                  <c:v>8491</c:v>
                </c:pt>
                <c:pt idx="32">
                  <c:v>8532.8496090000008</c:v>
                </c:pt>
                <c:pt idx="33">
                  <c:v>8561.2998050000006</c:v>
                </c:pt>
                <c:pt idx="34">
                  <c:v>8588.25</c:v>
                </c:pt>
                <c:pt idx="35">
                  <c:v>8597.75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8638.5</c:v>
                </c:pt>
                <c:pt idx="39">
                  <c:v>8786.2001949999994</c:v>
                </c:pt>
                <c:pt idx="40">
                  <c:v>8808.9003909999992</c:v>
                </c:pt>
                <c:pt idx="41">
                  <c:v>8844.5996090000008</c:v>
                </c:pt>
                <c:pt idx="42">
                  <c:v>8879.5996090000008</c:v>
                </c:pt>
                <c:pt idx="43">
                  <c:v>9173.75</c:v>
                </c:pt>
                <c:pt idx="44">
                  <c:v>9304.0498050000006</c:v>
                </c:pt>
                <c:pt idx="45">
                  <c:v>9520.9003909999992</c:v>
                </c:pt>
                <c:pt idx="46">
                  <c:v>9580.2998050000006</c:v>
                </c:pt>
                <c:pt idx="47">
                  <c:v>9621.25</c:v>
                </c:pt>
                <c:pt idx="48">
                  <c:v>9788.5996090000008</c:v>
                </c:pt>
                <c:pt idx="49">
                  <c:v>9859.9003909999992</c:v>
                </c:pt>
                <c:pt idx="50">
                  <c:v>9917.9003909999992</c:v>
                </c:pt>
                <c:pt idx="51">
                  <c:v>10077.099609000001</c:v>
                </c:pt>
                <c:pt idx="52">
                  <c:v>10113.700194999999</c:v>
                </c:pt>
                <c:pt idx="53">
                  <c:v>10226.549805000001</c:v>
                </c:pt>
                <c:pt idx="54">
                  <c:v>10302.099609000001</c:v>
                </c:pt>
                <c:pt idx="55">
                  <c:v>10335.299805000001</c:v>
                </c:pt>
                <c:pt idx="56">
                  <c:v>10386.599609000001</c:v>
                </c:pt>
                <c:pt idx="57">
                  <c:v>10492.849609000001</c:v>
                </c:pt>
                <c:pt idx="58">
                  <c:v>10530.700194999999</c:v>
                </c:pt>
                <c:pt idx="59">
                  <c:v>10714.299805000001</c:v>
                </c:pt>
                <c:pt idx="60">
                  <c:v>10736.150390999999</c:v>
                </c:pt>
                <c:pt idx="61">
                  <c:v>10739.349609000001</c:v>
                </c:pt>
                <c:pt idx="62">
                  <c:v>10792.5</c:v>
                </c:pt>
                <c:pt idx="63">
                  <c:v>10830.950194999999</c:v>
                </c:pt>
                <c:pt idx="64">
                  <c:v>10862.549805000001</c:v>
                </c:pt>
                <c:pt idx="65">
                  <c:v>10876.75</c:v>
                </c:pt>
                <c:pt idx="66">
                  <c:v>10930.450194999999</c:v>
                </c:pt>
                <c:pt idx="67">
                  <c:v>11023.25</c:v>
                </c:pt>
                <c:pt idx="68">
                  <c:v>11027.700194999999</c:v>
                </c:pt>
                <c:pt idx="69">
                  <c:v>11073.450194999999</c:v>
                </c:pt>
                <c:pt idx="70">
                  <c:v>11118</c:v>
                </c:pt>
                <c:pt idx="71">
                  <c:v>11201.75</c:v>
                </c:pt>
                <c:pt idx="72">
                  <c:v>11247.549805000001</c:v>
                </c:pt>
                <c:pt idx="73">
                  <c:v>11356.5</c:v>
                </c:pt>
                <c:pt idx="74">
                  <c:v>11387.5</c:v>
                </c:pt>
                <c:pt idx="75">
                  <c:v>11474.450194999999</c:v>
                </c:pt>
                <c:pt idx="76">
                  <c:v>11623.900390999999</c:v>
                </c:pt>
                <c:pt idx="77">
                  <c:v>11642.400390999999</c:v>
                </c:pt>
                <c:pt idx="78">
                  <c:v>11680.5</c:v>
                </c:pt>
                <c:pt idx="79">
                  <c:v>11748.150390999999</c:v>
                </c:pt>
                <c:pt idx="80">
                  <c:v>11788.849609000001</c:v>
                </c:pt>
                <c:pt idx="81">
                  <c:v>11877.450194999999</c:v>
                </c:pt>
                <c:pt idx="82">
                  <c:v>11922.799805000001</c:v>
                </c:pt>
                <c:pt idx="83">
                  <c:v>11962.099609000001</c:v>
                </c:pt>
                <c:pt idx="84">
                  <c:v>12056.049805000001</c:v>
                </c:pt>
                <c:pt idx="85">
                  <c:v>12168.450194999999</c:v>
                </c:pt>
                <c:pt idx="86">
                  <c:v>12968.950194999999</c:v>
                </c:pt>
                <c:pt idx="87">
                  <c:v>13634.599609000001</c:v>
                </c:pt>
                <c:pt idx="88">
                  <c:v>13981.75</c:v>
                </c:pt>
                <c:pt idx="89">
                  <c:v>14529.150390999999</c:v>
                </c:pt>
                <c:pt idx="90">
                  <c:v>14631.099609000001</c:v>
                </c:pt>
                <c:pt idx="91">
                  <c:v>14690.700194999999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15780.25</c:v>
                </c:pt>
                <c:pt idx="96">
                  <c:v>16584.550781000002</c:v>
                </c:pt>
                <c:pt idx="97">
                  <c:v>16793.900390999999</c:v>
                </c:pt>
                <c:pt idx="98">
                  <c:v>16983.199218999998</c:v>
                </c:pt>
                <c:pt idx="99">
                  <c:v>17094.349609000001</c:v>
                </c:pt>
                <c:pt idx="100">
                  <c:v>17102.550781000002</c:v>
                </c:pt>
                <c:pt idx="101">
                  <c:v>17132.199218999998</c:v>
                </c:pt>
                <c:pt idx="102">
                  <c:v>17158.25</c:v>
                </c:pt>
                <c:pt idx="103">
                  <c:v>17303.949218999998</c:v>
                </c:pt>
                <c:pt idx="104">
                  <c:v>17339.849609000001</c:v>
                </c:pt>
                <c:pt idx="105">
                  <c:v>17354.050781000002</c:v>
                </c:pt>
                <c:pt idx="106">
                  <c:v>17359.75</c:v>
                </c:pt>
                <c:pt idx="107">
                  <c:v>17464.75</c:v>
                </c:pt>
                <c:pt idx="108">
                  <c:v>17618.150390999999</c:v>
                </c:pt>
                <c:pt idx="109">
                  <c:v>17662.150390999999</c:v>
                </c:pt>
                <c:pt idx="110">
                  <c:v>17671.650390999999</c:v>
                </c:pt>
                <c:pt idx="111">
                  <c:v>17759.300781000002</c:v>
                </c:pt>
                <c:pt idx="112">
                  <c:v>18012.199218999998</c:v>
                </c:pt>
                <c:pt idx="113">
                  <c:v>18065</c:v>
                </c:pt>
                <c:pt idx="114">
                  <c:v>18105.300781000002</c:v>
                </c:pt>
                <c:pt idx="115">
                  <c:v>18534.400390999999</c:v>
                </c:pt>
                <c:pt idx="116">
                  <c:v>18758.349609000001</c:v>
                </c:pt>
                <c:pt idx="117">
                  <c:v>19189.050781000002</c:v>
                </c:pt>
                <c:pt idx="118">
                  <c:v>19253.800781000002</c:v>
                </c:pt>
                <c:pt idx="119">
                  <c:v>19638.300781000002</c:v>
                </c:pt>
                <c:pt idx="120">
                  <c:v>19753.800781000002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D6-46FE-8826-C18DA6A5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02912"/>
        <c:axId val="640252752"/>
      </c:scatterChart>
      <c:valAx>
        <c:axId val="4740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52752"/>
        <c:crosses val="autoZero"/>
        <c:crossBetween val="midCat"/>
      </c:valAx>
      <c:valAx>
        <c:axId val="640252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002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 Purchase / Sales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Data!$F$2:$F$122</c:f>
              <c:numCache>
                <c:formatCode>General</c:formatCode>
                <c:ptCount val="121"/>
                <c:pt idx="0">
                  <c:v>11176.05</c:v>
                </c:pt>
                <c:pt idx="1">
                  <c:v>17555.560000000001</c:v>
                </c:pt>
                <c:pt idx="2">
                  <c:v>6956.37</c:v>
                </c:pt>
                <c:pt idx="3">
                  <c:v>13465.99</c:v>
                </c:pt>
                <c:pt idx="4">
                  <c:v>-1265.8800000000001</c:v>
                </c:pt>
                <c:pt idx="5">
                  <c:v>1419.9</c:v>
                </c:pt>
                <c:pt idx="6">
                  <c:v>25376.45</c:v>
                </c:pt>
                <c:pt idx="7">
                  <c:v>6283.17</c:v>
                </c:pt>
                <c:pt idx="8">
                  <c:v>11802.81</c:v>
                </c:pt>
                <c:pt idx="9">
                  <c:v>7331.91</c:v>
                </c:pt>
                <c:pt idx="10">
                  <c:v>6964.58</c:v>
                </c:pt>
                <c:pt idx="11">
                  <c:v>2681.47</c:v>
                </c:pt>
                <c:pt idx="12">
                  <c:v>1503.09</c:v>
                </c:pt>
                <c:pt idx="13">
                  <c:v>-1682.87</c:v>
                </c:pt>
                <c:pt idx="14">
                  <c:v>10945.59</c:v>
                </c:pt>
                <c:pt idx="15">
                  <c:v>-3936.82</c:v>
                </c:pt>
                <c:pt idx="16">
                  <c:v>8540.76</c:v>
                </c:pt>
                <c:pt idx="17">
                  <c:v>6746.2</c:v>
                </c:pt>
                <c:pt idx="18">
                  <c:v>6580.67</c:v>
                </c:pt>
                <c:pt idx="19">
                  <c:v>7864.36</c:v>
                </c:pt>
                <c:pt idx="20">
                  <c:v>-4796.25</c:v>
                </c:pt>
                <c:pt idx="21">
                  <c:v>-8192.92</c:v>
                </c:pt>
                <c:pt idx="22">
                  <c:v>2298.0500000000002</c:v>
                </c:pt>
                <c:pt idx="23">
                  <c:v>-19772.07</c:v>
                </c:pt>
                <c:pt idx="24">
                  <c:v>-11279.32</c:v>
                </c:pt>
                <c:pt idx="25">
                  <c:v>3026.66</c:v>
                </c:pt>
                <c:pt idx="26">
                  <c:v>-9029.81</c:v>
                </c:pt>
                <c:pt idx="27">
                  <c:v>-2360.02</c:v>
                </c:pt>
                <c:pt idx="28">
                  <c:v>-14356.01</c:v>
                </c:pt>
                <c:pt idx="29">
                  <c:v>-12513.12</c:v>
                </c:pt>
                <c:pt idx="30">
                  <c:v>24201.51</c:v>
                </c:pt>
                <c:pt idx="31">
                  <c:v>2936.28</c:v>
                </c:pt>
                <c:pt idx="32">
                  <c:v>38.39</c:v>
                </c:pt>
                <c:pt idx="33">
                  <c:v>3957.95</c:v>
                </c:pt>
                <c:pt idx="34">
                  <c:v>10122.69</c:v>
                </c:pt>
                <c:pt idx="35">
                  <c:v>8778.27</c:v>
                </c:pt>
                <c:pt idx="36">
                  <c:v>3329.62</c:v>
                </c:pt>
                <c:pt idx="37">
                  <c:v>-5770.19</c:v>
                </c:pt>
                <c:pt idx="38">
                  <c:v>-19982.37</c:v>
                </c:pt>
                <c:pt idx="39">
                  <c:v>-11325.28</c:v>
                </c:pt>
                <c:pt idx="40">
                  <c:v>-1901.32</c:v>
                </c:pt>
                <c:pt idx="41">
                  <c:v>8704.4599999999991</c:v>
                </c:pt>
                <c:pt idx="42">
                  <c:v>26473.17</c:v>
                </c:pt>
                <c:pt idx="43">
                  <c:v>-6627.56</c:v>
                </c:pt>
                <c:pt idx="44">
                  <c:v>-452.54</c:v>
                </c:pt>
                <c:pt idx="45">
                  <c:v>-4051.43</c:v>
                </c:pt>
                <c:pt idx="46">
                  <c:v>1464.85</c:v>
                </c:pt>
                <c:pt idx="47">
                  <c:v>-15995.63</c:v>
                </c:pt>
                <c:pt idx="48">
                  <c:v>-23969.97</c:v>
                </c:pt>
                <c:pt idx="49">
                  <c:v>-7826.53</c:v>
                </c:pt>
                <c:pt idx="50">
                  <c:v>-13514.78</c:v>
                </c:pt>
                <c:pt idx="51">
                  <c:v>-6411.57</c:v>
                </c:pt>
                <c:pt idx="52">
                  <c:v>9568</c:v>
                </c:pt>
                <c:pt idx="53">
                  <c:v>-18619.150000000001</c:v>
                </c:pt>
                <c:pt idx="54">
                  <c:v>7904.85</c:v>
                </c:pt>
                <c:pt idx="55">
                  <c:v>-9620.56</c:v>
                </c:pt>
                <c:pt idx="56">
                  <c:v>-12359.71</c:v>
                </c:pt>
                <c:pt idx="57">
                  <c:v>-10249.17</c:v>
                </c:pt>
                <c:pt idx="58">
                  <c:v>-2768.75</c:v>
                </c:pt>
                <c:pt idx="59">
                  <c:v>-2228.5300000000002</c:v>
                </c:pt>
                <c:pt idx="60">
                  <c:v>-9468.68</c:v>
                </c:pt>
                <c:pt idx="61">
                  <c:v>-29201.200000000001</c:v>
                </c:pt>
                <c:pt idx="62">
                  <c:v>4934.1099999999997</c:v>
                </c:pt>
                <c:pt idx="63">
                  <c:v>-1103.3699999999999</c:v>
                </c:pt>
                <c:pt idx="64">
                  <c:v>127.67</c:v>
                </c:pt>
                <c:pt idx="65">
                  <c:v>13564.57</c:v>
                </c:pt>
                <c:pt idx="66">
                  <c:v>32371.43</c:v>
                </c:pt>
                <c:pt idx="67">
                  <c:v>12749.55</c:v>
                </c:pt>
                <c:pt idx="68">
                  <c:v>-2135.85</c:v>
                </c:pt>
                <c:pt idx="69">
                  <c:v>-688.5</c:v>
                </c:pt>
                <c:pt idx="70">
                  <c:v>-16870.13</c:v>
                </c:pt>
                <c:pt idx="71">
                  <c:v>-14828.76</c:v>
                </c:pt>
                <c:pt idx="72">
                  <c:v>-6624.05</c:v>
                </c:pt>
                <c:pt idx="73">
                  <c:v>8595.66</c:v>
                </c:pt>
                <c:pt idx="74">
                  <c:v>12924.93</c:v>
                </c:pt>
                <c:pt idx="75">
                  <c:v>694.12</c:v>
                </c:pt>
                <c:pt idx="76">
                  <c:v>-5359.51</c:v>
                </c:pt>
                <c:pt idx="77">
                  <c:v>-12684.3</c:v>
                </c:pt>
                <c:pt idx="78">
                  <c:v>-65816.7</c:v>
                </c:pt>
                <c:pt idx="79">
                  <c:v>-5208.5</c:v>
                </c:pt>
                <c:pt idx="80">
                  <c:v>13914.49</c:v>
                </c:pt>
                <c:pt idx="81">
                  <c:v>5492.95</c:v>
                </c:pt>
                <c:pt idx="82">
                  <c:v>2490.19</c:v>
                </c:pt>
                <c:pt idx="83">
                  <c:v>15749.86</c:v>
                </c:pt>
                <c:pt idx="84">
                  <c:v>-11410.69</c:v>
                </c:pt>
                <c:pt idx="85">
                  <c:v>14537.4</c:v>
                </c:pt>
                <c:pt idx="86">
                  <c:v>65317.13</c:v>
                </c:pt>
                <c:pt idx="87">
                  <c:v>48223.94</c:v>
                </c:pt>
                <c:pt idx="88">
                  <c:v>8980.81</c:v>
                </c:pt>
                <c:pt idx="89">
                  <c:v>42044.46</c:v>
                </c:pt>
                <c:pt idx="90">
                  <c:v>1245.22</c:v>
                </c:pt>
                <c:pt idx="91">
                  <c:v>-12039.43</c:v>
                </c:pt>
                <c:pt idx="92">
                  <c:v>-6015.34</c:v>
                </c:pt>
                <c:pt idx="93">
                  <c:v>-25.89</c:v>
                </c:pt>
                <c:pt idx="94">
                  <c:v>-23193.39</c:v>
                </c:pt>
                <c:pt idx="95">
                  <c:v>-2568.52</c:v>
                </c:pt>
                <c:pt idx="96">
                  <c:v>913.77</c:v>
                </c:pt>
                <c:pt idx="97">
                  <c:v>-25572.19</c:v>
                </c:pt>
                <c:pt idx="98">
                  <c:v>-39901.919999999998</c:v>
                </c:pt>
                <c:pt idx="99">
                  <c:v>-35493.589999999997</c:v>
                </c:pt>
                <c:pt idx="100">
                  <c:v>-41346.35</c:v>
                </c:pt>
                <c:pt idx="101">
                  <c:v>-45720.07</c:v>
                </c:pt>
                <c:pt idx="102">
                  <c:v>-43281.31</c:v>
                </c:pt>
                <c:pt idx="103">
                  <c:v>-40652.71</c:v>
                </c:pt>
                <c:pt idx="104">
                  <c:v>-54292.47</c:v>
                </c:pt>
                <c:pt idx="105">
                  <c:v>-58112.37</c:v>
                </c:pt>
                <c:pt idx="106">
                  <c:v>-6567.71</c:v>
                </c:pt>
                <c:pt idx="107">
                  <c:v>22025.62</c:v>
                </c:pt>
                <c:pt idx="108">
                  <c:v>-18308.3</c:v>
                </c:pt>
                <c:pt idx="109">
                  <c:v>-489.06</c:v>
                </c:pt>
                <c:pt idx="110">
                  <c:v>22546.34</c:v>
                </c:pt>
                <c:pt idx="111">
                  <c:v>-14231.09</c:v>
                </c:pt>
                <c:pt idx="112">
                  <c:v>-41464.730000000003</c:v>
                </c:pt>
                <c:pt idx="113">
                  <c:v>-11090.64</c:v>
                </c:pt>
                <c:pt idx="114">
                  <c:v>1997.7</c:v>
                </c:pt>
                <c:pt idx="115">
                  <c:v>5711.8</c:v>
                </c:pt>
                <c:pt idx="116">
                  <c:v>27856.48</c:v>
                </c:pt>
                <c:pt idx="117">
                  <c:v>27250.01</c:v>
                </c:pt>
                <c:pt idx="118">
                  <c:v>13922.01</c:v>
                </c:pt>
                <c:pt idx="119">
                  <c:v>-20620.650000000001</c:v>
                </c:pt>
                <c:pt idx="120">
                  <c:v>-26692.16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A-4435-88AF-77A525712770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Data!$F$2:$F$122</c:f>
              <c:numCache>
                <c:formatCode>General</c:formatCode>
                <c:ptCount val="121"/>
                <c:pt idx="0">
                  <c:v>11176.05</c:v>
                </c:pt>
                <c:pt idx="1">
                  <c:v>17555.560000000001</c:v>
                </c:pt>
                <c:pt idx="2">
                  <c:v>6956.37</c:v>
                </c:pt>
                <c:pt idx="3">
                  <c:v>13465.99</c:v>
                </c:pt>
                <c:pt idx="4">
                  <c:v>-1265.8800000000001</c:v>
                </c:pt>
                <c:pt idx="5">
                  <c:v>1419.9</c:v>
                </c:pt>
                <c:pt idx="6">
                  <c:v>25376.45</c:v>
                </c:pt>
                <c:pt idx="7">
                  <c:v>6283.17</c:v>
                </c:pt>
                <c:pt idx="8">
                  <c:v>11802.81</c:v>
                </c:pt>
                <c:pt idx="9">
                  <c:v>7331.91</c:v>
                </c:pt>
                <c:pt idx="10">
                  <c:v>6964.58</c:v>
                </c:pt>
                <c:pt idx="11">
                  <c:v>2681.47</c:v>
                </c:pt>
                <c:pt idx="12">
                  <c:v>1503.09</c:v>
                </c:pt>
                <c:pt idx="13">
                  <c:v>-1682.87</c:v>
                </c:pt>
                <c:pt idx="14">
                  <c:v>10945.59</c:v>
                </c:pt>
                <c:pt idx="15">
                  <c:v>-3936.82</c:v>
                </c:pt>
                <c:pt idx="16">
                  <c:v>8540.76</c:v>
                </c:pt>
                <c:pt idx="17">
                  <c:v>6746.2</c:v>
                </c:pt>
                <c:pt idx="18">
                  <c:v>6580.67</c:v>
                </c:pt>
                <c:pt idx="19">
                  <c:v>7864.36</c:v>
                </c:pt>
                <c:pt idx="20">
                  <c:v>-4796.25</c:v>
                </c:pt>
                <c:pt idx="21">
                  <c:v>-8192.92</c:v>
                </c:pt>
                <c:pt idx="22">
                  <c:v>2298.0500000000002</c:v>
                </c:pt>
                <c:pt idx="23">
                  <c:v>-19772.07</c:v>
                </c:pt>
                <c:pt idx="24">
                  <c:v>-11279.32</c:v>
                </c:pt>
                <c:pt idx="25">
                  <c:v>3026.66</c:v>
                </c:pt>
                <c:pt idx="26">
                  <c:v>-9029.81</c:v>
                </c:pt>
                <c:pt idx="27">
                  <c:v>-2360.02</c:v>
                </c:pt>
                <c:pt idx="28">
                  <c:v>-14356.01</c:v>
                </c:pt>
                <c:pt idx="29">
                  <c:v>-12513.12</c:v>
                </c:pt>
                <c:pt idx="30">
                  <c:v>24201.51</c:v>
                </c:pt>
                <c:pt idx="31">
                  <c:v>2936.28</c:v>
                </c:pt>
                <c:pt idx="32">
                  <c:v>38.39</c:v>
                </c:pt>
                <c:pt idx="33">
                  <c:v>3957.95</c:v>
                </c:pt>
                <c:pt idx="34">
                  <c:v>10122.69</c:v>
                </c:pt>
                <c:pt idx="35">
                  <c:v>8778.27</c:v>
                </c:pt>
                <c:pt idx="36">
                  <c:v>3329.62</c:v>
                </c:pt>
                <c:pt idx="37">
                  <c:v>-5770.19</c:v>
                </c:pt>
                <c:pt idx="38">
                  <c:v>-19982.37</c:v>
                </c:pt>
                <c:pt idx="39">
                  <c:v>-11325.28</c:v>
                </c:pt>
                <c:pt idx="40">
                  <c:v>-1901.32</c:v>
                </c:pt>
                <c:pt idx="41">
                  <c:v>8704.4599999999991</c:v>
                </c:pt>
                <c:pt idx="42">
                  <c:v>26473.17</c:v>
                </c:pt>
                <c:pt idx="43">
                  <c:v>-6627.56</c:v>
                </c:pt>
                <c:pt idx="44">
                  <c:v>-452.54</c:v>
                </c:pt>
                <c:pt idx="45">
                  <c:v>-4051.43</c:v>
                </c:pt>
                <c:pt idx="46">
                  <c:v>1464.85</c:v>
                </c:pt>
                <c:pt idx="47">
                  <c:v>-15995.63</c:v>
                </c:pt>
                <c:pt idx="48">
                  <c:v>-23969.97</c:v>
                </c:pt>
                <c:pt idx="49">
                  <c:v>-7826.53</c:v>
                </c:pt>
                <c:pt idx="50">
                  <c:v>-13514.78</c:v>
                </c:pt>
                <c:pt idx="51">
                  <c:v>-6411.57</c:v>
                </c:pt>
                <c:pt idx="52">
                  <c:v>9568</c:v>
                </c:pt>
                <c:pt idx="53">
                  <c:v>-18619.150000000001</c:v>
                </c:pt>
                <c:pt idx="54">
                  <c:v>7904.85</c:v>
                </c:pt>
                <c:pt idx="55">
                  <c:v>-9620.56</c:v>
                </c:pt>
                <c:pt idx="56">
                  <c:v>-12359.71</c:v>
                </c:pt>
                <c:pt idx="57">
                  <c:v>-10249.17</c:v>
                </c:pt>
                <c:pt idx="58">
                  <c:v>-2768.75</c:v>
                </c:pt>
                <c:pt idx="59">
                  <c:v>-2228.5300000000002</c:v>
                </c:pt>
                <c:pt idx="60">
                  <c:v>-9468.68</c:v>
                </c:pt>
                <c:pt idx="61">
                  <c:v>-29201.200000000001</c:v>
                </c:pt>
                <c:pt idx="62">
                  <c:v>4934.1099999999997</c:v>
                </c:pt>
                <c:pt idx="63">
                  <c:v>-1103.3699999999999</c:v>
                </c:pt>
                <c:pt idx="64">
                  <c:v>127.67</c:v>
                </c:pt>
                <c:pt idx="65">
                  <c:v>13564.57</c:v>
                </c:pt>
                <c:pt idx="66">
                  <c:v>32371.43</c:v>
                </c:pt>
                <c:pt idx="67">
                  <c:v>12749.55</c:v>
                </c:pt>
                <c:pt idx="68">
                  <c:v>-2135.85</c:v>
                </c:pt>
                <c:pt idx="69">
                  <c:v>-688.5</c:v>
                </c:pt>
                <c:pt idx="70">
                  <c:v>-16870.13</c:v>
                </c:pt>
                <c:pt idx="71">
                  <c:v>-14828.76</c:v>
                </c:pt>
                <c:pt idx="72">
                  <c:v>-6624.05</c:v>
                </c:pt>
                <c:pt idx="73">
                  <c:v>8595.66</c:v>
                </c:pt>
                <c:pt idx="74">
                  <c:v>12924.93</c:v>
                </c:pt>
                <c:pt idx="75">
                  <c:v>694.12</c:v>
                </c:pt>
                <c:pt idx="76">
                  <c:v>-5359.51</c:v>
                </c:pt>
                <c:pt idx="77">
                  <c:v>-12684.3</c:v>
                </c:pt>
                <c:pt idx="78">
                  <c:v>-65816.7</c:v>
                </c:pt>
                <c:pt idx="79">
                  <c:v>-5208.5</c:v>
                </c:pt>
                <c:pt idx="80">
                  <c:v>13914.49</c:v>
                </c:pt>
                <c:pt idx="81">
                  <c:v>5492.95</c:v>
                </c:pt>
                <c:pt idx="82">
                  <c:v>2490.19</c:v>
                </c:pt>
                <c:pt idx="83">
                  <c:v>15749.86</c:v>
                </c:pt>
                <c:pt idx="84">
                  <c:v>-11410.69</c:v>
                </c:pt>
                <c:pt idx="85">
                  <c:v>14537.4</c:v>
                </c:pt>
                <c:pt idx="86">
                  <c:v>65317.13</c:v>
                </c:pt>
                <c:pt idx="87">
                  <c:v>48223.94</c:v>
                </c:pt>
                <c:pt idx="88">
                  <c:v>8980.81</c:v>
                </c:pt>
                <c:pt idx="89">
                  <c:v>42044.46</c:v>
                </c:pt>
                <c:pt idx="90">
                  <c:v>1245.22</c:v>
                </c:pt>
                <c:pt idx="91">
                  <c:v>-12039.43</c:v>
                </c:pt>
                <c:pt idx="92">
                  <c:v>-6015.34</c:v>
                </c:pt>
                <c:pt idx="93">
                  <c:v>-25.89</c:v>
                </c:pt>
                <c:pt idx="94">
                  <c:v>-23193.39</c:v>
                </c:pt>
                <c:pt idx="95">
                  <c:v>-2568.52</c:v>
                </c:pt>
                <c:pt idx="96">
                  <c:v>913.77</c:v>
                </c:pt>
                <c:pt idx="97">
                  <c:v>-25572.19</c:v>
                </c:pt>
                <c:pt idx="98">
                  <c:v>-39901.919999999998</c:v>
                </c:pt>
                <c:pt idx="99">
                  <c:v>-35493.589999999997</c:v>
                </c:pt>
                <c:pt idx="100">
                  <c:v>-41346.35</c:v>
                </c:pt>
                <c:pt idx="101">
                  <c:v>-45720.07</c:v>
                </c:pt>
                <c:pt idx="102">
                  <c:v>-43281.31</c:v>
                </c:pt>
                <c:pt idx="103">
                  <c:v>-40652.71</c:v>
                </c:pt>
                <c:pt idx="104">
                  <c:v>-54292.47</c:v>
                </c:pt>
                <c:pt idx="105">
                  <c:v>-58112.37</c:v>
                </c:pt>
                <c:pt idx="106">
                  <c:v>-6567.71</c:v>
                </c:pt>
                <c:pt idx="107">
                  <c:v>22025.62</c:v>
                </c:pt>
                <c:pt idx="108">
                  <c:v>-18308.3</c:v>
                </c:pt>
                <c:pt idx="109">
                  <c:v>-489.06</c:v>
                </c:pt>
                <c:pt idx="110">
                  <c:v>22546.34</c:v>
                </c:pt>
                <c:pt idx="111">
                  <c:v>-14231.09</c:v>
                </c:pt>
                <c:pt idx="112">
                  <c:v>-41464.730000000003</c:v>
                </c:pt>
                <c:pt idx="113">
                  <c:v>-11090.64</c:v>
                </c:pt>
                <c:pt idx="114">
                  <c:v>1997.7</c:v>
                </c:pt>
                <c:pt idx="115">
                  <c:v>5711.8</c:v>
                </c:pt>
                <c:pt idx="116">
                  <c:v>27856.48</c:v>
                </c:pt>
                <c:pt idx="117">
                  <c:v>27250.01</c:v>
                </c:pt>
                <c:pt idx="118">
                  <c:v>13922.01</c:v>
                </c:pt>
                <c:pt idx="119">
                  <c:v>-20620.650000000001</c:v>
                </c:pt>
                <c:pt idx="120">
                  <c:v>-26692.16</c:v>
                </c:pt>
              </c:numCache>
            </c:numRef>
          </c:xVal>
          <c:yVal>
            <c:numRef>
              <c:f>'Regression NET_FII NET_DII'!$B$26:$B$146</c:f>
              <c:numCache>
                <c:formatCode>General</c:formatCode>
                <c:ptCount val="121"/>
                <c:pt idx="0">
                  <c:v>9892.9841161634977</c:v>
                </c:pt>
                <c:pt idx="1">
                  <c:v>9825.3983928212037</c:v>
                </c:pt>
                <c:pt idx="2">
                  <c:v>9538.6461754085813</c:v>
                </c:pt>
                <c:pt idx="3">
                  <c:v>10365.297769057064</c:v>
                </c:pt>
                <c:pt idx="4">
                  <c:v>10257.680270640469</c:v>
                </c:pt>
                <c:pt idx="5">
                  <c:v>10868.610568345339</c:v>
                </c:pt>
                <c:pt idx="6">
                  <c:v>10344.977473332405</c:v>
                </c:pt>
                <c:pt idx="7">
                  <c:v>9900.0972632200883</c:v>
                </c:pt>
                <c:pt idx="8">
                  <c:v>10856.343703710392</c:v>
                </c:pt>
                <c:pt idx="9">
                  <c:v>10433.7411802929</c:v>
                </c:pt>
                <c:pt idx="10">
                  <c:v>10621.412201370493</c:v>
                </c:pt>
                <c:pt idx="11">
                  <c:v>11277.914023022146</c:v>
                </c:pt>
                <c:pt idx="12">
                  <c:v>10546.259496959417</c:v>
                </c:pt>
                <c:pt idx="13">
                  <c:v>11237.127009158872</c:v>
                </c:pt>
                <c:pt idx="14">
                  <c:v>10212.939181299835</c:v>
                </c:pt>
                <c:pt idx="15">
                  <c:v>11387.60023060994</c:v>
                </c:pt>
                <c:pt idx="16">
                  <c:v>10147.720079021539</c:v>
                </c:pt>
                <c:pt idx="17">
                  <c:v>11502.455205481338</c:v>
                </c:pt>
                <c:pt idx="18">
                  <c:v>11211.869481001826</c:v>
                </c:pt>
                <c:pt idx="19">
                  <c:v>13383.518554598817</c:v>
                </c:pt>
                <c:pt idx="20">
                  <c:v>11795.28304627143</c:v>
                </c:pt>
                <c:pt idx="21">
                  <c:v>12140.999393942529</c:v>
                </c:pt>
                <c:pt idx="22">
                  <c:v>10833.071063567404</c:v>
                </c:pt>
                <c:pt idx="23">
                  <c:v>11982.03952749276</c:v>
                </c:pt>
                <c:pt idx="24">
                  <c:v>11564.172790676374</c:v>
                </c:pt>
                <c:pt idx="25">
                  <c:v>10603.396682178869</c:v>
                </c:pt>
                <c:pt idx="26">
                  <c:v>11427.897324981999</c:v>
                </c:pt>
                <c:pt idx="27">
                  <c:v>11586.688893695558</c:v>
                </c:pt>
                <c:pt idx="28">
                  <c:v>11782.811816251617</c:v>
                </c:pt>
                <c:pt idx="29">
                  <c:v>11501.355357716089</c:v>
                </c:pt>
                <c:pt idx="30">
                  <c:v>9560.9414318949312</c:v>
                </c:pt>
                <c:pt idx="31">
                  <c:v>10406.940548244658</c:v>
                </c:pt>
                <c:pt idx="32">
                  <c:v>11864.852992561102</c:v>
                </c:pt>
                <c:pt idx="33">
                  <c:v>10561.458711901516</c:v>
                </c:pt>
                <c:pt idx="34">
                  <c:v>10366.448378260668</c:v>
                </c:pt>
                <c:pt idx="35">
                  <c:v>10555.288758716741</c:v>
                </c:pt>
                <c:pt idx="36">
                  <c:v>11270.508935323965</c:v>
                </c:pt>
                <c:pt idx="37">
                  <c:v>11590.894751959602</c:v>
                </c:pt>
                <c:pt idx="38">
                  <c:v>12300.16394137011</c:v>
                </c:pt>
                <c:pt idx="39">
                  <c:v>11352.900038811065</c:v>
                </c:pt>
                <c:pt idx="40">
                  <c:v>11292.122443949513</c:v>
                </c:pt>
                <c:pt idx="41">
                  <c:v>11523.748450955729</c:v>
                </c:pt>
                <c:pt idx="42">
                  <c:v>12030.046156540888</c:v>
                </c:pt>
                <c:pt idx="43">
                  <c:v>11764.221514067947</c:v>
                </c:pt>
                <c:pt idx="44">
                  <c:v>11371.313513066334</c:v>
                </c:pt>
                <c:pt idx="45">
                  <c:v>11509.487788854547</c:v>
                </c:pt>
                <c:pt idx="46">
                  <c:v>11623.831053699341</c:v>
                </c:pt>
                <c:pt idx="47">
                  <c:v>12253.978707604794</c:v>
                </c:pt>
                <c:pt idx="48">
                  <c:v>12469.743953776804</c:v>
                </c:pt>
                <c:pt idx="49">
                  <c:v>11818.325518100115</c:v>
                </c:pt>
                <c:pt idx="50">
                  <c:v>11190.205424062438</c:v>
                </c:pt>
                <c:pt idx="51">
                  <c:v>11580.666961542955</c:v>
                </c:pt>
                <c:pt idx="52">
                  <c:v>11497.730461249321</c:v>
                </c:pt>
                <c:pt idx="53">
                  <c:v>12328.96587943616</c:v>
                </c:pt>
                <c:pt idx="54">
                  <c:v>12507.896283131335</c:v>
                </c:pt>
                <c:pt idx="55">
                  <c:v>11408.631835428194</c:v>
                </c:pt>
                <c:pt idx="56">
                  <c:v>12346.648595584691</c:v>
                </c:pt>
                <c:pt idx="57">
                  <c:v>12356.585289291437</c:v>
                </c:pt>
                <c:pt idx="58">
                  <c:v>11099.854350136109</c:v>
                </c:pt>
                <c:pt idx="59">
                  <c:v>10958.138477544679</c:v>
                </c:pt>
                <c:pt idx="60">
                  <c:v>12121.93472773237</c:v>
                </c:pt>
                <c:pt idx="61">
                  <c:v>12948.140061111189</c:v>
                </c:pt>
                <c:pt idx="62">
                  <c:v>11278.206711860945</c:v>
                </c:pt>
                <c:pt idx="63">
                  <c:v>10605.287665707796</c:v>
                </c:pt>
                <c:pt idx="64">
                  <c:v>11030.939709001066</c:v>
                </c:pt>
                <c:pt idx="65">
                  <c:v>11654.37721095955</c:v>
                </c:pt>
                <c:pt idx="66">
                  <c:v>10781.322649923586</c:v>
                </c:pt>
                <c:pt idx="67">
                  <c:v>10919.923503352364</c:v>
                </c:pt>
                <c:pt idx="68">
                  <c:v>11420.829240407245</c:v>
                </c:pt>
                <c:pt idx="69">
                  <c:v>11236.042095587105</c:v>
                </c:pt>
                <c:pt idx="70">
                  <c:v>12945.555389628084</c:v>
                </c:pt>
                <c:pt idx="71">
                  <c:v>13213.822095898573</c:v>
                </c:pt>
                <c:pt idx="72">
                  <c:v>12356.288804325151</c:v>
                </c:pt>
                <c:pt idx="73">
                  <c:v>12212.263273877659</c:v>
                </c:pt>
                <c:pt idx="74">
                  <c:v>10250.158366439282</c:v>
                </c:pt>
                <c:pt idx="75">
                  <c:v>10551.220908388928</c:v>
                </c:pt>
                <c:pt idx="76">
                  <c:v>10378.378597146369</c:v>
                </c:pt>
                <c:pt idx="77">
                  <c:v>12662.385193185128</c:v>
                </c:pt>
                <c:pt idx="78">
                  <c:v>15294.152779662669</c:v>
                </c:pt>
                <c:pt idx="79">
                  <c:v>10173.7352489322</c:v>
                </c:pt>
                <c:pt idx="80">
                  <c:v>14029.722476570607</c:v>
                </c:pt>
                <c:pt idx="81">
                  <c:v>11529.971390334362</c:v>
                </c:pt>
                <c:pt idx="82">
                  <c:v>9009.8692572084947</c:v>
                </c:pt>
                <c:pt idx="83">
                  <c:v>9923.9616357270424</c:v>
                </c:pt>
                <c:pt idx="84">
                  <c:v>9698.9787584870901</c:v>
                </c:pt>
                <c:pt idx="85">
                  <c:v>8678.7406446893656</c:v>
                </c:pt>
                <c:pt idx="86">
                  <c:v>7249.0269541761536</c:v>
                </c:pt>
                <c:pt idx="87">
                  <c:v>7838.0017258880371</c:v>
                </c:pt>
                <c:pt idx="88">
                  <c:v>9192.0053523172028</c:v>
                </c:pt>
                <c:pt idx="89">
                  <c:v>11143.464416308219</c:v>
                </c:pt>
                <c:pt idx="90">
                  <c:v>11681.826381298537</c:v>
                </c:pt>
                <c:pt idx="91">
                  <c:v>11699.203483657509</c:v>
                </c:pt>
                <c:pt idx="92">
                  <c:v>10505.10582662155</c:v>
                </c:pt>
                <c:pt idx="93">
                  <c:v>11911.581259416922</c:v>
                </c:pt>
                <c:pt idx="94">
                  <c:v>12054.227432871718</c:v>
                </c:pt>
                <c:pt idx="95">
                  <c:v>11672.796597988781</c:v>
                </c:pt>
                <c:pt idx="96">
                  <c:v>11790.064649973656</c:v>
                </c:pt>
                <c:pt idx="97">
                  <c:v>9315.9056235555981</c:v>
                </c:pt>
                <c:pt idx="98">
                  <c:v>12883.348465487576</c:v>
                </c:pt>
                <c:pt idx="99">
                  <c:v>13372.656410002106</c:v>
                </c:pt>
                <c:pt idx="100">
                  <c:v>11188.184639789415</c:v>
                </c:pt>
                <c:pt idx="101">
                  <c:v>14501.674582943904</c:v>
                </c:pt>
                <c:pt idx="102">
                  <c:v>14265.481020128142</c:v>
                </c:pt>
                <c:pt idx="103">
                  <c:v>12694.826032916113</c:v>
                </c:pt>
                <c:pt idx="104">
                  <c:v>15384.926256205803</c:v>
                </c:pt>
                <c:pt idx="105">
                  <c:v>14294.041847833594</c:v>
                </c:pt>
                <c:pt idx="106">
                  <c:v>12006.138965176944</c:v>
                </c:pt>
                <c:pt idx="107">
                  <c:v>11172.152482762242</c:v>
                </c:pt>
                <c:pt idx="108">
                  <c:v>11680.980368839148</c:v>
                </c:pt>
                <c:pt idx="109">
                  <c:v>12280.538953167019</c:v>
                </c:pt>
                <c:pt idx="110">
                  <c:v>11355.494282431602</c:v>
                </c:pt>
                <c:pt idx="111">
                  <c:v>13852.088269695956</c:v>
                </c:pt>
                <c:pt idx="112">
                  <c:v>13273.55937440741</c:v>
                </c:pt>
                <c:pt idx="113">
                  <c:v>13215.820652742639</c:v>
                </c:pt>
                <c:pt idx="114">
                  <c:v>16368.694321393592</c:v>
                </c:pt>
                <c:pt idx="115">
                  <c:v>11508.442542807887</c:v>
                </c:pt>
                <c:pt idx="116">
                  <c:v>12343.92598643989</c:v>
                </c:pt>
                <c:pt idx="117">
                  <c:v>13710.144082890938</c:v>
                </c:pt>
                <c:pt idx="118">
                  <c:v>11571.289846325506</c:v>
                </c:pt>
                <c:pt idx="119">
                  <c:v>13476.778705296287</c:v>
                </c:pt>
                <c:pt idx="120">
                  <c:v>12113.097613739501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7A-4435-88AF-77A52571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163343"/>
        <c:axId val="1648144111"/>
      </c:scatterChart>
      <c:valAx>
        <c:axId val="799163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Net Purchase / Sales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8144111"/>
        <c:crosses val="autoZero"/>
        <c:crossBetween val="midCat"/>
      </c:valAx>
      <c:valAx>
        <c:axId val="1648144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91633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 Purchase / Sales (DII)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Data!$G$2:$G$122</c:f>
              <c:numCache>
                <c:formatCode>General</c:formatCode>
                <c:ptCount val="121"/>
                <c:pt idx="0">
                  <c:v>-9130.07</c:v>
                </c:pt>
                <c:pt idx="1">
                  <c:v>-12410.71</c:v>
                </c:pt>
                <c:pt idx="2">
                  <c:v>-9147.17</c:v>
                </c:pt>
                <c:pt idx="3">
                  <c:v>-7586.06</c:v>
                </c:pt>
                <c:pt idx="4">
                  <c:v>-1455.47</c:v>
                </c:pt>
                <c:pt idx="5">
                  <c:v>667.69</c:v>
                </c:pt>
                <c:pt idx="6">
                  <c:v>-13130.77</c:v>
                </c:pt>
                <c:pt idx="7">
                  <c:v>-6859.04</c:v>
                </c:pt>
                <c:pt idx="8">
                  <c:v>-4136.04</c:v>
                </c:pt>
                <c:pt idx="9">
                  <c:v>-4412.68</c:v>
                </c:pt>
                <c:pt idx="10">
                  <c:v>-3216.53</c:v>
                </c:pt>
                <c:pt idx="11">
                  <c:v>2335.48</c:v>
                </c:pt>
                <c:pt idx="12">
                  <c:v>-1136.99</c:v>
                </c:pt>
                <c:pt idx="13">
                  <c:v>4102.87</c:v>
                </c:pt>
                <c:pt idx="14">
                  <c:v>-7271.34</c:v>
                </c:pt>
                <c:pt idx="15">
                  <c:v>5955.79</c:v>
                </c:pt>
                <c:pt idx="16">
                  <c:v>-6531.75</c:v>
                </c:pt>
                <c:pt idx="17">
                  <c:v>1711.88</c:v>
                </c:pt>
                <c:pt idx="18">
                  <c:v>194.76</c:v>
                </c:pt>
                <c:pt idx="19">
                  <c:v>11511.46</c:v>
                </c:pt>
                <c:pt idx="20">
                  <c:v>8582.26</c:v>
                </c:pt>
                <c:pt idx="21">
                  <c:v>12026.55</c:v>
                </c:pt>
                <c:pt idx="22">
                  <c:v>72.31</c:v>
                </c:pt>
                <c:pt idx="23">
                  <c:v>16437.53</c:v>
                </c:pt>
                <c:pt idx="24">
                  <c:v>10273.06</c:v>
                </c:pt>
                <c:pt idx="25">
                  <c:v>-1518.86</c:v>
                </c:pt>
                <c:pt idx="26">
                  <c:v>8499.98</c:v>
                </c:pt>
                <c:pt idx="27">
                  <c:v>6327.64</c:v>
                </c:pt>
                <c:pt idx="28">
                  <c:v>12874.9</c:v>
                </c:pt>
                <c:pt idx="29">
                  <c:v>10491.61</c:v>
                </c:pt>
                <c:pt idx="30">
                  <c:v>-16891.900000000001</c:v>
                </c:pt>
                <c:pt idx="31">
                  <c:v>-2554.36</c:v>
                </c:pt>
                <c:pt idx="32">
                  <c:v>6758.08</c:v>
                </c:pt>
                <c:pt idx="33">
                  <c:v>-2173.5500000000002</c:v>
                </c:pt>
                <c:pt idx="34">
                  <c:v>-6054.6</c:v>
                </c:pt>
                <c:pt idx="35">
                  <c:v>-4406.3100000000004</c:v>
                </c:pt>
                <c:pt idx="36">
                  <c:v>1999.22</c:v>
                </c:pt>
                <c:pt idx="37">
                  <c:v>7906.35</c:v>
                </c:pt>
                <c:pt idx="38">
                  <c:v>18277.03</c:v>
                </c:pt>
                <c:pt idx="39">
                  <c:v>9136.09</c:v>
                </c:pt>
                <c:pt idx="40">
                  <c:v>4503.9399999999996</c:v>
                </c:pt>
                <c:pt idx="41">
                  <c:v>935.26</c:v>
                </c:pt>
                <c:pt idx="42">
                  <c:v>-4395.6099999999997</c:v>
                </c:pt>
                <c:pt idx="43">
                  <c:v>9247.43</c:v>
                </c:pt>
                <c:pt idx="44">
                  <c:v>4277.0600000000004</c:v>
                </c:pt>
                <c:pt idx="45">
                  <c:v>6676.11</c:v>
                </c:pt>
                <c:pt idx="46">
                  <c:v>4786.37</c:v>
                </c:pt>
                <c:pt idx="47">
                  <c:v>16205.22</c:v>
                </c:pt>
                <c:pt idx="48">
                  <c:v>21025.53</c:v>
                </c:pt>
                <c:pt idx="49">
                  <c:v>10090.91</c:v>
                </c:pt>
                <c:pt idx="50">
                  <c:v>9243.2099999999991</c:v>
                </c:pt>
                <c:pt idx="51">
                  <c:v>8142.88</c:v>
                </c:pt>
                <c:pt idx="52">
                  <c:v>398.73</c:v>
                </c:pt>
                <c:pt idx="53">
                  <c:v>17813.009999999998</c:v>
                </c:pt>
                <c:pt idx="54">
                  <c:v>6693.91</c:v>
                </c:pt>
                <c:pt idx="55">
                  <c:v>8663.8799999999992</c:v>
                </c:pt>
                <c:pt idx="56">
                  <c:v>15054.48</c:v>
                </c:pt>
                <c:pt idx="57">
                  <c:v>14146.15</c:v>
                </c:pt>
                <c:pt idx="58">
                  <c:v>3845.87</c:v>
                </c:pt>
                <c:pt idx="59">
                  <c:v>2822.72</c:v>
                </c:pt>
                <c:pt idx="60">
                  <c:v>12504.04</c:v>
                </c:pt>
                <c:pt idx="61">
                  <c:v>26033.9</c:v>
                </c:pt>
                <c:pt idx="62">
                  <c:v>1309.47</c:v>
                </c:pt>
                <c:pt idx="63">
                  <c:v>375.55</c:v>
                </c:pt>
                <c:pt idx="64">
                  <c:v>2146.87</c:v>
                </c:pt>
                <c:pt idx="65">
                  <c:v>-565.89</c:v>
                </c:pt>
                <c:pt idx="66">
                  <c:v>-13930.25</c:v>
                </c:pt>
                <c:pt idx="67">
                  <c:v>-4219.46</c:v>
                </c:pt>
                <c:pt idx="68">
                  <c:v>5316.34</c:v>
                </c:pt>
                <c:pt idx="69">
                  <c:v>3643.31</c:v>
                </c:pt>
                <c:pt idx="70">
                  <c:v>20394.52</c:v>
                </c:pt>
                <c:pt idx="71">
                  <c:v>20933.59</c:v>
                </c:pt>
                <c:pt idx="72">
                  <c:v>12490.81</c:v>
                </c:pt>
                <c:pt idx="73">
                  <c:v>4758.4799999999996</c:v>
                </c:pt>
                <c:pt idx="74">
                  <c:v>-7970.29</c:v>
                </c:pt>
                <c:pt idx="75">
                  <c:v>-740.76</c:v>
                </c:pt>
                <c:pt idx="76">
                  <c:v>1073.49</c:v>
                </c:pt>
                <c:pt idx="77">
                  <c:v>16933.03</c:v>
                </c:pt>
                <c:pt idx="78">
                  <c:v>55595.18</c:v>
                </c:pt>
                <c:pt idx="79">
                  <c:v>-117</c:v>
                </c:pt>
                <c:pt idx="80">
                  <c:v>12293.19</c:v>
                </c:pt>
                <c:pt idx="81">
                  <c:v>2434.4</c:v>
                </c:pt>
                <c:pt idx="82">
                  <c:v>-10007.879999999999</c:v>
                </c:pt>
                <c:pt idx="83">
                  <c:v>-11046.78</c:v>
                </c:pt>
                <c:pt idx="84">
                  <c:v>110.3</c:v>
                </c:pt>
                <c:pt idx="85">
                  <c:v>-17318.439999999999</c:v>
                </c:pt>
                <c:pt idx="86">
                  <c:v>-48319.17</c:v>
                </c:pt>
                <c:pt idx="87">
                  <c:v>-37293.53</c:v>
                </c:pt>
                <c:pt idx="88">
                  <c:v>-11970.54</c:v>
                </c:pt>
                <c:pt idx="89">
                  <c:v>-16358.1</c:v>
                </c:pt>
                <c:pt idx="90">
                  <c:v>5204.42</c:v>
                </c:pt>
                <c:pt idx="91">
                  <c:v>11359.88</c:v>
                </c:pt>
                <c:pt idx="92">
                  <c:v>2067.23</c:v>
                </c:pt>
                <c:pt idx="93">
                  <c:v>7043.51</c:v>
                </c:pt>
                <c:pt idx="94">
                  <c:v>18393.919999999998</c:v>
                </c:pt>
                <c:pt idx="95">
                  <c:v>6894.69</c:v>
                </c:pt>
                <c:pt idx="96">
                  <c:v>5948.85</c:v>
                </c:pt>
                <c:pt idx="97">
                  <c:v>4470.99</c:v>
                </c:pt>
                <c:pt idx="98">
                  <c:v>30560.27</c:v>
                </c:pt>
                <c:pt idx="99">
                  <c:v>31231.05</c:v>
                </c:pt>
                <c:pt idx="100">
                  <c:v>21928.400000000001</c:v>
                </c:pt>
                <c:pt idx="101">
                  <c:v>42084.07</c:v>
                </c:pt>
                <c:pt idx="102">
                  <c:v>39677.03</c:v>
                </c:pt>
                <c:pt idx="103">
                  <c:v>29869.52</c:v>
                </c:pt>
                <c:pt idx="104">
                  <c:v>50835.54</c:v>
                </c:pt>
                <c:pt idx="105">
                  <c:v>46599.23</c:v>
                </c:pt>
                <c:pt idx="106">
                  <c:v>10546.02</c:v>
                </c:pt>
                <c:pt idx="107">
                  <c:v>-7068.63</c:v>
                </c:pt>
                <c:pt idx="108">
                  <c:v>14119.75</c:v>
                </c:pt>
                <c:pt idx="109">
                  <c:v>9276.9699999999993</c:v>
                </c:pt>
                <c:pt idx="110">
                  <c:v>-6301.32</c:v>
                </c:pt>
                <c:pt idx="111">
                  <c:v>24159.13</c:v>
                </c:pt>
                <c:pt idx="112">
                  <c:v>33411.85</c:v>
                </c:pt>
                <c:pt idx="113">
                  <c:v>19239.28</c:v>
                </c:pt>
                <c:pt idx="114">
                  <c:v>30548.77</c:v>
                </c:pt>
                <c:pt idx="115">
                  <c:v>2216.5700000000002</c:v>
                </c:pt>
                <c:pt idx="116">
                  <c:v>-3306.35</c:v>
                </c:pt>
                <c:pt idx="117">
                  <c:v>4458.2299999999996</c:v>
                </c:pt>
                <c:pt idx="118">
                  <c:v>-1184.33</c:v>
                </c:pt>
                <c:pt idx="119">
                  <c:v>25016.95</c:v>
                </c:pt>
                <c:pt idx="120">
                  <c:v>20312.650000000001</c:v>
                </c:pt>
              </c:numCache>
            </c:numRef>
          </c:xVal>
          <c:yVal>
            <c:numRef>
              <c:f>Data!$H$2:$H$122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6299.1499020000001</c:v>
                </c:pt>
                <c:pt idx="2">
                  <c:v>6176.1000979999999</c:v>
                </c:pt>
                <c:pt idx="3">
                  <c:v>6304</c:v>
                </c:pt>
                <c:pt idx="4">
                  <c:v>6089.5</c:v>
                </c:pt>
                <c:pt idx="5">
                  <c:v>6276.9501950000003</c:v>
                </c:pt>
                <c:pt idx="6">
                  <c:v>6704.2001950000003</c:v>
                </c:pt>
                <c:pt idx="7">
                  <c:v>6696.3999020000001</c:v>
                </c:pt>
                <c:pt idx="8">
                  <c:v>7229.9501950000003</c:v>
                </c:pt>
                <c:pt idx="9">
                  <c:v>7611.3500979999999</c:v>
                </c:pt>
                <c:pt idx="10">
                  <c:v>7721.2998049999997</c:v>
                </c:pt>
                <c:pt idx="11">
                  <c:v>7954.3500979999999</c:v>
                </c:pt>
                <c:pt idx="12">
                  <c:v>7964.7998049999997</c:v>
                </c:pt>
                <c:pt idx="13">
                  <c:v>8322.2001949999994</c:v>
                </c:pt>
                <c:pt idx="14">
                  <c:v>8588.25</c:v>
                </c:pt>
                <c:pt idx="15">
                  <c:v>8282.7001949999994</c:v>
                </c:pt>
                <c:pt idx="16">
                  <c:v>8808.9003909999992</c:v>
                </c:pt>
                <c:pt idx="17">
                  <c:v>8844.5996090000008</c:v>
                </c:pt>
                <c:pt idx="18">
                  <c:v>8491</c:v>
                </c:pt>
                <c:pt idx="19">
                  <c:v>8181.5</c:v>
                </c:pt>
                <c:pt idx="20">
                  <c:v>8433.6503909999992</c:v>
                </c:pt>
                <c:pt idx="21">
                  <c:v>8368.5</c:v>
                </c:pt>
                <c:pt idx="22">
                  <c:v>8532.8496090000008</c:v>
                </c:pt>
                <c:pt idx="23">
                  <c:v>7971.2998049999997</c:v>
                </c:pt>
                <c:pt idx="24">
                  <c:v>7948.8999020000001</c:v>
                </c:pt>
                <c:pt idx="25">
                  <c:v>8065.7998049999997</c:v>
                </c:pt>
                <c:pt idx="26">
                  <c:v>7935.25</c:v>
                </c:pt>
                <c:pt idx="27">
                  <c:v>7946.3500979999999</c:v>
                </c:pt>
                <c:pt idx="28">
                  <c:v>7563.5498049999997</c:v>
                </c:pt>
                <c:pt idx="29">
                  <c:v>6987.0498049999997</c:v>
                </c:pt>
                <c:pt idx="30">
                  <c:v>7738.3999020000001</c:v>
                </c:pt>
                <c:pt idx="31">
                  <c:v>7849.7998049999997</c:v>
                </c:pt>
                <c:pt idx="32">
                  <c:v>8160.1000979999999</c:v>
                </c:pt>
                <c:pt idx="33">
                  <c:v>8287.75</c:v>
                </c:pt>
                <c:pt idx="34">
                  <c:v>8638.5</c:v>
                </c:pt>
                <c:pt idx="35">
                  <c:v>8786.2001949999994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8224.5</c:v>
                </c:pt>
                <c:pt idx="39">
                  <c:v>8185.7998049999997</c:v>
                </c:pt>
                <c:pt idx="40">
                  <c:v>8561.2998050000006</c:v>
                </c:pt>
                <c:pt idx="41">
                  <c:v>8879.5996090000008</c:v>
                </c:pt>
                <c:pt idx="42">
                  <c:v>9173.75</c:v>
                </c:pt>
                <c:pt idx="43">
                  <c:v>9304.0498050000006</c:v>
                </c:pt>
                <c:pt idx="44">
                  <c:v>9621.25</c:v>
                </c:pt>
                <c:pt idx="45">
                  <c:v>9520.9003909999992</c:v>
                </c:pt>
                <c:pt idx="46">
                  <c:v>10077.099609000001</c:v>
                </c:pt>
                <c:pt idx="47">
                  <c:v>9917.9003909999992</c:v>
                </c:pt>
                <c:pt idx="48">
                  <c:v>9788.5996090000008</c:v>
                </c:pt>
                <c:pt idx="49">
                  <c:v>10335.299805000001</c:v>
                </c:pt>
                <c:pt idx="50">
                  <c:v>10226.549805000001</c:v>
                </c:pt>
                <c:pt idx="51">
                  <c:v>10530.700194999999</c:v>
                </c:pt>
                <c:pt idx="52">
                  <c:v>11027.700194999999</c:v>
                </c:pt>
                <c:pt idx="53">
                  <c:v>10492.849609000001</c:v>
                </c:pt>
                <c:pt idx="54">
                  <c:v>10113.700194999999</c:v>
                </c:pt>
                <c:pt idx="55">
                  <c:v>10739.349609000001</c:v>
                </c:pt>
                <c:pt idx="56">
                  <c:v>10736.150390999999</c:v>
                </c:pt>
                <c:pt idx="57">
                  <c:v>10714.299805000001</c:v>
                </c:pt>
                <c:pt idx="58">
                  <c:v>11356.5</c:v>
                </c:pt>
                <c:pt idx="59">
                  <c:v>11680.5</c:v>
                </c:pt>
                <c:pt idx="60">
                  <c:v>10930.450194999999</c:v>
                </c:pt>
                <c:pt idx="61">
                  <c:v>10386.599609000001</c:v>
                </c:pt>
                <c:pt idx="62">
                  <c:v>10876.75</c:v>
                </c:pt>
                <c:pt idx="63">
                  <c:v>10862.549805000001</c:v>
                </c:pt>
                <c:pt idx="64">
                  <c:v>10830.950194999999</c:v>
                </c:pt>
                <c:pt idx="65">
                  <c:v>10792.5</c:v>
                </c:pt>
                <c:pt idx="66">
                  <c:v>11623.900390999999</c:v>
                </c:pt>
                <c:pt idx="67">
                  <c:v>11748.150390999999</c:v>
                </c:pt>
                <c:pt idx="68">
                  <c:v>11922.799805000001</c:v>
                </c:pt>
                <c:pt idx="69">
                  <c:v>11788.849609000001</c:v>
                </c:pt>
                <c:pt idx="70">
                  <c:v>11118</c:v>
                </c:pt>
                <c:pt idx="71">
                  <c:v>11023.25</c:v>
                </c:pt>
                <c:pt idx="72">
                  <c:v>11474.450194999999</c:v>
                </c:pt>
                <c:pt idx="73">
                  <c:v>11877.450194999999</c:v>
                </c:pt>
                <c:pt idx="74">
                  <c:v>12056.049805000001</c:v>
                </c:pt>
                <c:pt idx="75">
                  <c:v>12168.450194999999</c:v>
                </c:pt>
                <c:pt idx="76">
                  <c:v>11962.099609000001</c:v>
                </c:pt>
                <c:pt idx="77">
                  <c:v>11201.75</c:v>
                </c:pt>
                <c:pt idx="78">
                  <c:v>8597.75</c:v>
                </c:pt>
                <c:pt idx="79">
                  <c:v>9859.9003909999992</c:v>
                </c:pt>
                <c:pt idx="80">
                  <c:v>9580.2998050000006</c:v>
                </c:pt>
                <c:pt idx="81">
                  <c:v>10302.099609000001</c:v>
                </c:pt>
                <c:pt idx="82">
                  <c:v>11073.450194999999</c:v>
                </c:pt>
                <c:pt idx="83">
                  <c:v>11387.5</c:v>
                </c:pt>
                <c:pt idx="84">
                  <c:v>11247.549805000001</c:v>
                </c:pt>
                <c:pt idx="85">
                  <c:v>11642.400390999999</c:v>
                </c:pt>
                <c:pt idx="86">
                  <c:v>12968.950194999999</c:v>
                </c:pt>
                <c:pt idx="87">
                  <c:v>13981.75</c:v>
                </c:pt>
                <c:pt idx="88">
                  <c:v>13634.599609000001</c:v>
                </c:pt>
                <c:pt idx="89">
                  <c:v>14529.150390999999</c:v>
                </c:pt>
                <c:pt idx="90">
                  <c:v>14690.700194999999</c:v>
                </c:pt>
                <c:pt idx="91">
                  <c:v>14631.099609000001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17132.199218999998</c:v>
                </c:pt>
                <c:pt idx="96">
                  <c:v>17618.150390999999</c:v>
                </c:pt>
                <c:pt idx="97">
                  <c:v>17671.650390999999</c:v>
                </c:pt>
                <c:pt idx="98">
                  <c:v>16983.199218999998</c:v>
                </c:pt>
                <c:pt idx="99">
                  <c:v>17354.050781000002</c:v>
                </c:pt>
                <c:pt idx="100">
                  <c:v>17339.849609000001</c:v>
                </c:pt>
                <c:pt idx="101">
                  <c:v>16793.900390999999</c:v>
                </c:pt>
                <c:pt idx="102">
                  <c:v>17464.75</c:v>
                </c:pt>
                <c:pt idx="103">
                  <c:v>17102.550781000002</c:v>
                </c:pt>
                <c:pt idx="104">
                  <c:v>16584.550781000002</c:v>
                </c:pt>
                <c:pt idx="105">
                  <c:v>15780.25</c:v>
                </c:pt>
                <c:pt idx="106">
                  <c:v>17158.25</c:v>
                </c:pt>
                <c:pt idx="107">
                  <c:v>17759.300781000002</c:v>
                </c:pt>
                <c:pt idx="108">
                  <c:v>17094.349609000001</c:v>
                </c:pt>
                <c:pt idx="109">
                  <c:v>18012.199218999998</c:v>
                </c:pt>
                <c:pt idx="110">
                  <c:v>18758.349609000001</c:v>
                </c:pt>
                <c:pt idx="111">
                  <c:v>18105.300781000002</c:v>
                </c:pt>
                <c:pt idx="112">
                  <c:v>17662.150390999999</c:v>
                </c:pt>
                <c:pt idx="113">
                  <c:v>17303.949218999998</c:v>
                </c:pt>
                <c:pt idx="114">
                  <c:v>17359.75</c:v>
                </c:pt>
                <c:pt idx="115">
                  <c:v>18065</c:v>
                </c:pt>
                <c:pt idx="116">
                  <c:v>18534.400390999999</c:v>
                </c:pt>
                <c:pt idx="117">
                  <c:v>19189.050781000002</c:v>
                </c:pt>
                <c:pt idx="118">
                  <c:v>19753.800781000002</c:v>
                </c:pt>
                <c:pt idx="119">
                  <c:v>19253.800781000002</c:v>
                </c:pt>
                <c:pt idx="120">
                  <c:v>19638.300781000002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7-498E-B4AC-B24A2263D4FF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Data!$G$2:$G$122</c:f>
              <c:numCache>
                <c:formatCode>General</c:formatCode>
                <c:ptCount val="121"/>
                <c:pt idx="0">
                  <c:v>-9130.07</c:v>
                </c:pt>
                <c:pt idx="1">
                  <c:v>-12410.71</c:v>
                </c:pt>
                <c:pt idx="2">
                  <c:v>-9147.17</c:v>
                </c:pt>
                <c:pt idx="3">
                  <c:v>-7586.06</c:v>
                </c:pt>
                <c:pt idx="4">
                  <c:v>-1455.47</c:v>
                </c:pt>
                <c:pt idx="5">
                  <c:v>667.69</c:v>
                </c:pt>
                <c:pt idx="6">
                  <c:v>-13130.77</c:v>
                </c:pt>
                <c:pt idx="7">
                  <c:v>-6859.04</c:v>
                </c:pt>
                <c:pt idx="8">
                  <c:v>-4136.04</c:v>
                </c:pt>
                <c:pt idx="9">
                  <c:v>-4412.68</c:v>
                </c:pt>
                <c:pt idx="10">
                  <c:v>-3216.53</c:v>
                </c:pt>
                <c:pt idx="11">
                  <c:v>2335.48</c:v>
                </c:pt>
                <c:pt idx="12">
                  <c:v>-1136.99</c:v>
                </c:pt>
                <c:pt idx="13">
                  <c:v>4102.87</c:v>
                </c:pt>
                <c:pt idx="14">
                  <c:v>-7271.34</c:v>
                </c:pt>
                <c:pt idx="15">
                  <c:v>5955.79</c:v>
                </c:pt>
                <c:pt idx="16">
                  <c:v>-6531.75</c:v>
                </c:pt>
                <c:pt idx="17">
                  <c:v>1711.88</c:v>
                </c:pt>
                <c:pt idx="18">
                  <c:v>194.76</c:v>
                </c:pt>
                <c:pt idx="19">
                  <c:v>11511.46</c:v>
                </c:pt>
                <c:pt idx="20">
                  <c:v>8582.26</c:v>
                </c:pt>
                <c:pt idx="21">
                  <c:v>12026.55</c:v>
                </c:pt>
                <c:pt idx="22">
                  <c:v>72.31</c:v>
                </c:pt>
                <c:pt idx="23">
                  <c:v>16437.53</c:v>
                </c:pt>
                <c:pt idx="24">
                  <c:v>10273.06</c:v>
                </c:pt>
                <c:pt idx="25">
                  <c:v>-1518.86</c:v>
                </c:pt>
                <c:pt idx="26">
                  <c:v>8499.98</c:v>
                </c:pt>
                <c:pt idx="27">
                  <c:v>6327.64</c:v>
                </c:pt>
                <c:pt idx="28">
                  <c:v>12874.9</c:v>
                </c:pt>
                <c:pt idx="29">
                  <c:v>10491.61</c:v>
                </c:pt>
                <c:pt idx="30">
                  <c:v>-16891.900000000001</c:v>
                </c:pt>
                <c:pt idx="31">
                  <c:v>-2554.36</c:v>
                </c:pt>
                <c:pt idx="32">
                  <c:v>6758.08</c:v>
                </c:pt>
                <c:pt idx="33">
                  <c:v>-2173.5500000000002</c:v>
                </c:pt>
                <c:pt idx="34">
                  <c:v>-6054.6</c:v>
                </c:pt>
                <c:pt idx="35">
                  <c:v>-4406.3100000000004</c:v>
                </c:pt>
                <c:pt idx="36">
                  <c:v>1999.22</c:v>
                </c:pt>
                <c:pt idx="37">
                  <c:v>7906.35</c:v>
                </c:pt>
                <c:pt idx="38">
                  <c:v>18277.03</c:v>
                </c:pt>
                <c:pt idx="39">
                  <c:v>9136.09</c:v>
                </c:pt>
                <c:pt idx="40">
                  <c:v>4503.9399999999996</c:v>
                </c:pt>
                <c:pt idx="41">
                  <c:v>935.26</c:v>
                </c:pt>
                <c:pt idx="42">
                  <c:v>-4395.6099999999997</c:v>
                </c:pt>
                <c:pt idx="43">
                  <c:v>9247.43</c:v>
                </c:pt>
                <c:pt idx="44">
                  <c:v>4277.0600000000004</c:v>
                </c:pt>
                <c:pt idx="45">
                  <c:v>6676.11</c:v>
                </c:pt>
                <c:pt idx="46">
                  <c:v>4786.37</c:v>
                </c:pt>
                <c:pt idx="47">
                  <c:v>16205.22</c:v>
                </c:pt>
                <c:pt idx="48">
                  <c:v>21025.53</c:v>
                </c:pt>
                <c:pt idx="49">
                  <c:v>10090.91</c:v>
                </c:pt>
                <c:pt idx="50">
                  <c:v>9243.2099999999991</c:v>
                </c:pt>
                <c:pt idx="51">
                  <c:v>8142.88</c:v>
                </c:pt>
                <c:pt idx="52">
                  <c:v>398.73</c:v>
                </c:pt>
                <c:pt idx="53">
                  <c:v>17813.009999999998</c:v>
                </c:pt>
                <c:pt idx="54">
                  <c:v>6693.91</c:v>
                </c:pt>
                <c:pt idx="55">
                  <c:v>8663.8799999999992</c:v>
                </c:pt>
                <c:pt idx="56">
                  <c:v>15054.48</c:v>
                </c:pt>
                <c:pt idx="57">
                  <c:v>14146.15</c:v>
                </c:pt>
                <c:pt idx="58">
                  <c:v>3845.87</c:v>
                </c:pt>
                <c:pt idx="59">
                  <c:v>2822.72</c:v>
                </c:pt>
                <c:pt idx="60">
                  <c:v>12504.04</c:v>
                </c:pt>
                <c:pt idx="61">
                  <c:v>26033.9</c:v>
                </c:pt>
                <c:pt idx="62">
                  <c:v>1309.47</c:v>
                </c:pt>
                <c:pt idx="63">
                  <c:v>375.55</c:v>
                </c:pt>
                <c:pt idx="64">
                  <c:v>2146.87</c:v>
                </c:pt>
                <c:pt idx="65">
                  <c:v>-565.89</c:v>
                </c:pt>
                <c:pt idx="66">
                  <c:v>-13930.25</c:v>
                </c:pt>
                <c:pt idx="67">
                  <c:v>-4219.46</c:v>
                </c:pt>
                <c:pt idx="68">
                  <c:v>5316.34</c:v>
                </c:pt>
                <c:pt idx="69">
                  <c:v>3643.31</c:v>
                </c:pt>
                <c:pt idx="70">
                  <c:v>20394.52</c:v>
                </c:pt>
                <c:pt idx="71">
                  <c:v>20933.59</c:v>
                </c:pt>
                <c:pt idx="72">
                  <c:v>12490.81</c:v>
                </c:pt>
                <c:pt idx="73">
                  <c:v>4758.4799999999996</c:v>
                </c:pt>
                <c:pt idx="74">
                  <c:v>-7970.29</c:v>
                </c:pt>
                <c:pt idx="75">
                  <c:v>-740.76</c:v>
                </c:pt>
                <c:pt idx="76">
                  <c:v>1073.49</c:v>
                </c:pt>
                <c:pt idx="77">
                  <c:v>16933.03</c:v>
                </c:pt>
                <c:pt idx="78">
                  <c:v>55595.18</c:v>
                </c:pt>
                <c:pt idx="79">
                  <c:v>-117</c:v>
                </c:pt>
                <c:pt idx="80">
                  <c:v>12293.19</c:v>
                </c:pt>
                <c:pt idx="81">
                  <c:v>2434.4</c:v>
                </c:pt>
                <c:pt idx="82">
                  <c:v>-10007.879999999999</c:v>
                </c:pt>
                <c:pt idx="83">
                  <c:v>-11046.78</c:v>
                </c:pt>
                <c:pt idx="84">
                  <c:v>110.3</c:v>
                </c:pt>
                <c:pt idx="85">
                  <c:v>-17318.439999999999</c:v>
                </c:pt>
                <c:pt idx="86">
                  <c:v>-48319.17</c:v>
                </c:pt>
                <c:pt idx="87">
                  <c:v>-37293.53</c:v>
                </c:pt>
                <c:pt idx="88">
                  <c:v>-11970.54</c:v>
                </c:pt>
                <c:pt idx="89">
                  <c:v>-16358.1</c:v>
                </c:pt>
                <c:pt idx="90">
                  <c:v>5204.42</c:v>
                </c:pt>
                <c:pt idx="91">
                  <c:v>11359.88</c:v>
                </c:pt>
                <c:pt idx="92">
                  <c:v>2067.23</c:v>
                </c:pt>
                <c:pt idx="93">
                  <c:v>7043.51</c:v>
                </c:pt>
                <c:pt idx="94">
                  <c:v>18393.919999999998</c:v>
                </c:pt>
                <c:pt idx="95">
                  <c:v>6894.69</c:v>
                </c:pt>
                <c:pt idx="96">
                  <c:v>5948.85</c:v>
                </c:pt>
                <c:pt idx="97">
                  <c:v>4470.99</c:v>
                </c:pt>
                <c:pt idx="98">
                  <c:v>30560.27</c:v>
                </c:pt>
                <c:pt idx="99">
                  <c:v>31231.05</c:v>
                </c:pt>
                <c:pt idx="100">
                  <c:v>21928.400000000001</c:v>
                </c:pt>
                <c:pt idx="101">
                  <c:v>42084.07</c:v>
                </c:pt>
                <c:pt idx="102">
                  <c:v>39677.03</c:v>
                </c:pt>
                <c:pt idx="103">
                  <c:v>29869.52</c:v>
                </c:pt>
                <c:pt idx="104">
                  <c:v>50835.54</c:v>
                </c:pt>
                <c:pt idx="105">
                  <c:v>46599.23</c:v>
                </c:pt>
                <c:pt idx="106">
                  <c:v>10546.02</c:v>
                </c:pt>
                <c:pt idx="107">
                  <c:v>-7068.63</c:v>
                </c:pt>
                <c:pt idx="108">
                  <c:v>14119.75</c:v>
                </c:pt>
                <c:pt idx="109">
                  <c:v>9276.9699999999993</c:v>
                </c:pt>
                <c:pt idx="110">
                  <c:v>-6301.32</c:v>
                </c:pt>
                <c:pt idx="111">
                  <c:v>24159.13</c:v>
                </c:pt>
                <c:pt idx="112">
                  <c:v>33411.85</c:v>
                </c:pt>
                <c:pt idx="113">
                  <c:v>19239.28</c:v>
                </c:pt>
                <c:pt idx="114">
                  <c:v>30548.77</c:v>
                </c:pt>
                <c:pt idx="115">
                  <c:v>2216.5700000000002</c:v>
                </c:pt>
                <c:pt idx="116">
                  <c:v>-3306.35</c:v>
                </c:pt>
                <c:pt idx="117">
                  <c:v>4458.2299999999996</c:v>
                </c:pt>
                <c:pt idx="118">
                  <c:v>-1184.33</c:v>
                </c:pt>
                <c:pt idx="119">
                  <c:v>25016.95</c:v>
                </c:pt>
                <c:pt idx="120">
                  <c:v>20312.650000000001</c:v>
                </c:pt>
              </c:numCache>
            </c:numRef>
          </c:xVal>
          <c:yVal>
            <c:numRef>
              <c:f>'Regression NET_FII NET_DII'!$B$26:$B$146</c:f>
              <c:numCache>
                <c:formatCode>General</c:formatCode>
                <c:ptCount val="121"/>
                <c:pt idx="0">
                  <c:v>9892.9841161634977</c:v>
                </c:pt>
                <c:pt idx="1">
                  <c:v>9825.3983928212037</c:v>
                </c:pt>
                <c:pt idx="2">
                  <c:v>9538.6461754085813</c:v>
                </c:pt>
                <c:pt idx="3">
                  <c:v>10365.297769057064</c:v>
                </c:pt>
                <c:pt idx="4">
                  <c:v>10257.680270640469</c:v>
                </c:pt>
                <c:pt idx="5">
                  <c:v>10868.610568345339</c:v>
                </c:pt>
                <c:pt idx="6">
                  <c:v>10344.977473332405</c:v>
                </c:pt>
                <c:pt idx="7">
                  <c:v>9900.0972632200883</c:v>
                </c:pt>
                <c:pt idx="8">
                  <c:v>10856.343703710392</c:v>
                </c:pt>
                <c:pt idx="9">
                  <c:v>10433.7411802929</c:v>
                </c:pt>
                <c:pt idx="10">
                  <c:v>10621.412201370493</c:v>
                </c:pt>
                <c:pt idx="11">
                  <c:v>11277.914023022146</c:v>
                </c:pt>
                <c:pt idx="12">
                  <c:v>10546.259496959417</c:v>
                </c:pt>
                <c:pt idx="13">
                  <c:v>11237.127009158872</c:v>
                </c:pt>
                <c:pt idx="14">
                  <c:v>10212.939181299835</c:v>
                </c:pt>
                <c:pt idx="15">
                  <c:v>11387.60023060994</c:v>
                </c:pt>
                <c:pt idx="16">
                  <c:v>10147.720079021539</c:v>
                </c:pt>
                <c:pt idx="17">
                  <c:v>11502.455205481338</c:v>
                </c:pt>
                <c:pt idx="18">
                  <c:v>11211.869481001826</c:v>
                </c:pt>
                <c:pt idx="19">
                  <c:v>13383.518554598817</c:v>
                </c:pt>
                <c:pt idx="20">
                  <c:v>11795.28304627143</c:v>
                </c:pt>
                <c:pt idx="21">
                  <c:v>12140.999393942529</c:v>
                </c:pt>
                <c:pt idx="22">
                  <c:v>10833.071063567404</c:v>
                </c:pt>
                <c:pt idx="23">
                  <c:v>11982.03952749276</c:v>
                </c:pt>
                <c:pt idx="24">
                  <c:v>11564.172790676374</c:v>
                </c:pt>
                <c:pt idx="25">
                  <c:v>10603.396682178869</c:v>
                </c:pt>
                <c:pt idx="26">
                  <c:v>11427.897324981999</c:v>
                </c:pt>
                <c:pt idx="27">
                  <c:v>11586.688893695558</c:v>
                </c:pt>
                <c:pt idx="28">
                  <c:v>11782.811816251617</c:v>
                </c:pt>
                <c:pt idx="29">
                  <c:v>11501.355357716089</c:v>
                </c:pt>
                <c:pt idx="30">
                  <c:v>9560.9414318949312</c:v>
                </c:pt>
                <c:pt idx="31">
                  <c:v>10406.940548244658</c:v>
                </c:pt>
                <c:pt idx="32">
                  <c:v>11864.852992561102</c:v>
                </c:pt>
                <c:pt idx="33">
                  <c:v>10561.458711901516</c:v>
                </c:pt>
                <c:pt idx="34">
                  <c:v>10366.448378260668</c:v>
                </c:pt>
                <c:pt idx="35">
                  <c:v>10555.288758716741</c:v>
                </c:pt>
                <c:pt idx="36">
                  <c:v>11270.508935323965</c:v>
                </c:pt>
                <c:pt idx="37">
                  <c:v>11590.894751959602</c:v>
                </c:pt>
                <c:pt idx="38">
                  <c:v>12300.16394137011</c:v>
                </c:pt>
                <c:pt idx="39">
                  <c:v>11352.900038811065</c:v>
                </c:pt>
                <c:pt idx="40">
                  <c:v>11292.122443949513</c:v>
                </c:pt>
                <c:pt idx="41">
                  <c:v>11523.748450955729</c:v>
                </c:pt>
                <c:pt idx="42">
                  <c:v>12030.046156540888</c:v>
                </c:pt>
                <c:pt idx="43">
                  <c:v>11764.221514067947</c:v>
                </c:pt>
                <c:pt idx="44">
                  <c:v>11371.313513066334</c:v>
                </c:pt>
                <c:pt idx="45">
                  <c:v>11509.487788854547</c:v>
                </c:pt>
                <c:pt idx="46">
                  <c:v>11623.831053699341</c:v>
                </c:pt>
                <c:pt idx="47">
                  <c:v>12253.978707604794</c:v>
                </c:pt>
                <c:pt idx="48">
                  <c:v>12469.743953776804</c:v>
                </c:pt>
                <c:pt idx="49">
                  <c:v>11818.325518100115</c:v>
                </c:pt>
                <c:pt idx="50">
                  <c:v>11190.205424062438</c:v>
                </c:pt>
                <c:pt idx="51">
                  <c:v>11580.666961542955</c:v>
                </c:pt>
                <c:pt idx="52">
                  <c:v>11497.730461249321</c:v>
                </c:pt>
                <c:pt idx="53">
                  <c:v>12328.96587943616</c:v>
                </c:pt>
                <c:pt idx="54">
                  <c:v>12507.896283131335</c:v>
                </c:pt>
                <c:pt idx="55">
                  <c:v>11408.631835428194</c:v>
                </c:pt>
                <c:pt idx="56">
                  <c:v>12346.648595584691</c:v>
                </c:pt>
                <c:pt idx="57">
                  <c:v>12356.585289291437</c:v>
                </c:pt>
                <c:pt idx="58">
                  <c:v>11099.854350136109</c:v>
                </c:pt>
                <c:pt idx="59">
                  <c:v>10958.138477544679</c:v>
                </c:pt>
                <c:pt idx="60">
                  <c:v>12121.93472773237</c:v>
                </c:pt>
                <c:pt idx="61">
                  <c:v>12948.140061111189</c:v>
                </c:pt>
                <c:pt idx="62">
                  <c:v>11278.206711860945</c:v>
                </c:pt>
                <c:pt idx="63">
                  <c:v>10605.287665707796</c:v>
                </c:pt>
                <c:pt idx="64">
                  <c:v>11030.939709001066</c:v>
                </c:pt>
                <c:pt idx="65">
                  <c:v>11654.37721095955</c:v>
                </c:pt>
                <c:pt idx="66">
                  <c:v>10781.322649923586</c:v>
                </c:pt>
                <c:pt idx="67">
                  <c:v>10919.923503352364</c:v>
                </c:pt>
                <c:pt idx="68">
                  <c:v>11420.829240407245</c:v>
                </c:pt>
                <c:pt idx="69">
                  <c:v>11236.042095587105</c:v>
                </c:pt>
                <c:pt idx="70">
                  <c:v>12945.555389628084</c:v>
                </c:pt>
                <c:pt idx="71">
                  <c:v>13213.822095898573</c:v>
                </c:pt>
                <c:pt idx="72">
                  <c:v>12356.288804325151</c:v>
                </c:pt>
                <c:pt idx="73">
                  <c:v>12212.263273877659</c:v>
                </c:pt>
                <c:pt idx="74">
                  <c:v>10250.158366439282</c:v>
                </c:pt>
                <c:pt idx="75">
                  <c:v>10551.220908388928</c:v>
                </c:pt>
                <c:pt idx="76">
                  <c:v>10378.378597146369</c:v>
                </c:pt>
                <c:pt idx="77">
                  <c:v>12662.385193185128</c:v>
                </c:pt>
                <c:pt idx="78">
                  <c:v>15294.152779662669</c:v>
                </c:pt>
                <c:pt idx="79">
                  <c:v>10173.7352489322</c:v>
                </c:pt>
                <c:pt idx="80">
                  <c:v>14029.722476570607</c:v>
                </c:pt>
                <c:pt idx="81">
                  <c:v>11529.971390334362</c:v>
                </c:pt>
                <c:pt idx="82">
                  <c:v>9009.8692572084947</c:v>
                </c:pt>
                <c:pt idx="83">
                  <c:v>9923.9616357270424</c:v>
                </c:pt>
                <c:pt idx="84">
                  <c:v>9698.9787584870901</c:v>
                </c:pt>
                <c:pt idx="85">
                  <c:v>8678.7406446893656</c:v>
                </c:pt>
                <c:pt idx="86">
                  <c:v>7249.0269541761536</c:v>
                </c:pt>
                <c:pt idx="87">
                  <c:v>7838.0017258880371</c:v>
                </c:pt>
                <c:pt idx="88">
                  <c:v>9192.0053523172028</c:v>
                </c:pt>
                <c:pt idx="89">
                  <c:v>11143.464416308219</c:v>
                </c:pt>
                <c:pt idx="90">
                  <c:v>11681.826381298537</c:v>
                </c:pt>
                <c:pt idx="91">
                  <c:v>11699.203483657509</c:v>
                </c:pt>
                <c:pt idx="92">
                  <c:v>10505.10582662155</c:v>
                </c:pt>
                <c:pt idx="93">
                  <c:v>11911.581259416922</c:v>
                </c:pt>
                <c:pt idx="94">
                  <c:v>12054.227432871718</c:v>
                </c:pt>
                <c:pt idx="95">
                  <c:v>11672.796597988781</c:v>
                </c:pt>
                <c:pt idx="96">
                  <c:v>11790.064649973656</c:v>
                </c:pt>
                <c:pt idx="97">
                  <c:v>9315.9056235555981</c:v>
                </c:pt>
                <c:pt idx="98">
                  <c:v>12883.348465487576</c:v>
                </c:pt>
                <c:pt idx="99">
                  <c:v>13372.656410002106</c:v>
                </c:pt>
                <c:pt idx="100">
                  <c:v>11188.184639789415</c:v>
                </c:pt>
                <c:pt idx="101">
                  <c:v>14501.674582943904</c:v>
                </c:pt>
                <c:pt idx="102">
                  <c:v>14265.481020128142</c:v>
                </c:pt>
                <c:pt idx="103">
                  <c:v>12694.826032916113</c:v>
                </c:pt>
                <c:pt idx="104">
                  <c:v>15384.926256205803</c:v>
                </c:pt>
                <c:pt idx="105">
                  <c:v>14294.041847833594</c:v>
                </c:pt>
                <c:pt idx="106">
                  <c:v>12006.138965176944</c:v>
                </c:pt>
                <c:pt idx="107">
                  <c:v>11172.152482762242</c:v>
                </c:pt>
                <c:pt idx="108">
                  <c:v>11680.980368839148</c:v>
                </c:pt>
                <c:pt idx="109">
                  <c:v>12280.538953167019</c:v>
                </c:pt>
                <c:pt idx="110">
                  <c:v>11355.494282431602</c:v>
                </c:pt>
                <c:pt idx="111">
                  <c:v>13852.088269695956</c:v>
                </c:pt>
                <c:pt idx="112">
                  <c:v>13273.55937440741</c:v>
                </c:pt>
                <c:pt idx="113">
                  <c:v>13215.820652742639</c:v>
                </c:pt>
                <c:pt idx="114">
                  <c:v>16368.694321393592</c:v>
                </c:pt>
                <c:pt idx="115">
                  <c:v>11508.442542807887</c:v>
                </c:pt>
                <c:pt idx="116">
                  <c:v>12343.92598643989</c:v>
                </c:pt>
                <c:pt idx="117">
                  <c:v>13710.144082890938</c:v>
                </c:pt>
                <c:pt idx="118">
                  <c:v>11571.289846325506</c:v>
                </c:pt>
                <c:pt idx="119">
                  <c:v>13476.778705296287</c:v>
                </c:pt>
                <c:pt idx="120">
                  <c:v>12113.097613739501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67-498E-B4AC-B24A2263D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953695"/>
        <c:axId val="1648144607"/>
      </c:scatterChart>
      <c:valAx>
        <c:axId val="1067953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Net Purchase / Sales (DII)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8144607"/>
        <c:crosses val="autoZero"/>
        <c:crossBetween val="midCat"/>
      </c:valAx>
      <c:valAx>
        <c:axId val="16481446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953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Gross Purchase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32-4D21-BD40-4C0C9C8B8BA9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Regression_ONLY_FII!$B$27:$B$147</c:f>
              <c:numCache>
                <c:formatCode>General</c:formatCode>
                <c:ptCount val="121"/>
                <c:pt idx="0">
                  <c:v>6987.2004725665947</c:v>
                </c:pt>
                <c:pt idx="1">
                  <c:v>6124.3014521390287</c:v>
                </c:pt>
                <c:pt idx="2">
                  <c:v>6120.3664434448556</c:v>
                </c:pt>
                <c:pt idx="3">
                  <c:v>6390.8559077683494</c:v>
                </c:pt>
                <c:pt idx="4">
                  <c:v>7440.7650999150355</c:v>
                </c:pt>
                <c:pt idx="5">
                  <c:v>6353.2293765936802</c:v>
                </c:pt>
                <c:pt idx="6">
                  <c:v>7703.9019739824998</c:v>
                </c:pt>
                <c:pt idx="7">
                  <c:v>7336.9264822512632</c:v>
                </c:pt>
                <c:pt idx="8">
                  <c:v>9829.3063753556635</c:v>
                </c:pt>
                <c:pt idx="9">
                  <c:v>8997.3489659995394</c:v>
                </c:pt>
                <c:pt idx="10">
                  <c:v>8847.0519463056244</c:v>
                </c:pt>
                <c:pt idx="11">
                  <c:v>7593.9114237224039</c:v>
                </c:pt>
                <c:pt idx="12">
                  <c:v>9058.3047971969809</c:v>
                </c:pt>
                <c:pt idx="13">
                  <c:v>7676.3816516759816</c:v>
                </c:pt>
                <c:pt idx="14">
                  <c:v>8661.3975770389679</c:v>
                </c:pt>
                <c:pt idx="15">
                  <c:v>8295.4948378348236</c:v>
                </c:pt>
                <c:pt idx="16">
                  <c:v>9175.4217228289854</c:v>
                </c:pt>
                <c:pt idx="17">
                  <c:v>9314.205032456437</c:v>
                </c:pt>
                <c:pt idx="18">
                  <c:v>10329.517009008276</c:v>
                </c:pt>
                <c:pt idx="19">
                  <c:v>10229.947099059447</c:v>
                </c:pt>
                <c:pt idx="20">
                  <c:v>11049.802763557967</c:v>
                </c:pt>
                <c:pt idx="21">
                  <c:v>9385.1773859290588</c:v>
                </c:pt>
                <c:pt idx="22">
                  <c:v>8787.8710454383618</c:v>
                </c:pt>
                <c:pt idx="23">
                  <c:v>10466.914498676557</c:v>
                </c:pt>
                <c:pt idx="24">
                  <c:v>9066.9461215853134</c:v>
                </c:pt>
                <c:pt idx="25">
                  <c:v>8028.9688621644527</c:v>
                </c:pt>
                <c:pt idx="26">
                  <c:v>8484.9015010728272</c:v>
                </c:pt>
                <c:pt idx="27">
                  <c:v>7769.3864944170355</c:v>
                </c:pt>
                <c:pt idx="28">
                  <c:v>8511.6904399420637</c:v>
                </c:pt>
                <c:pt idx="29">
                  <c:v>8609.4491684913828</c:v>
                </c:pt>
                <c:pt idx="30">
                  <c:v>9077.3527117858903</c:v>
                </c:pt>
                <c:pt idx="31">
                  <c:v>7531.2465899567005</c:v>
                </c:pt>
                <c:pt idx="32">
                  <c:v>9549.667424756226</c:v>
                </c:pt>
                <c:pt idx="33">
                  <c:v>8817.5371056896911</c:v>
                </c:pt>
                <c:pt idx="34">
                  <c:v>8685.9514160955205</c:v>
                </c:pt>
                <c:pt idx="35">
                  <c:v>10008.980525537081</c:v>
                </c:pt>
                <c:pt idx="36">
                  <c:v>9662.278533507606</c:v>
                </c:pt>
                <c:pt idx="37">
                  <c:v>8157.8019520634143</c:v>
                </c:pt>
                <c:pt idx="38">
                  <c:v>11510.490378825936</c:v>
                </c:pt>
                <c:pt idx="39">
                  <c:v>8568.8158194093721</c:v>
                </c:pt>
                <c:pt idx="40">
                  <c:v>8254.8874797200024</c:v>
                </c:pt>
                <c:pt idx="41">
                  <c:v>9842.2448362656269</c:v>
                </c:pt>
                <c:pt idx="42">
                  <c:v>12071.259609275392</c:v>
                </c:pt>
                <c:pt idx="43">
                  <c:v>8817.0162868600892</c:v>
                </c:pt>
                <c:pt idx="44">
                  <c:v>11359.141380789864</c:v>
                </c:pt>
                <c:pt idx="45">
                  <c:v>9929.1850994749093</c:v>
                </c:pt>
                <c:pt idx="46">
                  <c:v>9986.3257036673476</c:v>
                </c:pt>
                <c:pt idx="47">
                  <c:v>10255.771713773436</c:v>
                </c:pt>
                <c:pt idx="48">
                  <c:v>10648.475516129061</c:v>
                </c:pt>
                <c:pt idx="49">
                  <c:v>10410.336357359143</c:v>
                </c:pt>
                <c:pt idx="50">
                  <c:v>12657.200817232955</c:v>
                </c:pt>
                <c:pt idx="51">
                  <c:v>9805.1610892630451</c:v>
                </c:pt>
                <c:pt idx="52">
                  <c:v>11625.314787158277</c:v>
                </c:pt>
                <c:pt idx="53">
                  <c:v>10822.348157838953</c:v>
                </c:pt>
                <c:pt idx="54">
                  <c:v>10651.651921947534</c:v>
                </c:pt>
                <c:pt idx="55">
                  <c:v>9690.0605222316153</c:v>
                </c:pt>
                <c:pt idx="56">
                  <c:v>11817.657568705603</c:v>
                </c:pt>
                <c:pt idx="57">
                  <c:v>10913.144338896969</c:v>
                </c:pt>
                <c:pt idx="58">
                  <c:v>9717.0555851453755</c:v>
                </c:pt>
                <c:pt idx="59">
                  <c:v>9944.0873170920586</c:v>
                </c:pt>
                <c:pt idx="60">
                  <c:v>11181.297809264695</c:v>
                </c:pt>
                <c:pt idx="61">
                  <c:v>11989.045475280729</c:v>
                </c:pt>
                <c:pt idx="62">
                  <c:v>9590.2881769264677</c:v>
                </c:pt>
                <c:pt idx="63">
                  <c:v>8603.0081937858431</c:v>
                </c:pt>
                <c:pt idx="64">
                  <c:v>9868.1141918966641</c:v>
                </c:pt>
                <c:pt idx="65">
                  <c:v>9747.0844293022255</c:v>
                </c:pt>
                <c:pt idx="66">
                  <c:v>11116.255994295094</c:v>
                </c:pt>
                <c:pt idx="67">
                  <c:v>9281.850914243616</c:v>
                </c:pt>
                <c:pt idx="68">
                  <c:v>12027.816965695843</c:v>
                </c:pt>
                <c:pt idx="69">
                  <c:v>9696.4614490725107</c:v>
                </c:pt>
                <c:pt idx="70">
                  <c:v>10069.660502047871</c:v>
                </c:pt>
                <c:pt idx="71">
                  <c:v>11088.836285110339</c:v>
                </c:pt>
                <c:pt idx="72">
                  <c:v>10344.868544332139</c:v>
                </c:pt>
                <c:pt idx="73">
                  <c:v>10434.661485939851</c:v>
                </c:pt>
                <c:pt idx="74">
                  <c:v>12528.785240252195</c:v>
                </c:pt>
                <c:pt idx="75">
                  <c:v>9658.621407056884</c:v>
                </c:pt>
                <c:pt idx="76">
                  <c:v>10560.196554649761</c:v>
                </c:pt>
                <c:pt idx="77">
                  <c:v>11418.839952802569</c:v>
                </c:pt>
                <c:pt idx="78">
                  <c:v>16865.981265628365</c:v>
                </c:pt>
                <c:pt idx="79">
                  <c:v>11563.860927699334</c:v>
                </c:pt>
                <c:pt idx="80">
                  <c:v>12905.072785622669</c:v>
                </c:pt>
                <c:pt idx="81">
                  <c:v>13278.75060833816</c:v>
                </c:pt>
                <c:pt idx="82">
                  <c:v>10555.12166458872</c:v>
                </c:pt>
                <c:pt idx="83">
                  <c:v>11120.34230830134</c:v>
                </c:pt>
                <c:pt idx="84">
                  <c:v>12202.990857963228</c:v>
                </c:pt>
                <c:pt idx="85">
                  <c:v>11553.07810415196</c:v>
                </c:pt>
                <c:pt idx="86">
                  <c:v>17459.423224772843</c:v>
                </c:pt>
                <c:pt idx="87">
                  <c:v>12999.118496844059</c:v>
                </c:pt>
                <c:pt idx="88">
                  <c:v>14000.169935230784</c:v>
                </c:pt>
                <c:pt idx="89">
                  <c:v>16103.869938907894</c:v>
                </c:pt>
                <c:pt idx="90">
                  <c:v>15943.928855414038</c:v>
                </c:pt>
                <c:pt idx="91">
                  <c:v>12689.395385310272</c:v>
                </c:pt>
                <c:pt idx="92">
                  <c:v>14671.882557040339</c:v>
                </c:pt>
                <c:pt idx="93">
                  <c:v>14590.215819236271</c:v>
                </c:pt>
                <c:pt idx="94">
                  <c:v>12709.325134142868</c:v>
                </c:pt>
                <c:pt idx="95">
                  <c:v>15062.14527839119</c:v>
                </c:pt>
                <c:pt idx="96">
                  <c:v>17813.470636667509</c:v>
                </c:pt>
                <c:pt idx="97">
                  <c:v>16943.08901891948</c:v>
                </c:pt>
                <c:pt idx="98">
                  <c:v>18953.020563915859</c:v>
                </c:pt>
                <c:pt idx="99">
                  <c:v>14722.711597168654</c:v>
                </c:pt>
                <c:pt idx="100">
                  <c:v>14681.371130137661</c:v>
                </c:pt>
                <c:pt idx="101">
                  <c:v>14563.970618468447</c:v>
                </c:pt>
                <c:pt idx="102">
                  <c:v>19083.152795673792</c:v>
                </c:pt>
                <c:pt idx="103">
                  <c:v>15080.617378259856</c:v>
                </c:pt>
                <c:pt idx="104">
                  <c:v>18314.619305530909</c:v>
                </c:pt>
                <c:pt idx="105">
                  <c:v>14135.541680041824</c:v>
                </c:pt>
                <c:pt idx="106">
                  <c:v>13081.265482533574</c:v>
                </c:pt>
                <c:pt idx="107">
                  <c:v>15070.01664064246</c:v>
                </c:pt>
                <c:pt idx="108">
                  <c:v>16960.140107694675</c:v>
                </c:pt>
                <c:pt idx="109">
                  <c:v>15170.75666114195</c:v>
                </c:pt>
                <c:pt idx="110">
                  <c:v>17008.831291943188</c:v>
                </c:pt>
                <c:pt idx="111">
                  <c:v>13165.362424887218</c:v>
                </c:pt>
                <c:pt idx="112">
                  <c:v>15664.017186571406</c:v>
                </c:pt>
                <c:pt idx="113">
                  <c:v>14597.207804907561</c:v>
                </c:pt>
                <c:pt idx="114">
                  <c:v>14856.621905571423</c:v>
                </c:pt>
                <c:pt idx="115">
                  <c:v>11463.220390862631</c:v>
                </c:pt>
                <c:pt idx="116">
                  <c:v>17781.092634861554</c:v>
                </c:pt>
                <c:pt idx="117">
                  <c:v>17694.952661149488</c:v>
                </c:pt>
                <c:pt idx="118">
                  <c:v>17040.623533862406</c:v>
                </c:pt>
                <c:pt idx="119">
                  <c:v>22553.418564934615</c:v>
                </c:pt>
                <c:pt idx="120">
                  <c:v>19971.702012237714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32-4D21-BD40-4C0C9C8B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45776"/>
        <c:axId val="1573572144"/>
      </c:scatterChart>
      <c:valAx>
        <c:axId val="160204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Gross Purchase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3572144"/>
        <c:crosses val="autoZero"/>
        <c:crossBetween val="midCat"/>
      </c:valAx>
      <c:valAx>
        <c:axId val="157357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45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Gross Sales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A2-4690-8BDA-762417D2E0E4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Regression_ONLY_FII!$B$27:$B$147</c:f>
              <c:numCache>
                <c:formatCode>General</c:formatCode>
                <c:ptCount val="121"/>
                <c:pt idx="0">
                  <c:v>6987.2004725665947</c:v>
                </c:pt>
                <c:pt idx="1">
                  <c:v>6124.3014521390287</c:v>
                </c:pt>
                <c:pt idx="2">
                  <c:v>6120.3664434448556</c:v>
                </c:pt>
                <c:pt idx="3">
                  <c:v>6390.8559077683494</c:v>
                </c:pt>
                <c:pt idx="4">
                  <c:v>7440.7650999150355</c:v>
                </c:pt>
                <c:pt idx="5">
                  <c:v>6353.2293765936802</c:v>
                </c:pt>
                <c:pt idx="6">
                  <c:v>7703.9019739824998</c:v>
                </c:pt>
                <c:pt idx="7">
                  <c:v>7336.9264822512632</c:v>
                </c:pt>
                <c:pt idx="8">
                  <c:v>9829.3063753556635</c:v>
                </c:pt>
                <c:pt idx="9">
                  <c:v>8997.3489659995394</c:v>
                </c:pt>
                <c:pt idx="10">
                  <c:v>8847.0519463056244</c:v>
                </c:pt>
                <c:pt idx="11">
                  <c:v>7593.9114237224039</c:v>
                </c:pt>
                <c:pt idx="12">
                  <c:v>9058.3047971969809</c:v>
                </c:pt>
                <c:pt idx="13">
                  <c:v>7676.3816516759816</c:v>
                </c:pt>
                <c:pt idx="14">
                  <c:v>8661.3975770389679</c:v>
                </c:pt>
                <c:pt idx="15">
                  <c:v>8295.4948378348236</c:v>
                </c:pt>
                <c:pt idx="16">
                  <c:v>9175.4217228289854</c:v>
                </c:pt>
                <c:pt idx="17">
                  <c:v>9314.205032456437</c:v>
                </c:pt>
                <c:pt idx="18">
                  <c:v>10329.517009008276</c:v>
                </c:pt>
                <c:pt idx="19">
                  <c:v>10229.947099059447</c:v>
                </c:pt>
                <c:pt idx="20">
                  <c:v>11049.802763557967</c:v>
                </c:pt>
                <c:pt idx="21">
                  <c:v>9385.1773859290588</c:v>
                </c:pt>
                <c:pt idx="22">
                  <c:v>8787.8710454383618</c:v>
                </c:pt>
                <c:pt idx="23">
                  <c:v>10466.914498676557</c:v>
                </c:pt>
                <c:pt idx="24">
                  <c:v>9066.9461215853134</c:v>
                </c:pt>
                <c:pt idx="25">
                  <c:v>8028.9688621644527</c:v>
                </c:pt>
                <c:pt idx="26">
                  <c:v>8484.9015010728272</c:v>
                </c:pt>
                <c:pt idx="27">
                  <c:v>7769.3864944170355</c:v>
                </c:pt>
                <c:pt idx="28">
                  <c:v>8511.6904399420637</c:v>
                </c:pt>
                <c:pt idx="29">
                  <c:v>8609.4491684913828</c:v>
                </c:pt>
                <c:pt idx="30">
                  <c:v>9077.3527117858903</c:v>
                </c:pt>
                <c:pt idx="31">
                  <c:v>7531.2465899567005</c:v>
                </c:pt>
                <c:pt idx="32">
                  <c:v>9549.667424756226</c:v>
                </c:pt>
                <c:pt idx="33">
                  <c:v>8817.5371056896911</c:v>
                </c:pt>
                <c:pt idx="34">
                  <c:v>8685.9514160955205</c:v>
                </c:pt>
                <c:pt idx="35">
                  <c:v>10008.980525537081</c:v>
                </c:pt>
                <c:pt idx="36">
                  <c:v>9662.278533507606</c:v>
                </c:pt>
                <c:pt idx="37">
                  <c:v>8157.8019520634143</c:v>
                </c:pt>
                <c:pt idx="38">
                  <c:v>11510.490378825936</c:v>
                </c:pt>
                <c:pt idx="39">
                  <c:v>8568.8158194093721</c:v>
                </c:pt>
                <c:pt idx="40">
                  <c:v>8254.8874797200024</c:v>
                </c:pt>
                <c:pt idx="41">
                  <c:v>9842.2448362656269</c:v>
                </c:pt>
                <c:pt idx="42">
                  <c:v>12071.259609275392</c:v>
                </c:pt>
                <c:pt idx="43">
                  <c:v>8817.0162868600892</c:v>
                </c:pt>
                <c:pt idx="44">
                  <c:v>11359.141380789864</c:v>
                </c:pt>
                <c:pt idx="45">
                  <c:v>9929.1850994749093</c:v>
                </c:pt>
                <c:pt idx="46">
                  <c:v>9986.3257036673476</c:v>
                </c:pt>
                <c:pt idx="47">
                  <c:v>10255.771713773436</c:v>
                </c:pt>
                <c:pt idx="48">
                  <c:v>10648.475516129061</c:v>
                </c:pt>
                <c:pt idx="49">
                  <c:v>10410.336357359143</c:v>
                </c:pt>
                <c:pt idx="50">
                  <c:v>12657.200817232955</c:v>
                </c:pt>
                <c:pt idx="51">
                  <c:v>9805.1610892630451</c:v>
                </c:pt>
                <c:pt idx="52">
                  <c:v>11625.314787158277</c:v>
                </c:pt>
                <c:pt idx="53">
                  <c:v>10822.348157838953</c:v>
                </c:pt>
                <c:pt idx="54">
                  <c:v>10651.651921947534</c:v>
                </c:pt>
                <c:pt idx="55">
                  <c:v>9690.0605222316153</c:v>
                </c:pt>
                <c:pt idx="56">
                  <c:v>11817.657568705603</c:v>
                </c:pt>
                <c:pt idx="57">
                  <c:v>10913.144338896969</c:v>
                </c:pt>
                <c:pt idx="58">
                  <c:v>9717.0555851453755</c:v>
                </c:pt>
                <c:pt idx="59">
                  <c:v>9944.0873170920586</c:v>
                </c:pt>
                <c:pt idx="60">
                  <c:v>11181.297809264695</c:v>
                </c:pt>
                <c:pt idx="61">
                  <c:v>11989.045475280729</c:v>
                </c:pt>
                <c:pt idx="62">
                  <c:v>9590.2881769264677</c:v>
                </c:pt>
                <c:pt idx="63">
                  <c:v>8603.0081937858431</c:v>
                </c:pt>
                <c:pt idx="64">
                  <c:v>9868.1141918966641</c:v>
                </c:pt>
                <c:pt idx="65">
                  <c:v>9747.0844293022255</c:v>
                </c:pt>
                <c:pt idx="66">
                  <c:v>11116.255994295094</c:v>
                </c:pt>
                <c:pt idx="67">
                  <c:v>9281.850914243616</c:v>
                </c:pt>
                <c:pt idx="68">
                  <c:v>12027.816965695843</c:v>
                </c:pt>
                <c:pt idx="69">
                  <c:v>9696.4614490725107</c:v>
                </c:pt>
                <c:pt idx="70">
                  <c:v>10069.660502047871</c:v>
                </c:pt>
                <c:pt idx="71">
                  <c:v>11088.836285110339</c:v>
                </c:pt>
                <c:pt idx="72">
                  <c:v>10344.868544332139</c:v>
                </c:pt>
                <c:pt idx="73">
                  <c:v>10434.661485939851</c:v>
                </c:pt>
                <c:pt idx="74">
                  <c:v>12528.785240252195</c:v>
                </c:pt>
                <c:pt idx="75">
                  <c:v>9658.621407056884</c:v>
                </c:pt>
                <c:pt idx="76">
                  <c:v>10560.196554649761</c:v>
                </c:pt>
                <c:pt idx="77">
                  <c:v>11418.839952802569</c:v>
                </c:pt>
                <c:pt idx="78">
                  <c:v>16865.981265628365</c:v>
                </c:pt>
                <c:pt idx="79">
                  <c:v>11563.860927699334</c:v>
                </c:pt>
                <c:pt idx="80">
                  <c:v>12905.072785622669</c:v>
                </c:pt>
                <c:pt idx="81">
                  <c:v>13278.75060833816</c:v>
                </c:pt>
                <c:pt idx="82">
                  <c:v>10555.12166458872</c:v>
                </c:pt>
                <c:pt idx="83">
                  <c:v>11120.34230830134</c:v>
                </c:pt>
                <c:pt idx="84">
                  <c:v>12202.990857963228</c:v>
                </c:pt>
                <c:pt idx="85">
                  <c:v>11553.07810415196</c:v>
                </c:pt>
                <c:pt idx="86">
                  <c:v>17459.423224772843</c:v>
                </c:pt>
                <c:pt idx="87">
                  <c:v>12999.118496844059</c:v>
                </c:pt>
                <c:pt idx="88">
                  <c:v>14000.169935230784</c:v>
                </c:pt>
                <c:pt idx="89">
                  <c:v>16103.869938907894</c:v>
                </c:pt>
                <c:pt idx="90">
                  <c:v>15943.928855414038</c:v>
                </c:pt>
                <c:pt idx="91">
                  <c:v>12689.395385310272</c:v>
                </c:pt>
                <c:pt idx="92">
                  <c:v>14671.882557040339</c:v>
                </c:pt>
                <c:pt idx="93">
                  <c:v>14590.215819236271</c:v>
                </c:pt>
                <c:pt idx="94">
                  <c:v>12709.325134142868</c:v>
                </c:pt>
                <c:pt idx="95">
                  <c:v>15062.14527839119</c:v>
                </c:pt>
                <c:pt idx="96">
                  <c:v>17813.470636667509</c:v>
                </c:pt>
                <c:pt idx="97">
                  <c:v>16943.08901891948</c:v>
                </c:pt>
                <c:pt idx="98">
                  <c:v>18953.020563915859</c:v>
                </c:pt>
                <c:pt idx="99">
                  <c:v>14722.711597168654</c:v>
                </c:pt>
                <c:pt idx="100">
                  <c:v>14681.371130137661</c:v>
                </c:pt>
                <c:pt idx="101">
                  <c:v>14563.970618468447</c:v>
                </c:pt>
                <c:pt idx="102">
                  <c:v>19083.152795673792</c:v>
                </c:pt>
                <c:pt idx="103">
                  <c:v>15080.617378259856</c:v>
                </c:pt>
                <c:pt idx="104">
                  <c:v>18314.619305530909</c:v>
                </c:pt>
                <c:pt idx="105">
                  <c:v>14135.541680041824</c:v>
                </c:pt>
                <c:pt idx="106">
                  <c:v>13081.265482533574</c:v>
                </c:pt>
                <c:pt idx="107">
                  <c:v>15070.01664064246</c:v>
                </c:pt>
                <c:pt idx="108">
                  <c:v>16960.140107694675</c:v>
                </c:pt>
                <c:pt idx="109">
                  <c:v>15170.75666114195</c:v>
                </c:pt>
                <c:pt idx="110">
                  <c:v>17008.831291943188</c:v>
                </c:pt>
                <c:pt idx="111">
                  <c:v>13165.362424887218</c:v>
                </c:pt>
                <c:pt idx="112">
                  <c:v>15664.017186571406</c:v>
                </c:pt>
                <c:pt idx="113">
                  <c:v>14597.207804907561</c:v>
                </c:pt>
                <c:pt idx="114">
                  <c:v>14856.621905571423</c:v>
                </c:pt>
                <c:pt idx="115">
                  <c:v>11463.220390862631</c:v>
                </c:pt>
                <c:pt idx="116">
                  <c:v>17781.092634861554</c:v>
                </c:pt>
                <c:pt idx="117">
                  <c:v>17694.952661149488</c:v>
                </c:pt>
                <c:pt idx="118">
                  <c:v>17040.623533862406</c:v>
                </c:pt>
                <c:pt idx="119">
                  <c:v>22553.418564934615</c:v>
                </c:pt>
                <c:pt idx="120">
                  <c:v>19971.702012237714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A2-4690-8BDA-762417D2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18896"/>
        <c:axId val="640275072"/>
      </c:scatterChart>
      <c:valAx>
        <c:axId val="160201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Gross Sales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75072"/>
        <c:crosses val="autoZero"/>
        <c:crossBetween val="midCat"/>
      </c:valAx>
      <c:valAx>
        <c:axId val="640275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18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 Purchase / Sales (FII)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</c:v>
          </c:tx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57-46A9-A18A-0AA846240AA9}"/>
            </c:ext>
          </c:extLst>
        </c:ser>
        <c:ser>
          <c:idx val="1"/>
          <c:order val="1"/>
          <c:tx>
            <c:v>Predicted Close</c:v>
          </c:tx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Regression_ONLY_FII!$B$27:$B$147</c:f>
              <c:numCache>
                <c:formatCode>General</c:formatCode>
                <c:ptCount val="121"/>
                <c:pt idx="0">
                  <c:v>6987.2004725665947</c:v>
                </c:pt>
                <c:pt idx="1">
                  <c:v>6124.3014521390287</c:v>
                </c:pt>
                <c:pt idx="2">
                  <c:v>6120.3664434448556</c:v>
                </c:pt>
                <c:pt idx="3">
                  <c:v>6390.8559077683494</c:v>
                </c:pt>
                <c:pt idx="4">
                  <c:v>7440.7650999150355</c:v>
                </c:pt>
                <c:pt idx="5">
                  <c:v>6353.2293765936802</c:v>
                </c:pt>
                <c:pt idx="6">
                  <c:v>7703.9019739824998</c:v>
                </c:pt>
                <c:pt idx="7">
                  <c:v>7336.9264822512632</c:v>
                </c:pt>
                <c:pt idx="8">
                  <c:v>9829.3063753556635</c:v>
                </c:pt>
                <c:pt idx="9">
                  <c:v>8997.3489659995394</c:v>
                </c:pt>
                <c:pt idx="10">
                  <c:v>8847.0519463056244</c:v>
                </c:pt>
                <c:pt idx="11">
                  <c:v>7593.9114237224039</c:v>
                </c:pt>
                <c:pt idx="12">
                  <c:v>9058.3047971969809</c:v>
                </c:pt>
                <c:pt idx="13">
                  <c:v>7676.3816516759816</c:v>
                </c:pt>
                <c:pt idx="14">
                  <c:v>8661.3975770389679</c:v>
                </c:pt>
                <c:pt idx="15">
                  <c:v>8295.4948378348236</c:v>
                </c:pt>
                <c:pt idx="16">
                  <c:v>9175.4217228289854</c:v>
                </c:pt>
                <c:pt idx="17">
                  <c:v>9314.205032456437</c:v>
                </c:pt>
                <c:pt idx="18">
                  <c:v>10329.517009008276</c:v>
                </c:pt>
                <c:pt idx="19">
                  <c:v>10229.947099059447</c:v>
                </c:pt>
                <c:pt idx="20">
                  <c:v>11049.802763557967</c:v>
                </c:pt>
                <c:pt idx="21">
                  <c:v>9385.1773859290588</c:v>
                </c:pt>
                <c:pt idx="22">
                  <c:v>8787.8710454383618</c:v>
                </c:pt>
                <c:pt idx="23">
                  <c:v>10466.914498676557</c:v>
                </c:pt>
                <c:pt idx="24">
                  <c:v>9066.9461215853134</c:v>
                </c:pt>
                <c:pt idx="25">
                  <c:v>8028.9688621644527</c:v>
                </c:pt>
                <c:pt idx="26">
                  <c:v>8484.9015010728272</c:v>
                </c:pt>
                <c:pt idx="27">
                  <c:v>7769.3864944170355</c:v>
                </c:pt>
                <c:pt idx="28">
                  <c:v>8511.6904399420637</c:v>
                </c:pt>
                <c:pt idx="29">
                  <c:v>8609.4491684913828</c:v>
                </c:pt>
                <c:pt idx="30">
                  <c:v>9077.3527117858903</c:v>
                </c:pt>
                <c:pt idx="31">
                  <c:v>7531.2465899567005</c:v>
                </c:pt>
                <c:pt idx="32">
                  <c:v>9549.667424756226</c:v>
                </c:pt>
                <c:pt idx="33">
                  <c:v>8817.5371056896911</c:v>
                </c:pt>
                <c:pt idx="34">
                  <c:v>8685.9514160955205</c:v>
                </c:pt>
                <c:pt idx="35">
                  <c:v>10008.980525537081</c:v>
                </c:pt>
                <c:pt idx="36">
                  <c:v>9662.278533507606</c:v>
                </c:pt>
                <c:pt idx="37">
                  <c:v>8157.8019520634143</c:v>
                </c:pt>
                <c:pt idx="38">
                  <c:v>11510.490378825936</c:v>
                </c:pt>
                <c:pt idx="39">
                  <c:v>8568.8158194093721</c:v>
                </c:pt>
                <c:pt idx="40">
                  <c:v>8254.8874797200024</c:v>
                </c:pt>
                <c:pt idx="41">
                  <c:v>9842.2448362656269</c:v>
                </c:pt>
                <c:pt idx="42">
                  <c:v>12071.259609275392</c:v>
                </c:pt>
                <c:pt idx="43">
                  <c:v>8817.0162868600892</c:v>
                </c:pt>
                <c:pt idx="44">
                  <c:v>11359.141380789864</c:v>
                </c:pt>
                <c:pt idx="45">
                  <c:v>9929.1850994749093</c:v>
                </c:pt>
                <c:pt idx="46">
                  <c:v>9986.3257036673476</c:v>
                </c:pt>
                <c:pt idx="47">
                  <c:v>10255.771713773436</c:v>
                </c:pt>
                <c:pt idx="48">
                  <c:v>10648.475516129061</c:v>
                </c:pt>
                <c:pt idx="49">
                  <c:v>10410.336357359143</c:v>
                </c:pt>
                <c:pt idx="50">
                  <c:v>12657.200817232955</c:v>
                </c:pt>
                <c:pt idx="51">
                  <c:v>9805.1610892630451</c:v>
                </c:pt>
                <c:pt idx="52">
                  <c:v>11625.314787158277</c:v>
                </c:pt>
                <c:pt idx="53">
                  <c:v>10822.348157838953</c:v>
                </c:pt>
                <c:pt idx="54">
                  <c:v>10651.651921947534</c:v>
                </c:pt>
                <c:pt idx="55">
                  <c:v>9690.0605222316153</c:v>
                </c:pt>
                <c:pt idx="56">
                  <c:v>11817.657568705603</c:v>
                </c:pt>
                <c:pt idx="57">
                  <c:v>10913.144338896969</c:v>
                </c:pt>
                <c:pt idx="58">
                  <c:v>9717.0555851453755</c:v>
                </c:pt>
                <c:pt idx="59">
                  <c:v>9944.0873170920586</c:v>
                </c:pt>
                <c:pt idx="60">
                  <c:v>11181.297809264695</c:v>
                </c:pt>
                <c:pt idx="61">
                  <c:v>11989.045475280729</c:v>
                </c:pt>
                <c:pt idx="62">
                  <c:v>9590.2881769264677</c:v>
                </c:pt>
                <c:pt idx="63">
                  <c:v>8603.0081937858431</c:v>
                </c:pt>
                <c:pt idx="64">
                  <c:v>9868.1141918966641</c:v>
                </c:pt>
                <c:pt idx="65">
                  <c:v>9747.0844293022255</c:v>
                </c:pt>
                <c:pt idx="66">
                  <c:v>11116.255994295094</c:v>
                </c:pt>
                <c:pt idx="67">
                  <c:v>9281.850914243616</c:v>
                </c:pt>
                <c:pt idx="68">
                  <c:v>12027.816965695843</c:v>
                </c:pt>
                <c:pt idx="69">
                  <c:v>9696.4614490725107</c:v>
                </c:pt>
                <c:pt idx="70">
                  <c:v>10069.660502047871</c:v>
                </c:pt>
                <c:pt idx="71">
                  <c:v>11088.836285110339</c:v>
                </c:pt>
                <c:pt idx="72">
                  <c:v>10344.868544332139</c:v>
                </c:pt>
                <c:pt idx="73">
                  <c:v>10434.661485939851</c:v>
                </c:pt>
                <c:pt idx="74">
                  <c:v>12528.785240252195</c:v>
                </c:pt>
                <c:pt idx="75">
                  <c:v>9658.621407056884</c:v>
                </c:pt>
                <c:pt idx="76">
                  <c:v>10560.196554649761</c:v>
                </c:pt>
                <c:pt idx="77">
                  <c:v>11418.839952802569</c:v>
                </c:pt>
                <c:pt idx="78">
                  <c:v>16865.981265628365</c:v>
                </c:pt>
                <c:pt idx="79">
                  <c:v>11563.860927699334</c:v>
                </c:pt>
                <c:pt idx="80">
                  <c:v>12905.072785622669</c:v>
                </c:pt>
                <c:pt idx="81">
                  <c:v>13278.75060833816</c:v>
                </c:pt>
                <c:pt idx="82">
                  <c:v>10555.12166458872</c:v>
                </c:pt>
                <c:pt idx="83">
                  <c:v>11120.34230830134</c:v>
                </c:pt>
                <c:pt idx="84">
                  <c:v>12202.990857963228</c:v>
                </c:pt>
                <c:pt idx="85">
                  <c:v>11553.07810415196</c:v>
                </c:pt>
                <c:pt idx="86">
                  <c:v>17459.423224772843</c:v>
                </c:pt>
                <c:pt idx="87">
                  <c:v>12999.118496844059</c:v>
                </c:pt>
                <c:pt idx="88">
                  <c:v>14000.169935230784</c:v>
                </c:pt>
                <c:pt idx="89">
                  <c:v>16103.869938907894</c:v>
                </c:pt>
                <c:pt idx="90">
                  <c:v>15943.928855414038</c:v>
                </c:pt>
                <c:pt idx="91">
                  <c:v>12689.395385310272</c:v>
                </c:pt>
                <c:pt idx="92">
                  <c:v>14671.882557040339</c:v>
                </c:pt>
                <c:pt idx="93">
                  <c:v>14590.215819236271</c:v>
                </c:pt>
                <c:pt idx="94">
                  <c:v>12709.325134142868</c:v>
                </c:pt>
                <c:pt idx="95">
                  <c:v>15062.14527839119</c:v>
                </c:pt>
                <c:pt idx="96">
                  <c:v>17813.470636667509</c:v>
                </c:pt>
                <c:pt idx="97">
                  <c:v>16943.08901891948</c:v>
                </c:pt>
                <c:pt idx="98">
                  <c:v>18953.020563915859</c:v>
                </c:pt>
                <c:pt idx="99">
                  <c:v>14722.711597168654</c:v>
                </c:pt>
                <c:pt idx="100">
                  <c:v>14681.371130137661</c:v>
                </c:pt>
                <c:pt idx="101">
                  <c:v>14563.970618468447</c:v>
                </c:pt>
                <c:pt idx="102">
                  <c:v>19083.152795673792</c:v>
                </c:pt>
                <c:pt idx="103">
                  <c:v>15080.617378259856</c:v>
                </c:pt>
                <c:pt idx="104">
                  <c:v>18314.619305530909</c:v>
                </c:pt>
                <c:pt idx="105">
                  <c:v>14135.541680041824</c:v>
                </c:pt>
                <c:pt idx="106">
                  <c:v>13081.265482533574</c:v>
                </c:pt>
                <c:pt idx="107">
                  <c:v>15070.01664064246</c:v>
                </c:pt>
                <c:pt idx="108">
                  <c:v>16960.140107694675</c:v>
                </c:pt>
                <c:pt idx="109">
                  <c:v>15170.75666114195</c:v>
                </c:pt>
                <c:pt idx="110">
                  <c:v>17008.831291943188</c:v>
                </c:pt>
                <c:pt idx="111">
                  <c:v>13165.362424887218</c:v>
                </c:pt>
                <c:pt idx="112">
                  <c:v>15664.017186571406</c:v>
                </c:pt>
                <c:pt idx="113">
                  <c:v>14597.207804907561</c:v>
                </c:pt>
                <c:pt idx="114">
                  <c:v>14856.621905571423</c:v>
                </c:pt>
                <c:pt idx="115">
                  <c:v>11463.220390862631</c:v>
                </c:pt>
                <c:pt idx="116">
                  <c:v>17781.092634861554</c:v>
                </c:pt>
                <c:pt idx="117">
                  <c:v>17694.952661149488</c:v>
                </c:pt>
                <c:pt idx="118">
                  <c:v>17040.623533862406</c:v>
                </c:pt>
                <c:pt idx="119">
                  <c:v>22553.418564934615</c:v>
                </c:pt>
                <c:pt idx="120">
                  <c:v>19971.702012237714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57-46A9-A18A-0AA846240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028496"/>
        <c:axId val="640284000"/>
      </c:scatterChart>
      <c:valAx>
        <c:axId val="160202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Net Purchase / Sales (FII)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84000"/>
        <c:crosses val="autoZero"/>
        <c:crossBetween val="midCat"/>
      </c:valAx>
      <c:valAx>
        <c:axId val="640284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028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Regression_ONLY_FII!$E$27:$E$147</c:f>
              <c:numCache>
                <c:formatCode>General</c:formatCode>
                <c:ptCount val="121"/>
                <c:pt idx="0">
                  <c:v>0.41322314049586778</c:v>
                </c:pt>
                <c:pt idx="1">
                  <c:v>1.2396694214876034</c:v>
                </c:pt>
                <c:pt idx="2">
                  <c:v>2.0661157024793391</c:v>
                </c:pt>
                <c:pt idx="3">
                  <c:v>2.8925619834710745</c:v>
                </c:pt>
                <c:pt idx="4">
                  <c:v>3.71900826446281</c:v>
                </c:pt>
                <c:pt idx="5">
                  <c:v>4.5454545454545459</c:v>
                </c:pt>
                <c:pt idx="6">
                  <c:v>5.3719008264462813</c:v>
                </c:pt>
                <c:pt idx="7">
                  <c:v>6.1983471074380168</c:v>
                </c:pt>
                <c:pt idx="8">
                  <c:v>7.0247933884297522</c:v>
                </c:pt>
                <c:pt idx="9">
                  <c:v>7.8512396694214877</c:v>
                </c:pt>
                <c:pt idx="10">
                  <c:v>8.677685950413224</c:v>
                </c:pt>
                <c:pt idx="11">
                  <c:v>9.5041322314049594</c:v>
                </c:pt>
                <c:pt idx="12">
                  <c:v>10.330578512396695</c:v>
                </c:pt>
                <c:pt idx="13">
                  <c:v>11.15702479338843</c:v>
                </c:pt>
                <c:pt idx="14">
                  <c:v>11.983471074380166</c:v>
                </c:pt>
                <c:pt idx="15">
                  <c:v>12.809917355371901</c:v>
                </c:pt>
                <c:pt idx="16">
                  <c:v>13.636363636363637</c:v>
                </c:pt>
                <c:pt idx="17">
                  <c:v>14.462809917355372</c:v>
                </c:pt>
                <c:pt idx="18">
                  <c:v>15.289256198347108</c:v>
                </c:pt>
                <c:pt idx="19">
                  <c:v>16.115702479338843</c:v>
                </c:pt>
                <c:pt idx="20">
                  <c:v>16.942148760330582</c:v>
                </c:pt>
                <c:pt idx="21">
                  <c:v>17.768595041322317</c:v>
                </c:pt>
                <c:pt idx="22">
                  <c:v>18.595041322314053</c:v>
                </c:pt>
                <c:pt idx="23">
                  <c:v>19.421487603305788</c:v>
                </c:pt>
                <c:pt idx="24">
                  <c:v>20.247933884297524</c:v>
                </c:pt>
                <c:pt idx="25">
                  <c:v>21.074380165289259</c:v>
                </c:pt>
                <c:pt idx="26">
                  <c:v>21.900826446280995</c:v>
                </c:pt>
                <c:pt idx="27">
                  <c:v>22.72727272727273</c:v>
                </c:pt>
                <c:pt idx="28">
                  <c:v>23.553719008264466</c:v>
                </c:pt>
                <c:pt idx="29">
                  <c:v>24.380165289256201</c:v>
                </c:pt>
                <c:pt idx="30">
                  <c:v>25.206611570247937</c:v>
                </c:pt>
                <c:pt idx="31">
                  <c:v>26.033057851239672</c:v>
                </c:pt>
                <c:pt idx="32">
                  <c:v>26.859504132231407</c:v>
                </c:pt>
                <c:pt idx="33">
                  <c:v>27.685950413223143</c:v>
                </c:pt>
                <c:pt idx="34">
                  <c:v>28.512396694214878</c:v>
                </c:pt>
                <c:pt idx="35">
                  <c:v>29.338842975206614</c:v>
                </c:pt>
                <c:pt idx="36">
                  <c:v>30.165289256198349</c:v>
                </c:pt>
                <c:pt idx="37">
                  <c:v>30.991735537190085</c:v>
                </c:pt>
                <c:pt idx="38">
                  <c:v>31.81818181818182</c:v>
                </c:pt>
                <c:pt idx="39">
                  <c:v>32.644628099173552</c:v>
                </c:pt>
                <c:pt idx="40">
                  <c:v>33.471074380165291</c:v>
                </c:pt>
                <c:pt idx="41">
                  <c:v>34.297520661157023</c:v>
                </c:pt>
                <c:pt idx="42">
                  <c:v>35.123966942148762</c:v>
                </c:pt>
                <c:pt idx="43">
                  <c:v>35.950413223140494</c:v>
                </c:pt>
                <c:pt idx="44">
                  <c:v>36.776859504132233</c:v>
                </c:pt>
                <c:pt idx="45">
                  <c:v>37.603305785123965</c:v>
                </c:pt>
                <c:pt idx="46">
                  <c:v>38.429752066115704</c:v>
                </c:pt>
                <c:pt idx="47">
                  <c:v>39.256198347107436</c:v>
                </c:pt>
                <c:pt idx="48">
                  <c:v>40.082644628099175</c:v>
                </c:pt>
                <c:pt idx="49">
                  <c:v>40.909090909090907</c:v>
                </c:pt>
                <c:pt idx="50">
                  <c:v>41.735537190082646</c:v>
                </c:pt>
                <c:pt idx="51">
                  <c:v>42.561983471074377</c:v>
                </c:pt>
                <c:pt idx="52">
                  <c:v>43.388429752066116</c:v>
                </c:pt>
                <c:pt idx="53">
                  <c:v>44.214876033057848</c:v>
                </c:pt>
                <c:pt idx="54">
                  <c:v>45.041322314049587</c:v>
                </c:pt>
                <c:pt idx="55">
                  <c:v>45.867768595041319</c:v>
                </c:pt>
                <c:pt idx="56">
                  <c:v>46.694214876033058</c:v>
                </c:pt>
                <c:pt idx="57">
                  <c:v>47.52066115702479</c:v>
                </c:pt>
                <c:pt idx="58">
                  <c:v>48.347107438016529</c:v>
                </c:pt>
                <c:pt idx="59">
                  <c:v>49.173553719008261</c:v>
                </c:pt>
                <c:pt idx="60">
                  <c:v>50</c:v>
                </c:pt>
                <c:pt idx="61">
                  <c:v>50.826446280991732</c:v>
                </c:pt>
                <c:pt idx="62">
                  <c:v>51.652892561983471</c:v>
                </c:pt>
                <c:pt idx="63">
                  <c:v>52.479338842975203</c:v>
                </c:pt>
                <c:pt idx="64">
                  <c:v>53.305785123966942</c:v>
                </c:pt>
                <c:pt idx="65">
                  <c:v>54.132231404958681</c:v>
                </c:pt>
                <c:pt idx="66">
                  <c:v>54.958677685950413</c:v>
                </c:pt>
                <c:pt idx="67">
                  <c:v>55.785123966942152</c:v>
                </c:pt>
                <c:pt idx="68">
                  <c:v>56.611570247933884</c:v>
                </c:pt>
                <c:pt idx="69">
                  <c:v>57.438016528925623</c:v>
                </c:pt>
                <c:pt idx="70">
                  <c:v>58.264462809917354</c:v>
                </c:pt>
                <c:pt idx="71">
                  <c:v>59.090909090909093</c:v>
                </c:pt>
                <c:pt idx="72">
                  <c:v>59.917355371900825</c:v>
                </c:pt>
                <c:pt idx="73">
                  <c:v>60.743801652892564</c:v>
                </c:pt>
                <c:pt idx="74">
                  <c:v>61.570247933884296</c:v>
                </c:pt>
                <c:pt idx="75">
                  <c:v>62.396694214876035</c:v>
                </c:pt>
                <c:pt idx="76">
                  <c:v>63.223140495867767</c:v>
                </c:pt>
                <c:pt idx="77">
                  <c:v>64.049586776859513</c:v>
                </c:pt>
                <c:pt idx="78">
                  <c:v>64.876033057851245</c:v>
                </c:pt>
                <c:pt idx="79">
                  <c:v>65.702479338842977</c:v>
                </c:pt>
                <c:pt idx="80">
                  <c:v>66.528925619834723</c:v>
                </c:pt>
                <c:pt idx="81">
                  <c:v>67.355371900826455</c:v>
                </c:pt>
                <c:pt idx="82">
                  <c:v>68.181818181818187</c:v>
                </c:pt>
                <c:pt idx="83">
                  <c:v>69.008264462809919</c:v>
                </c:pt>
                <c:pt idx="84">
                  <c:v>69.834710743801665</c:v>
                </c:pt>
                <c:pt idx="85">
                  <c:v>70.661157024793397</c:v>
                </c:pt>
                <c:pt idx="86">
                  <c:v>71.487603305785129</c:v>
                </c:pt>
                <c:pt idx="87">
                  <c:v>72.314049586776861</c:v>
                </c:pt>
                <c:pt idx="88">
                  <c:v>73.140495867768607</c:v>
                </c:pt>
                <c:pt idx="89">
                  <c:v>73.966942148760339</c:v>
                </c:pt>
                <c:pt idx="90">
                  <c:v>74.793388429752071</c:v>
                </c:pt>
                <c:pt idx="91">
                  <c:v>75.619834710743802</c:v>
                </c:pt>
                <c:pt idx="92">
                  <c:v>76.446280991735549</c:v>
                </c:pt>
                <c:pt idx="93">
                  <c:v>77.27272727272728</c:v>
                </c:pt>
                <c:pt idx="94">
                  <c:v>78.099173553719012</c:v>
                </c:pt>
                <c:pt idx="95">
                  <c:v>78.925619834710744</c:v>
                </c:pt>
                <c:pt idx="96">
                  <c:v>79.75206611570249</c:v>
                </c:pt>
                <c:pt idx="97">
                  <c:v>80.578512396694222</c:v>
                </c:pt>
                <c:pt idx="98">
                  <c:v>81.404958677685954</c:v>
                </c:pt>
                <c:pt idx="99">
                  <c:v>82.2314049586777</c:v>
                </c:pt>
                <c:pt idx="100">
                  <c:v>83.057851239669432</c:v>
                </c:pt>
                <c:pt idx="101">
                  <c:v>83.884297520661164</c:v>
                </c:pt>
                <c:pt idx="102">
                  <c:v>84.710743801652896</c:v>
                </c:pt>
                <c:pt idx="103">
                  <c:v>85.537190082644642</c:v>
                </c:pt>
                <c:pt idx="104">
                  <c:v>86.363636363636374</c:v>
                </c:pt>
                <c:pt idx="105">
                  <c:v>87.190082644628106</c:v>
                </c:pt>
                <c:pt idx="106">
                  <c:v>88.016528925619838</c:v>
                </c:pt>
                <c:pt idx="107">
                  <c:v>88.842975206611584</c:v>
                </c:pt>
                <c:pt idx="108">
                  <c:v>89.669421487603316</c:v>
                </c:pt>
                <c:pt idx="109">
                  <c:v>90.495867768595048</c:v>
                </c:pt>
                <c:pt idx="110">
                  <c:v>91.32231404958678</c:v>
                </c:pt>
                <c:pt idx="111">
                  <c:v>92.148760330578526</c:v>
                </c:pt>
                <c:pt idx="112">
                  <c:v>92.975206611570258</c:v>
                </c:pt>
                <c:pt idx="113">
                  <c:v>93.801652892561989</c:v>
                </c:pt>
                <c:pt idx="114">
                  <c:v>94.628099173553721</c:v>
                </c:pt>
                <c:pt idx="115">
                  <c:v>95.454545454545467</c:v>
                </c:pt>
                <c:pt idx="116">
                  <c:v>96.280991735537199</c:v>
                </c:pt>
                <c:pt idx="117">
                  <c:v>97.107438016528931</c:v>
                </c:pt>
                <c:pt idx="118">
                  <c:v>97.933884297520663</c:v>
                </c:pt>
                <c:pt idx="119">
                  <c:v>98.760330578512409</c:v>
                </c:pt>
                <c:pt idx="120">
                  <c:v>99.586776859504141</c:v>
                </c:pt>
              </c:numCache>
            </c:numRef>
          </c:xVal>
          <c:yVal>
            <c:numRef>
              <c:f>Regression_ONLY_FII!$F$27:$F$147</c:f>
              <c:numCache>
                <c:formatCode>General</c:formatCode>
                <c:ptCount val="121"/>
                <c:pt idx="0">
                  <c:v>5735.2998049999997</c:v>
                </c:pt>
                <c:pt idx="1">
                  <c:v>6089.5</c:v>
                </c:pt>
                <c:pt idx="2">
                  <c:v>6176.1000979999999</c:v>
                </c:pt>
                <c:pt idx="3">
                  <c:v>6276.9501950000003</c:v>
                </c:pt>
                <c:pt idx="4">
                  <c:v>6299.1499020000001</c:v>
                </c:pt>
                <c:pt idx="5">
                  <c:v>6304</c:v>
                </c:pt>
                <c:pt idx="6">
                  <c:v>6696.3999020000001</c:v>
                </c:pt>
                <c:pt idx="7">
                  <c:v>6704.2001950000003</c:v>
                </c:pt>
                <c:pt idx="8">
                  <c:v>6987.0498049999997</c:v>
                </c:pt>
                <c:pt idx="9">
                  <c:v>7229.9501950000003</c:v>
                </c:pt>
                <c:pt idx="10">
                  <c:v>7563.5498049999997</c:v>
                </c:pt>
                <c:pt idx="11">
                  <c:v>7611.3500979999999</c:v>
                </c:pt>
                <c:pt idx="12">
                  <c:v>7721.2998049999997</c:v>
                </c:pt>
                <c:pt idx="13">
                  <c:v>7738.3999020000001</c:v>
                </c:pt>
                <c:pt idx="14">
                  <c:v>7849.7998049999997</c:v>
                </c:pt>
                <c:pt idx="15">
                  <c:v>7935.25</c:v>
                </c:pt>
                <c:pt idx="16">
                  <c:v>7946.3500979999999</c:v>
                </c:pt>
                <c:pt idx="17">
                  <c:v>7948.8999020000001</c:v>
                </c:pt>
                <c:pt idx="18">
                  <c:v>7954.3500979999999</c:v>
                </c:pt>
                <c:pt idx="19">
                  <c:v>7964.7998049999997</c:v>
                </c:pt>
                <c:pt idx="20">
                  <c:v>7971.2998049999997</c:v>
                </c:pt>
                <c:pt idx="21">
                  <c:v>8065.7998049999997</c:v>
                </c:pt>
                <c:pt idx="22">
                  <c:v>8160.1000979999999</c:v>
                </c:pt>
                <c:pt idx="23">
                  <c:v>8181.5</c:v>
                </c:pt>
                <c:pt idx="24">
                  <c:v>8185.7998049999997</c:v>
                </c:pt>
                <c:pt idx="25">
                  <c:v>8224.5</c:v>
                </c:pt>
                <c:pt idx="26">
                  <c:v>8282.7001949999994</c:v>
                </c:pt>
                <c:pt idx="27">
                  <c:v>8287.75</c:v>
                </c:pt>
                <c:pt idx="28">
                  <c:v>8322.2001949999994</c:v>
                </c:pt>
                <c:pt idx="29">
                  <c:v>8368.5</c:v>
                </c:pt>
                <c:pt idx="30">
                  <c:v>8433.6503909999992</c:v>
                </c:pt>
                <c:pt idx="31">
                  <c:v>8491</c:v>
                </c:pt>
                <c:pt idx="32">
                  <c:v>8532.8496090000008</c:v>
                </c:pt>
                <c:pt idx="33">
                  <c:v>8561.2998050000006</c:v>
                </c:pt>
                <c:pt idx="34">
                  <c:v>8588.25</c:v>
                </c:pt>
                <c:pt idx="35">
                  <c:v>8597.75</c:v>
                </c:pt>
                <c:pt idx="36">
                  <c:v>8611.1503909999992</c:v>
                </c:pt>
                <c:pt idx="37">
                  <c:v>8638</c:v>
                </c:pt>
                <c:pt idx="38">
                  <c:v>8638.5</c:v>
                </c:pt>
                <c:pt idx="39">
                  <c:v>8786.2001949999994</c:v>
                </c:pt>
                <c:pt idx="40">
                  <c:v>8808.9003909999992</c:v>
                </c:pt>
                <c:pt idx="41">
                  <c:v>8844.5996090000008</c:v>
                </c:pt>
                <c:pt idx="42">
                  <c:v>8879.5996090000008</c:v>
                </c:pt>
                <c:pt idx="43">
                  <c:v>9173.75</c:v>
                </c:pt>
                <c:pt idx="44">
                  <c:v>9304.0498050000006</c:v>
                </c:pt>
                <c:pt idx="45">
                  <c:v>9520.9003909999992</c:v>
                </c:pt>
                <c:pt idx="46">
                  <c:v>9580.2998050000006</c:v>
                </c:pt>
                <c:pt idx="47">
                  <c:v>9621.25</c:v>
                </c:pt>
                <c:pt idx="48">
                  <c:v>9788.5996090000008</c:v>
                </c:pt>
                <c:pt idx="49">
                  <c:v>9859.9003909999992</c:v>
                </c:pt>
                <c:pt idx="50">
                  <c:v>9917.9003909999992</c:v>
                </c:pt>
                <c:pt idx="51">
                  <c:v>10077.099609000001</c:v>
                </c:pt>
                <c:pt idx="52">
                  <c:v>10113.700194999999</c:v>
                </c:pt>
                <c:pt idx="53">
                  <c:v>10226.549805000001</c:v>
                </c:pt>
                <c:pt idx="54">
                  <c:v>10302.099609000001</c:v>
                </c:pt>
                <c:pt idx="55">
                  <c:v>10335.299805000001</c:v>
                </c:pt>
                <c:pt idx="56">
                  <c:v>10386.599609000001</c:v>
                </c:pt>
                <c:pt idx="57">
                  <c:v>10492.849609000001</c:v>
                </c:pt>
                <c:pt idx="58">
                  <c:v>10530.700194999999</c:v>
                </c:pt>
                <c:pt idx="59">
                  <c:v>10714.299805000001</c:v>
                </c:pt>
                <c:pt idx="60">
                  <c:v>10736.150390999999</c:v>
                </c:pt>
                <c:pt idx="61">
                  <c:v>10739.349609000001</c:v>
                </c:pt>
                <c:pt idx="62">
                  <c:v>10792.5</c:v>
                </c:pt>
                <c:pt idx="63">
                  <c:v>10830.950194999999</c:v>
                </c:pt>
                <c:pt idx="64">
                  <c:v>10862.549805000001</c:v>
                </c:pt>
                <c:pt idx="65">
                  <c:v>10876.75</c:v>
                </c:pt>
                <c:pt idx="66">
                  <c:v>10930.450194999999</c:v>
                </c:pt>
                <c:pt idx="67">
                  <c:v>11023.25</c:v>
                </c:pt>
                <c:pt idx="68">
                  <c:v>11027.700194999999</c:v>
                </c:pt>
                <c:pt idx="69">
                  <c:v>11073.450194999999</c:v>
                </c:pt>
                <c:pt idx="70">
                  <c:v>11118</c:v>
                </c:pt>
                <c:pt idx="71">
                  <c:v>11201.75</c:v>
                </c:pt>
                <c:pt idx="72">
                  <c:v>11247.549805000001</c:v>
                </c:pt>
                <c:pt idx="73">
                  <c:v>11356.5</c:v>
                </c:pt>
                <c:pt idx="74">
                  <c:v>11387.5</c:v>
                </c:pt>
                <c:pt idx="75">
                  <c:v>11474.450194999999</c:v>
                </c:pt>
                <c:pt idx="76">
                  <c:v>11623.900390999999</c:v>
                </c:pt>
                <c:pt idx="77">
                  <c:v>11642.400390999999</c:v>
                </c:pt>
                <c:pt idx="78">
                  <c:v>11680.5</c:v>
                </c:pt>
                <c:pt idx="79">
                  <c:v>11748.150390999999</c:v>
                </c:pt>
                <c:pt idx="80">
                  <c:v>11788.849609000001</c:v>
                </c:pt>
                <c:pt idx="81">
                  <c:v>11877.450194999999</c:v>
                </c:pt>
                <c:pt idx="82">
                  <c:v>11922.799805000001</c:v>
                </c:pt>
                <c:pt idx="83">
                  <c:v>11962.099609000001</c:v>
                </c:pt>
                <c:pt idx="84">
                  <c:v>12056.049805000001</c:v>
                </c:pt>
                <c:pt idx="85">
                  <c:v>12168.450194999999</c:v>
                </c:pt>
                <c:pt idx="86">
                  <c:v>12968.950194999999</c:v>
                </c:pt>
                <c:pt idx="87">
                  <c:v>13634.599609000001</c:v>
                </c:pt>
                <c:pt idx="88">
                  <c:v>13981.75</c:v>
                </c:pt>
                <c:pt idx="89">
                  <c:v>14529.150390999999</c:v>
                </c:pt>
                <c:pt idx="90">
                  <c:v>14631.099609000001</c:v>
                </c:pt>
                <c:pt idx="91">
                  <c:v>14690.700194999999</c:v>
                </c:pt>
                <c:pt idx="92">
                  <c:v>15582.799805000001</c:v>
                </c:pt>
                <c:pt idx="93">
                  <c:v>15721.5</c:v>
                </c:pt>
                <c:pt idx="94">
                  <c:v>15763.049805000001</c:v>
                </c:pt>
                <c:pt idx="95">
                  <c:v>15780.25</c:v>
                </c:pt>
                <c:pt idx="96">
                  <c:v>16584.550781000002</c:v>
                </c:pt>
                <c:pt idx="97">
                  <c:v>16793.900390999999</c:v>
                </c:pt>
                <c:pt idx="98">
                  <c:v>16983.199218999998</c:v>
                </c:pt>
                <c:pt idx="99">
                  <c:v>17094.349609000001</c:v>
                </c:pt>
                <c:pt idx="100">
                  <c:v>17102.550781000002</c:v>
                </c:pt>
                <c:pt idx="101">
                  <c:v>17132.199218999998</c:v>
                </c:pt>
                <c:pt idx="102">
                  <c:v>17158.25</c:v>
                </c:pt>
                <c:pt idx="103">
                  <c:v>17303.949218999998</c:v>
                </c:pt>
                <c:pt idx="104">
                  <c:v>17339.849609000001</c:v>
                </c:pt>
                <c:pt idx="105">
                  <c:v>17354.050781000002</c:v>
                </c:pt>
                <c:pt idx="106">
                  <c:v>17359.75</c:v>
                </c:pt>
                <c:pt idx="107">
                  <c:v>17464.75</c:v>
                </c:pt>
                <c:pt idx="108">
                  <c:v>17618.150390999999</c:v>
                </c:pt>
                <c:pt idx="109">
                  <c:v>17662.150390999999</c:v>
                </c:pt>
                <c:pt idx="110">
                  <c:v>17671.650390999999</c:v>
                </c:pt>
                <c:pt idx="111">
                  <c:v>17759.300781000002</c:v>
                </c:pt>
                <c:pt idx="112">
                  <c:v>18012.199218999998</c:v>
                </c:pt>
                <c:pt idx="113">
                  <c:v>18065</c:v>
                </c:pt>
                <c:pt idx="114">
                  <c:v>18105.300781000002</c:v>
                </c:pt>
                <c:pt idx="115">
                  <c:v>18534.400390999999</c:v>
                </c:pt>
                <c:pt idx="116">
                  <c:v>18758.349609000001</c:v>
                </c:pt>
                <c:pt idx="117">
                  <c:v>19189.050781000002</c:v>
                </c:pt>
                <c:pt idx="118">
                  <c:v>19253.800781000002</c:v>
                </c:pt>
                <c:pt idx="119">
                  <c:v>19638.300781000002</c:v>
                </c:pt>
                <c:pt idx="120">
                  <c:v>19753.800781000002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66-4990-B07C-B8C4E26B9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24992"/>
        <c:axId val="306760544"/>
      </c:scatterChart>
      <c:valAx>
        <c:axId val="47402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6760544"/>
        <c:crosses val="autoZero"/>
        <c:crossBetween val="midCat"/>
      </c:valAx>
      <c:valAx>
        <c:axId val="30676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024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7D869-4FB8-B34D-E740-6E223ACB4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9D167E-4A06-A234-CCA2-F10542D81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09D10A-3B8F-6A47-3028-278162CCB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A5C317-A646-48E1-0291-EE346204D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F1582A-305D-B75E-1B2E-71BF167D8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B44AE6-A7D9-3A67-5545-539E99D17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60960</xdr:colOff>
      <xdr:row>20</xdr:row>
      <xdr:rowOff>68580</xdr:rowOff>
    </xdr:from>
    <xdr:to>
      <xdr:col>21</xdr:col>
      <xdr:colOff>60961</xdr:colOff>
      <xdr:row>30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C65023-C2BA-F3D2-71C7-D8491C88F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86DDA-3DEA-98A7-CB02-AC2113C9D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90363D-D4DC-E1C1-898C-E043BA278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3DB9B-5DDA-8577-CAC1-2A6AAAE27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936250-E19D-64D0-D94B-3E697C602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60FA81-56B3-B15E-5B4C-F1F4219D0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6F8924-8D51-68F2-C6B5-F511AB028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/>
  </sheetViews>
  <sheetFormatPr defaultRowHeight="14.4" x14ac:dyDescent="0.3"/>
  <cols>
    <col min="1" max="1" width="10.33203125" bestFit="1" customWidth="1"/>
    <col min="2" max="2" width="17" bestFit="1" customWidth="1"/>
    <col min="3" max="3" width="13.77734375" bestFit="1" customWidth="1"/>
    <col min="4" max="4" width="17.44140625" bestFit="1" customWidth="1"/>
    <col min="5" max="5" width="14.109375" bestFit="1" customWidth="1"/>
    <col min="6" max="6" width="21.44140625" bestFit="1" customWidth="1"/>
    <col min="7" max="7" width="21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41518</v>
      </c>
      <c r="B2">
        <v>68120.399999999994</v>
      </c>
      <c r="C2">
        <v>56944.35</v>
      </c>
      <c r="D2">
        <v>19922.39</v>
      </c>
      <c r="E2">
        <v>29052.46</v>
      </c>
      <c r="F2">
        <v>11176.05</v>
      </c>
      <c r="G2">
        <v>-9130.07</v>
      </c>
      <c r="H2">
        <v>5735.2998049999997</v>
      </c>
    </row>
    <row r="3" spans="1:8" x14ac:dyDescent="0.3">
      <c r="A3" s="1">
        <v>41548</v>
      </c>
      <c r="B3">
        <v>60286.13</v>
      </c>
      <c r="C3">
        <v>42730.57</v>
      </c>
      <c r="D3">
        <v>17529.64</v>
      </c>
      <c r="E3">
        <v>29940.35</v>
      </c>
      <c r="F3">
        <v>17555.560000000001</v>
      </c>
      <c r="G3">
        <v>-12410.71</v>
      </c>
      <c r="H3">
        <v>6299.1499020000001</v>
      </c>
    </row>
    <row r="4" spans="1:8" x14ac:dyDescent="0.3">
      <c r="A4" s="1">
        <v>41579</v>
      </c>
      <c r="B4">
        <v>52448.11</v>
      </c>
      <c r="C4">
        <v>45491.74</v>
      </c>
      <c r="D4">
        <v>15067.67</v>
      </c>
      <c r="E4">
        <v>24214.84</v>
      </c>
      <c r="F4">
        <v>6956.37</v>
      </c>
      <c r="G4">
        <v>-9147.17</v>
      </c>
      <c r="H4">
        <v>6176.1000979999999</v>
      </c>
    </row>
    <row r="5" spans="1:8" x14ac:dyDescent="0.3">
      <c r="A5" s="1">
        <v>41609</v>
      </c>
      <c r="B5">
        <v>61150.68</v>
      </c>
      <c r="C5">
        <v>47684.69</v>
      </c>
      <c r="D5">
        <v>20367.099999999999</v>
      </c>
      <c r="E5">
        <v>27953.16</v>
      </c>
      <c r="F5">
        <v>13465.99</v>
      </c>
      <c r="G5">
        <v>-7586.06</v>
      </c>
      <c r="H5">
        <v>6304</v>
      </c>
    </row>
    <row r="6" spans="1:8" x14ac:dyDescent="0.3">
      <c r="A6" s="1">
        <v>41640</v>
      </c>
      <c r="B6">
        <v>65566.259999999995</v>
      </c>
      <c r="C6">
        <v>66832.14</v>
      </c>
      <c r="D6">
        <v>25688.41</v>
      </c>
      <c r="E6">
        <v>27143.88</v>
      </c>
      <c r="F6">
        <v>-1265.8800000000001</v>
      </c>
      <c r="G6">
        <v>-1455.47</v>
      </c>
      <c r="H6">
        <v>6089.5</v>
      </c>
    </row>
    <row r="7" spans="1:8" x14ac:dyDescent="0.3">
      <c r="A7" s="1">
        <v>41671</v>
      </c>
      <c r="B7">
        <v>51761.74</v>
      </c>
      <c r="C7">
        <v>50341.84</v>
      </c>
      <c r="D7">
        <v>20369.86</v>
      </c>
      <c r="E7">
        <v>19702.169999999998</v>
      </c>
      <c r="F7">
        <v>1419.9</v>
      </c>
      <c r="G7">
        <v>667.69</v>
      </c>
      <c r="H7">
        <v>6276.9501950000003</v>
      </c>
    </row>
    <row r="8" spans="1:8" x14ac:dyDescent="0.3">
      <c r="A8" s="1">
        <v>41699</v>
      </c>
      <c r="B8">
        <v>88941.73</v>
      </c>
      <c r="C8">
        <v>63565.279999999999</v>
      </c>
      <c r="D8">
        <v>28561.88</v>
      </c>
      <c r="E8">
        <v>41692.65</v>
      </c>
      <c r="F8">
        <v>25376.45</v>
      </c>
      <c r="G8">
        <v>-13130.77</v>
      </c>
      <c r="H8">
        <v>6704.2001950000003</v>
      </c>
    </row>
    <row r="9" spans="1:8" x14ac:dyDescent="0.3">
      <c r="A9" s="1">
        <v>41730</v>
      </c>
      <c r="B9">
        <v>69601.75</v>
      </c>
      <c r="C9">
        <v>63318.58</v>
      </c>
      <c r="D9">
        <v>22694.7</v>
      </c>
      <c r="E9">
        <v>29553.74</v>
      </c>
      <c r="F9">
        <v>6283.17</v>
      </c>
      <c r="G9">
        <v>-6859.04</v>
      </c>
      <c r="H9">
        <v>6696.3999020000001</v>
      </c>
    </row>
    <row r="10" spans="1:8" x14ac:dyDescent="0.3">
      <c r="A10" s="1">
        <v>41760</v>
      </c>
      <c r="B10">
        <v>109809.08</v>
      </c>
      <c r="C10">
        <v>98006.27</v>
      </c>
      <c r="D10">
        <v>35633.49</v>
      </c>
      <c r="E10">
        <v>39769.53</v>
      </c>
      <c r="F10">
        <v>11802.81</v>
      </c>
      <c r="G10">
        <v>-4136.04</v>
      </c>
      <c r="H10">
        <v>7229.9501950000003</v>
      </c>
    </row>
    <row r="11" spans="1:8" x14ac:dyDescent="0.3">
      <c r="A11" s="1">
        <v>41791</v>
      </c>
      <c r="B11">
        <v>94458.3</v>
      </c>
      <c r="C11">
        <v>87126.39</v>
      </c>
      <c r="D11">
        <v>30264.82</v>
      </c>
      <c r="E11">
        <v>34677.5</v>
      </c>
      <c r="F11">
        <v>7331.91</v>
      </c>
      <c r="G11">
        <v>-4412.68</v>
      </c>
      <c r="H11">
        <v>7611.3500979999999</v>
      </c>
    </row>
    <row r="12" spans="1:8" x14ac:dyDescent="0.3">
      <c r="A12" s="1">
        <v>41821</v>
      </c>
      <c r="B12">
        <v>92008.38</v>
      </c>
      <c r="C12">
        <v>85043.8</v>
      </c>
      <c r="D12">
        <v>34725.879999999997</v>
      </c>
      <c r="E12">
        <v>37942.410000000003</v>
      </c>
      <c r="F12">
        <v>6964.58</v>
      </c>
      <c r="G12">
        <v>-3216.53</v>
      </c>
      <c r="H12">
        <v>7721.2998049999997</v>
      </c>
    </row>
    <row r="13" spans="1:8" x14ac:dyDescent="0.3">
      <c r="A13" s="1">
        <v>41852</v>
      </c>
      <c r="B13">
        <v>70685.63</v>
      </c>
      <c r="C13">
        <v>68004.160000000003</v>
      </c>
      <c r="D13">
        <v>29609.8</v>
      </c>
      <c r="E13">
        <v>27274.32</v>
      </c>
      <c r="F13">
        <v>2681.47</v>
      </c>
      <c r="G13">
        <v>2335.48</v>
      </c>
      <c r="H13">
        <v>7954.3500979999999</v>
      </c>
    </row>
    <row r="14" spans="1:8" x14ac:dyDescent="0.3">
      <c r="A14" s="1">
        <v>41883</v>
      </c>
      <c r="B14">
        <v>91063.57</v>
      </c>
      <c r="C14">
        <v>89560.48</v>
      </c>
      <c r="D14">
        <v>35881.96</v>
      </c>
      <c r="E14">
        <v>37018.949999999997</v>
      </c>
      <c r="F14">
        <v>1503.09</v>
      </c>
      <c r="G14">
        <v>-1136.99</v>
      </c>
      <c r="H14">
        <v>7964.7998049999997</v>
      </c>
    </row>
    <row r="15" spans="1:8" x14ac:dyDescent="0.3">
      <c r="A15" s="1">
        <v>41913</v>
      </c>
      <c r="B15">
        <v>68678.080000000002</v>
      </c>
      <c r="C15">
        <v>70360.95</v>
      </c>
      <c r="D15">
        <v>30691.34</v>
      </c>
      <c r="E15">
        <v>26588.47</v>
      </c>
      <c r="F15">
        <v>-1682.87</v>
      </c>
      <c r="G15">
        <v>4102.87</v>
      </c>
      <c r="H15">
        <v>8322.2001949999994</v>
      </c>
    </row>
    <row r="16" spans="1:8" x14ac:dyDescent="0.3">
      <c r="A16" s="1">
        <v>41944</v>
      </c>
      <c r="B16">
        <v>92237.7</v>
      </c>
      <c r="C16">
        <v>81292.11</v>
      </c>
      <c r="D16">
        <v>28664.95</v>
      </c>
      <c r="E16">
        <v>35936.29</v>
      </c>
      <c r="F16">
        <v>10945.59</v>
      </c>
      <c r="G16">
        <v>-7271.34</v>
      </c>
      <c r="H16">
        <v>8588.25</v>
      </c>
    </row>
    <row r="17" spans="1:8" x14ac:dyDescent="0.3">
      <c r="A17" s="1">
        <v>41974</v>
      </c>
      <c r="B17">
        <v>76004.509999999995</v>
      </c>
      <c r="C17">
        <v>79941.33</v>
      </c>
      <c r="D17">
        <v>37301.1</v>
      </c>
      <c r="E17">
        <v>31345.31</v>
      </c>
      <c r="F17">
        <v>-3936.82</v>
      </c>
      <c r="G17">
        <v>5955.79</v>
      </c>
      <c r="H17">
        <v>8282.7001949999994</v>
      </c>
    </row>
    <row r="18" spans="1:8" x14ac:dyDescent="0.3">
      <c r="A18" s="1">
        <v>42005</v>
      </c>
      <c r="B18">
        <v>97928.91</v>
      </c>
      <c r="C18">
        <v>89388.15</v>
      </c>
      <c r="D18">
        <v>33785.160000000003</v>
      </c>
      <c r="E18">
        <v>40316.910000000003</v>
      </c>
      <c r="F18">
        <v>8540.76</v>
      </c>
      <c r="G18">
        <v>-6531.75</v>
      </c>
      <c r="H18">
        <v>8808.9003909999992</v>
      </c>
    </row>
    <row r="19" spans="1:8" x14ac:dyDescent="0.3">
      <c r="A19" s="1">
        <v>42036</v>
      </c>
      <c r="B19">
        <v>98624.75</v>
      </c>
      <c r="C19">
        <v>91878.55</v>
      </c>
      <c r="D19">
        <v>38472.959999999999</v>
      </c>
      <c r="E19">
        <v>36761.08</v>
      </c>
      <c r="F19">
        <v>6746.2</v>
      </c>
      <c r="G19">
        <v>1711.88</v>
      </c>
      <c r="H19">
        <v>8844.5996090000008</v>
      </c>
    </row>
    <row r="20" spans="1:8" x14ac:dyDescent="0.3">
      <c r="A20" s="1">
        <v>42064</v>
      </c>
      <c r="B20">
        <v>113231.7</v>
      </c>
      <c r="C20">
        <v>106651.03</v>
      </c>
      <c r="D20">
        <v>41189.93</v>
      </c>
      <c r="E20">
        <v>40995.17</v>
      </c>
      <c r="F20">
        <v>6580.67</v>
      </c>
      <c r="G20">
        <v>194.76</v>
      </c>
      <c r="H20">
        <v>8491</v>
      </c>
    </row>
    <row r="21" spans="1:8" x14ac:dyDescent="0.3">
      <c r="A21" s="1">
        <v>42095</v>
      </c>
      <c r="B21">
        <v>112729.67</v>
      </c>
      <c r="C21">
        <v>104865.31</v>
      </c>
      <c r="D21">
        <v>42708.08</v>
      </c>
      <c r="E21">
        <v>31196.62</v>
      </c>
      <c r="F21">
        <v>7864.36</v>
      </c>
      <c r="G21">
        <v>11511.46</v>
      </c>
      <c r="H21">
        <v>8181.5</v>
      </c>
    </row>
    <row r="22" spans="1:8" x14ac:dyDescent="0.3">
      <c r="A22" s="1">
        <v>42125</v>
      </c>
      <c r="B22">
        <v>115328.54</v>
      </c>
      <c r="C22">
        <v>120124.79</v>
      </c>
      <c r="D22">
        <v>42361.08</v>
      </c>
      <c r="E22">
        <v>33778.82</v>
      </c>
      <c r="F22">
        <v>-4796.25</v>
      </c>
      <c r="G22">
        <v>8582.26</v>
      </c>
      <c r="H22">
        <v>8433.6503909999992</v>
      </c>
    </row>
    <row r="23" spans="1:8" x14ac:dyDescent="0.3">
      <c r="A23" s="1">
        <v>42156</v>
      </c>
      <c r="B23">
        <v>88687.39</v>
      </c>
      <c r="C23">
        <v>96880.31</v>
      </c>
      <c r="D23">
        <v>41851.78</v>
      </c>
      <c r="E23">
        <v>29825.23</v>
      </c>
      <c r="F23">
        <v>-8192.92</v>
      </c>
      <c r="G23">
        <v>12026.55</v>
      </c>
      <c r="H23">
        <v>8368.5</v>
      </c>
    </row>
    <row r="24" spans="1:8" x14ac:dyDescent="0.3">
      <c r="A24" s="1">
        <v>42186</v>
      </c>
      <c r="B24">
        <v>87724.15</v>
      </c>
      <c r="C24">
        <v>85426.1</v>
      </c>
      <c r="D24">
        <v>35163.760000000002</v>
      </c>
      <c r="E24">
        <v>35091.449999999997</v>
      </c>
      <c r="F24">
        <v>2298.0500000000002</v>
      </c>
      <c r="G24">
        <v>72.31</v>
      </c>
      <c r="H24">
        <v>8532.8496090000008</v>
      </c>
    </row>
    <row r="25" spans="1:8" x14ac:dyDescent="0.3">
      <c r="A25" s="1">
        <v>42217</v>
      </c>
      <c r="B25">
        <v>95879.11</v>
      </c>
      <c r="C25">
        <v>115651.18</v>
      </c>
      <c r="D25">
        <v>48145.48</v>
      </c>
      <c r="E25">
        <v>31707.95</v>
      </c>
      <c r="F25">
        <v>-19772.07</v>
      </c>
      <c r="G25">
        <v>16437.53</v>
      </c>
      <c r="H25">
        <v>7971.2998049999997</v>
      </c>
    </row>
    <row r="26" spans="1:8" x14ac:dyDescent="0.3">
      <c r="A26" s="1">
        <v>42248</v>
      </c>
      <c r="B26">
        <v>81805.27</v>
      </c>
      <c r="C26">
        <v>93084.59</v>
      </c>
      <c r="D26">
        <v>39091.629999999997</v>
      </c>
      <c r="E26">
        <v>28818.57</v>
      </c>
      <c r="F26">
        <v>-11279.32</v>
      </c>
      <c r="G26">
        <v>10273.06</v>
      </c>
      <c r="H26">
        <v>7948.8999020000001</v>
      </c>
    </row>
    <row r="27" spans="1:8" x14ac:dyDescent="0.3">
      <c r="A27" s="1">
        <v>42278</v>
      </c>
      <c r="B27">
        <v>77250.13</v>
      </c>
      <c r="C27">
        <v>74223.47</v>
      </c>
      <c r="D27">
        <v>32159.62</v>
      </c>
      <c r="E27">
        <v>33678.480000000003</v>
      </c>
      <c r="F27">
        <v>3026.66</v>
      </c>
      <c r="G27">
        <v>-1518.86</v>
      </c>
      <c r="H27">
        <v>8065.7998049999997</v>
      </c>
    </row>
    <row r="28" spans="1:8" x14ac:dyDescent="0.3">
      <c r="A28" s="1">
        <v>42309</v>
      </c>
      <c r="B28">
        <v>75013.31</v>
      </c>
      <c r="C28">
        <v>84043.12</v>
      </c>
      <c r="D28">
        <v>33828.14</v>
      </c>
      <c r="E28">
        <v>25328.16</v>
      </c>
      <c r="F28">
        <v>-9029.81</v>
      </c>
      <c r="G28">
        <v>8499.98</v>
      </c>
      <c r="H28">
        <v>7935.25</v>
      </c>
    </row>
    <row r="29" spans="1:8" x14ac:dyDescent="0.3">
      <c r="A29" s="1">
        <v>42339</v>
      </c>
      <c r="B29">
        <v>69530.14</v>
      </c>
      <c r="C29">
        <v>71890.16</v>
      </c>
      <c r="D29">
        <v>37088.080000000002</v>
      </c>
      <c r="E29">
        <v>30760.44</v>
      </c>
      <c r="F29">
        <v>-2360.02</v>
      </c>
      <c r="G29">
        <v>6327.64</v>
      </c>
      <c r="H29">
        <v>7946.3500979999999</v>
      </c>
    </row>
    <row r="30" spans="1:8" x14ac:dyDescent="0.3">
      <c r="A30" s="1">
        <v>42370</v>
      </c>
      <c r="B30">
        <v>71491.92</v>
      </c>
      <c r="C30">
        <v>85847.93</v>
      </c>
      <c r="D30">
        <v>43075.94</v>
      </c>
      <c r="E30">
        <v>30201.040000000001</v>
      </c>
      <c r="F30">
        <v>-14356.01</v>
      </c>
      <c r="G30">
        <v>12874.9</v>
      </c>
      <c r="H30">
        <v>7563.5498049999997</v>
      </c>
    </row>
    <row r="31" spans="1:8" x14ac:dyDescent="0.3">
      <c r="A31" s="1">
        <v>42401</v>
      </c>
      <c r="B31">
        <v>74262.92</v>
      </c>
      <c r="C31">
        <v>86776.04</v>
      </c>
      <c r="D31">
        <v>40129.01</v>
      </c>
      <c r="E31">
        <v>29637.4</v>
      </c>
      <c r="F31">
        <v>-12513.12</v>
      </c>
      <c r="G31">
        <v>10491.61</v>
      </c>
      <c r="H31">
        <v>6987.0498049999997</v>
      </c>
    </row>
    <row r="32" spans="1:8" x14ac:dyDescent="0.3">
      <c r="A32" s="1">
        <v>42430</v>
      </c>
      <c r="B32">
        <v>108002.95</v>
      </c>
      <c r="C32">
        <v>83801.440000000002</v>
      </c>
      <c r="D32">
        <v>31576.15</v>
      </c>
      <c r="E32">
        <v>48468.05</v>
      </c>
      <c r="F32">
        <v>24201.51</v>
      </c>
      <c r="G32">
        <v>-16891.900000000001</v>
      </c>
      <c r="H32">
        <v>7738.3999020000001</v>
      </c>
    </row>
    <row r="33" spans="1:8" x14ac:dyDescent="0.3">
      <c r="A33" s="1">
        <v>42461</v>
      </c>
      <c r="B33">
        <v>69963.649999999994</v>
      </c>
      <c r="C33">
        <v>67027.37</v>
      </c>
      <c r="D33">
        <v>24467.25</v>
      </c>
      <c r="E33">
        <v>27021.61</v>
      </c>
      <c r="F33">
        <v>2936.28</v>
      </c>
      <c r="G33">
        <v>-2554.36</v>
      </c>
      <c r="H33">
        <v>7849.7998049999997</v>
      </c>
    </row>
    <row r="34" spans="1:8" x14ac:dyDescent="0.3">
      <c r="A34" s="1">
        <v>42491</v>
      </c>
      <c r="B34">
        <v>97116.2</v>
      </c>
      <c r="C34">
        <v>97077.81</v>
      </c>
      <c r="D34">
        <v>38877.32</v>
      </c>
      <c r="E34">
        <v>32119.24</v>
      </c>
      <c r="F34">
        <v>38.39</v>
      </c>
      <c r="G34">
        <v>6758.08</v>
      </c>
      <c r="H34">
        <v>8160.1000979999999</v>
      </c>
    </row>
    <row r="35" spans="1:8" x14ac:dyDescent="0.3">
      <c r="A35" s="1">
        <v>42522</v>
      </c>
      <c r="B35">
        <v>89373.04</v>
      </c>
      <c r="C35">
        <v>85415.09</v>
      </c>
      <c r="D35">
        <v>35927.949999999997</v>
      </c>
      <c r="E35">
        <v>38101.5</v>
      </c>
      <c r="F35">
        <v>3957.95</v>
      </c>
      <c r="G35">
        <v>-2173.5500000000002</v>
      </c>
      <c r="H35">
        <v>8287.75</v>
      </c>
    </row>
    <row r="36" spans="1:8" x14ac:dyDescent="0.3">
      <c r="A36" s="1">
        <v>42552</v>
      </c>
      <c r="B36">
        <v>91989.79</v>
      </c>
      <c r="C36">
        <v>81867.100000000006</v>
      </c>
      <c r="D36">
        <v>38640.080000000002</v>
      </c>
      <c r="E36">
        <v>44694.68</v>
      </c>
      <c r="F36">
        <v>10122.69</v>
      </c>
      <c r="G36">
        <v>-6054.6</v>
      </c>
      <c r="H36">
        <v>8638.5</v>
      </c>
    </row>
    <row r="37" spans="1:8" x14ac:dyDescent="0.3">
      <c r="A37" s="1">
        <v>42583</v>
      </c>
      <c r="B37">
        <v>110195.16</v>
      </c>
      <c r="C37">
        <v>101416.89</v>
      </c>
      <c r="D37">
        <v>45174.03</v>
      </c>
      <c r="E37">
        <v>49580.34</v>
      </c>
      <c r="F37">
        <v>8778.27</v>
      </c>
      <c r="G37">
        <v>-4406.3100000000004</v>
      </c>
      <c r="H37">
        <v>8786.2001949999994</v>
      </c>
    </row>
    <row r="38" spans="1:8" x14ac:dyDescent="0.3">
      <c r="A38" s="1">
        <v>42614</v>
      </c>
      <c r="B38">
        <v>101165.89</v>
      </c>
      <c r="C38">
        <v>97836.27</v>
      </c>
      <c r="D38">
        <v>51440.2</v>
      </c>
      <c r="E38">
        <v>49440.98</v>
      </c>
      <c r="F38">
        <v>3329.62</v>
      </c>
      <c r="G38">
        <v>1999.22</v>
      </c>
      <c r="H38">
        <v>8611.1503909999992</v>
      </c>
    </row>
    <row r="39" spans="1:8" x14ac:dyDescent="0.3">
      <c r="A39" s="1">
        <v>42644</v>
      </c>
      <c r="B39">
        <v>72661.2</v>
      </c>
      <c r="C39">
        <v>78431.39</v>
      </c>
      <c r="D39">
        <v>45294.51</v>
      </c>
      <c r="E39">
        <v>37388.160000000003</v>
      </c>
      <c r="F39">
        <v>-5770.19</v>
      </c>
      <c r="G39">
        <v>7906.35</v>
      </c>
      <c r="H39">
        <v>8638</v>
      </c>
    </row>
    <row r="40" spans="1:8" x14ac:dyDescent="0.3">
      <c r="A40" s="1">
        <v>42675</v>
      </c>
      <c r="B40">
        <v>110863.2</v>
      </c>
      <c r="C40">
        <v>130845.57</v>
      </c>
      <c r="D40">
        <v>66379.78</v>
      </c>
      <c r="E40">
        <v>48102.75</v>
      </c>
      <c r="F40">
        <v>-19982.37</v>
      </c>
      <c r="G40">
        <v>18277.03</v>
      </c>
      <c r="H40">
        <v>8224.5</v>
      </c>
    </row>
    <row r="41" spans="1:8" x14ac:dyDescent="0.3">
      <c r="A41" s="1">
        <v>42705</v>
      </c>
      <c r="B41">
        <v>74545.48</v>
      </c>
      <c r="C41">
        <v>85870.76</v>
      </c>
      <c r="D41">
        <v>42473.11</v>
      </c>
      <c r="E41">
        <v>33337.019999999997</v>
      </c>
      <c r="F41">
        <v>-11325.28</v>
      </c>
      <c r="G41">
        <v>9136.09</v>
      </c>
      <c r="H41">
        <v>8185.7998049999997</v>
      </c>
    </row>
    <row r="42" spans="1:8" x14ac:dyDescent="0.3">
      <c r="A42" s="1">
        <v>42736</v>
      </c>
      <c r="B42">
        <v>76909.72</v>
      </c>
      <c r="C42">
        <v>78811.039999999994</v>
      </c>
      <c r="D42">
        <v>50855.74</v>
      </c>
      <c r="E42">
        <v>46351.8</v>
      </c>
      <c r="F42">
        <v>-1901.32</v>
      </c>
      <c r="G42">
        <v>4503.9399999999996</v>
      </c>
      <c r="H42">
        <v>8561.2998050000006</v>
      </c>
    </row>
    <row r="43" spans="1:8" x14ac:dyDescent="0.3">
      <c r="A43" s="1">
        <v>42767</v>
      </c>
      <c r="B43">
        <v>107722.25</v>
      </c>
      <c r="C43">
        <v>99017.79</v>
      </c>
      <c r="D43">
        <v>61116.21</v>
      </c>
      <c r="E43">
        <v>60180.95</v>
      </c>
      <c r="F43">
        <v>8704.4599999999991</v>
      </c>
      <c r="G43">
        <v>935.26</v>
      </c>
      <c r="H43">
        <v>8879.5996090000008</v>
      </c>
    </row>
    <row r="44" spans="1:8" x14ac:dyDescent="0.3">
      <c r="A44" s="1">
        <v>42795</v>
      </c>
      <c r="B44">
        <v>153101.24</v>
      </c>
      <c r="C44">
        <v>126628.07</v>
      </c>
      <c r="D44">
        <v>65535.41</v>
      </c>
      <c r="E44">
        <v>69931.02</v>
      </c>
      <c r="F44">
        <v>26473.17</v>
      </c>
      <c r="G44">
        <v>-4395.6099999999997</v>
      </c>
      <c r="H44">
        <v>9173.75</v>
      </c>
    </row>
    <row r="45" spans="1:8" x14ac:dyDescent="0.3">
      <c r="A45" s="1">
        <v>42826</v>
      </c>
      <c r="B45">
        <v>81594.59</v>
      </c>
      <c r="C45">
        <v>88222.15</v>
      </c>
      <c r="D45">
        <v>60188.82</v>
      </c>
      <c r="E45">
        <v>50941.39</v>
      </c>
      <c r="F45">
        <v>-6627.56</v>
      </c>
      <c r="G45">
        <v>9247.43</v>
      </c>
      <c r="H45">
        <v>9304.0498050000006</v>
      </c>
    </row>
    <row r="46" spans="1:8" x14ac:dyDescent="0.3">
      <c r="A46" s="1">
        <v>42856</v>
      </c>
      <c r="B46">
        <v>123004.66</v>
      </c>
      <c r="C46">
        <v>123457.2</v>
      </c>
      <c r="D46">
        <v>69117.289999999994</v>
      </c>
      <c r="E46">
        <v>64840.23</v>
      </c>
      <c r="F46">
        <v>-452.54</v>
      </c>
      <c r="G46">
        <v>4277.0600000000004</v>
      </c>
      <c r="H46">
        <v>9621.25</v>
      </c>
    </row>
    <row r="47" spans="1:8" x14ac:dyDescent="0.3">
      <c r="A47" s="1">
        <v>42887</v>
      </c>
      <c r="B47">
        <v>99619.25</v>
      </c>
      <c r="C47">
        <v>103670.68</v>
      </c>
      <c r="D47">
        <v>60330.87</v>
      </c>
      <c r="E47">
        <v>53654.76</v>
      </c>
      <c r="F47">
        <v>-4051.43</v>
      </c>
      <c r="G47">
        <v>6676.11</v>
      </c>
      <c r="H47">
        <v>9520.9003909999992</v>
      </c>
    </row>
    <row r="48" spans="1:8" x14ac:dyDescent="0.3">
      <c r="A48" s="1">
        <v>42917</v>
      </c>
      <c r="B48">
        <v>104497.69</v>
      </c>
      <c r="C48">
        <v>103032.84</v>
      </c>
      <c r="D48">
        <v>67911.759999999995</v>
      </c>
      <c r="E48">
        <v>63125.39</v>
      </c>
      <c r="F48">
        <v>1464.85</v>
      </c>
      <c r="G48">
        <v>4786.37</v>
      </c>
      <c r="H48">
        <v>10077.099609000001</v>
      </c>
    </row>
    <row r="49" spans="1:8" x14ac:dyDescent="0.3">
      <c r="A49" s="1">
        <v>42948</v>
      </c>
      <c r="B49">
        <v>95588.51</v>
      </c>
      <c r="C49">
        <v>111584.14</v>
      </c>
      <c r="D49">
        <v>70219.039999999994</v>
      </c>
      <c r="E49">
        <v>54013.82</v>
      </c>
      <c r="F49">
        <v>-15995.63</v>
      </c>
      <c r="G49">
        <v>16205.22</v>
      </c>
      <c r="H49">
        <v>9917.9003909999992</v>
      </c>
    </row>
    <row r="50" spans="1:8" x14ac:dyDescent="0.3">
      <c r="A50" s="1">
        <v>42979</v>
      </c>
      <c r="B50">
        <v>95431.19</v>
      </c>
      <c r="C50">
        <v>119401.16</v>
      </c>
      <c r="D50">
        <v>79160.5</v>
      </c>
      <c r="E50">
        <v>58134.97</v>
      </c>
      <c r="F50">
        <v>-23969.97</v>
      </c>
      <c r="G50">
        <v>21025.53</v>
      </c>
      <c r="H50">
        <v>9788.5996090000008</v>
      </c>
    </row>
    <row r="51" spans="1:8" x14ac:dyDescent="0.3">
      <c r="A51" s="1">
        <v>43009</v>
      </c>
      <c r="B51">
        <v>103827.67</v>
      </c>
      <c r="C51">
        <v>111654.2</v>
      </c>
      <c r="D51">
        <v>74713.94</v>
      </c>
      <c r="E51">
        <v>64623.03</v>
      </c>
      <c r="F51">
        <v>-7826.53</v>
      </c>
      <c r="G51">
        <v>10090.91</v>
      </c>
      <c r="H51">
        <v>10335.299805000001</v>
      </c>
    </row>
    <row r="52" spans="1:8" x14ac:dyDescent="0.3">
      <c r="A52" s="1">
        <v>43040</v>
      </c>
      <c r="B52">
        <v>132245.68</v>
      </c>
      <c r="C52">
        <v>145760.46</v>
      </c>
      <c r="D52">
        <v>89605.94</v>
      </c>
      <c r="E52">
        <v>80362.73</v>
      </c>
      <c r="F52">
        <v>-13514.78</v>
      </c>
      <c r="G52">
        <v>9243.2099999999991</v>
      </c>
      <c r="H52">
        <v>10226.549805000001</v>
      </c>
    </row>
    <row r="53" spans="1:8" x14ac:dyDescent="0.3">
      <c r="A53" s="1">
        <v>43070</v>
      </c>
      <c r="B53">
        <v>96087.52</v>
      </c>
      <c r="C53">
        <v>102499.09</v>
      </c>
      <c r="D53">
        <v>76814.06</v>
      </c>
      <c r="E53">
        <v>68671.179999999993</v>
      </c>
      <c r="F53">
        <v>-6411.57</v>
      </c>
      <c r="G53">
        <v>8142.88</v>
      </c>
      <c r="H53">
        <v>10530.700194999999</v>
      </c>
    </row>
    <row r="54" spans="1:8" x14ac:dyDescent="0.3">
      <c r="A54" s="1">
        <v>43101</v>
      </c>
      <c r="B54">
        <v>134222.01</v>
      </c>
      <c r="C54">
        <v>124654.01</v>
      </c>
      <c r="D54">
        <v>93029.54</v>
      </c>
      <c r="E54">
        <v>92630.81</v>
      </c>
      <c r="F54">
        <v>9568</v>
      </c>
      <c r="G54">
        <v>398.73</v>
      </c>
      <c r="H54">
        <v>11027.700194999999</v>
      </c>
    </row>
    <row r="55" spans="1:8" x14ac:dyDescent="0.3">
      <c r="A55" s="1">
        <v>43132</v>
      </c>
      <c r="B55">
        <v>101881.52</v>
      </c>
      <c r="C55">
        <v>120500.67</v>
      </c>
      <c r="D55">
        <v>82216.56</v>
      </c>
      <c r="E55">
        <v>64403.55</v>
      </c>
      <c r="F55">
        <v>-18619.150000000001</v>
      </c>
      <c r="G55">
        <v>17813.009999999998</v>
      </c>
      <c r="H55">
        <v>10492.849609000001</v>
      </c>
    </row>
    <row r="56" spans="1:8" x14ac:dyDescent="0.3">
      <c r="A56" s="1">
        <v>43160</v>
      </c>
      <c r="B56">
        <v>118876.79</v>
      </c>
      <c r="C56">
        <v>110971.94</v>
      </c>
      <c r="D56">
        <v>79303.179999999993</v>
      </c>
      <c r="E56">
        <v>72609.27</v>
      </c>
      <c r="F56">
        <v>7904.85</v>
      </c>
      <c r="G56">
        <v>6693.91</v>
      </c>
      <c r="H56">
        <v>10113.700194999999</v>
      </c>
    </row>
    <row r="57" spans="1:8" x14ac:dyDescent="0.3">
      <c r="A57" s="1">
        <v>43191</v>
      </c>
      <c r="B57">
        <v>92062.09</v>
      </c>
      <c r="C57">
        <v>101682.65</v>
      </c>
      <c r="D57">
        <v>70705.509999999995</v>
      </c>
      <c r="E57">
        <v>62041.63</v>
      </c>
      <c r="F57">
        <v>-9620.56</v>
      </c>
      <c r="G57">
        <v>8663.8799999999992</v>
      </c>
      <c r="H57">
        <v>10739.349609000001</v>
      </c>
    </row>
    <row r="58" spans="1:8" x14ac:dyDescent="0.3">
      <c r="A58" s="1">
        <v>43221</v>
      </c>
      <c r="B58">
        <v>120914.92</v>
      </c>
      <c r="C58">
        <v>133274.63</v>
      </c>
      <c r="D58">
        <v>87103.11</v>
      </c>
      <c r="E58">
        <v>72048.63</v>
      </c>
      <c r="F58">
        <v>-12359.71</v>
      </c>
      <c r="G58">
        <v>15054.48</v>
      </c>
      <c r="H58">
        <v>10736.150390999999</v>
      </c>
    </row>
    <row r="59" spans="1:8" x14ac:dyDescent="0.3">
      <c r="A59" s="1">
        <v>43252</v>
      </c>
      <c r="B59">
        <v>109343.1</v>
      </c>
      <c r="C59">
        <v>119592.27</v>
      </c>
      <c r="D59">
        <v>78930.3</v>
      </c>
      <c r="E59">
        <v>64784.15</v>
      </c>
      <c r="F59">
        <v>-10249.17</v>
      </c>
      <c r="G59">
        <v>14146.15</v>
      </c>
      <c r="H59">
        <v>10714.299805000001</v>
      </c>
    </row>
    <row r="60" spans="1:8" x14ac:dyDescent="0.3">
      <c r="A60" s="1">
        <v>43282</v>
      </c>
      <c r="B60">
        <v>97483.65</v>
      </c>
      <c r="C60">
        <v>100252.4</v>
      </c>
      <c r="D60">
        <v>74731.75</v>
      </c>
      <c r="E60">
        <v>70885.88</v>
      </c>
      <c r="F60">
        <v>-2768.75</v>
      </c>
      <c r="G60">
        <v>3845.87</v>
      </c>
      <c r="H60">
        <v>11356.5</v>
      </c>
    </row>
    <row r="61" spans="1:8" x14ac:dyDescent="0.3">
      <c r="A61" s="1">
        <v>43313</v>
      </c>
      <c r="B61">
        <v>101173.63</v>
      </c>
      <c r="C61">
        <v>103402.16</v>
      </c>
      <c r="D61">
        <v>75784.39</v>
      </c>
      <c r="E61">
        <v>72961.67</v>
      </c>
      <c r="F61">
        <v>-2228.5300000000002</v>
      </c>
      <c r="G61">
        <v>2822.72</v>
      </c>
      <c r="H61">
        <v>11680.5</v>
      </c>
    </row>
    <row r="62" spans="1:8" x14ac:dyDescent="0.3">
      <c r="A62" s="1">
        <v>43344</v>
      </c>
      <c r="B62">
        <v>113805.99</v>
      </c>
      <c r="C62">
        <v>123274.67</v>
      </c>
      <c r="D62">
        <v>82989.11</v>
      </c>
      <c r="E62">
        <v>70485.070000000007</v>
      </c>
      <c r="F62">
        <v>-9468.68</v>
      </c>
      <c r="G62">
        <v>12504.04</v>
      </c>
      <c r="H62">
        <v>10930.450194999999</v>
      </c>
    </row>
    <row r="63" spans="1:8" x14ac:dyDescent="0.3">
      <c r="A63" s="1">
        <v>43374</v>
      </c>
      <c r="B63">
        <v>111037.68</v>
      </c>
      <c r="C63">
        <v>140238.88</v>
      </c>
      <c r="D63">
        <v>100992.39</v>
      </c>
      <c r="E63">
        <v>74958.490000000005</v>
      </c>
      <c r="F63">
        <v>-29201.200000000001</v>
      </c>
      <c r="G63">
        <v>26033.9</v>
      </c>
      <c r="H63">
        <v>10386.599609000001</v>
      </c>
    </row>
    <row r="64" spans="1:8" x14ac:dyDescent="0.3">
      <c r="A64" s="1">
        <v>43405</v>
      </c>
      <c r="B64">
        <v>101299.44</v>
      </c>
      <c r="C64">
        <v>96365.33</v>
      </c>
      <c r="D64">
        <v>65526.96</v>
      </c>
      <c r="E64">
        <v>64217.49</v>
      </c>
      <c r="F64">
        <v>4934.1099999999997</v>
      </c>
      <c r="G64">
        <v>1309.47</v>
      </c>
      <c r="H64">
        <v>10876.75</v>
      </c>
    </row>
    <row r="65" spans="1:8" x14ac:dyDescent="0.3">
      <c r="A65" s="1">
        <v>43435</v>
      </c>
      <c r="B65">
        <v>82545.460000000006</v>
      </c>
      <c r="C65">
        <v>83648.83</v>
      </c>
      <c r="D65">
        <v>64671.03</v>
      </c>
      <c r="E65">
        <v>64295.48</v>
      </c>
      <c r="F65">
        <v>-1103.3699999999999</v>
      </c>
      <c r="G65">
        <v>375.55</v>
      </c>
      <c r="H65">
        <v>10862.549805000001</v>
      </c>
    </row>
    <row r="66" spans="1:8" x14ac:dyDescent="0.3">
      <c r="A66" s="1">
        <v>43466</v>
      </c>
      <c r="B66">
        <v>101801.24</v>
      </c>
      <c r="C66">
        <v>101673.57</v>
      </c>
      <c r="D66">
        <v>76616.160000000003</v>
      </c>
      <c r="E66">
        <v>74469.289999999994</v>
      </c>
      <c r="F66">
        <v>127.67</v>
      </c>
      <c r="G66">
        <v>2146.87</v>
      </c>
      <c r="H66">
        <v>10830.950194999999</v>
      </c>
    </row>
    <row r="67" spans="1:8" x14ac:dyDescent="0.3">
      <c r="A67" s="1">
        <v>43497</v>
      </c>
      <c r="B67">
        <v>109909.66</v>
      </c>
      <c r="C67">
        <v>96345.09</v>
      </c>
      <c r="D67">
        <v>67192.45</v>
      </c>
      <c r="E67">
        <v>67758.34</v>
      </c>
      <c r="F67">
        <v>13564.57</v>
      </c>
      <c r="G67">
        <v>-565.89</v>
      </c>
      <c r="H67">
        <v>10792.5</v>
      </c>
    </row>
    <row r="68" spans="1:8" x14ac:dyDescent="0.3">
      <c r="A68" s="1">
        <v>43525</v>
      </c>
      <c r="B68">
        <v>143577.57999999999</v>
      </c>
      <c r="C68">
        <v>111206.15</v>
      </c>
      <c r="D68">
        <v>74638.289999999994</v>
      </c>
      <c r="E68">
        <v>88568.54</v>
      </c>
      <c r="F68">
        <v>32371.43</v>
      </c>
      <c r="G68">
        <v>-13930.25</v>
      </c>
      <c r="H68">
        <v>11623.900390999999</v>
      </c>
    </row>
    <row r="69" spans="1:8" x14ac:dyDescent="0.3">
      <c r="A69" s="1">
        <v>43556</v>
      </c>
      <c r="B69">
        <v>102562.51</v>
      </c>
      <c r="C69">
        <v>89812.96</v>
      </c>
      <c r="D69">
        <v>66294.61</v>
      </c>
      <c r="E69">
        <v>70514.070000000007</v>
      </c>
      <c r="F69">
        <v>12749.55</v>
      </c>
      <c r="G69">
        <v>-4219.46</v>
      </c>
      <c r="H69">
        <v>11748.150390999999</v>
      </c>
    </row>
    <row r="70" spans="1:8" x14ac:dyDescent="0.3">
      <c r="A70" s="1">
        <v>43586</v>
      </c>
      <c r="B70">
        <v>131468.97</v>
      </c>
      <c r="C70">
        <v>133604.82</v>
      </c>
      <c r="D70">
        <v>85285.17</v>
      </c>
      <c r="E70">
        <v>79968.83</v>
      </c>
      <c r="F70">
        <v>-2135.85</v>
      </c>
      <c r="G70">
        <v>5316.34</v>
      </c>
      <c r="H70">
        <v>11922.799805000001</v>
      </c>
    </row>
    <row r="71" spans="1:8" x14ac:dyDescent="0.3">
      <c r="A71" s="1">
        <v>43617</v>
      </c>
      <c r="B71">
        <v>98712.03</v>
      </c>
      <c r="C71">
        <v>99400.53</v>
      </c>
      <c r="D71">
        <v>58637.91</v>
      </c>
      <c r="E71">
        <v>54994.6</v>
      </c>
      <c r="F71">
        <v>-688.5</v>
      </c>
      <c r="G71">
        <v>3643.31</v>
      </c>
      <c r="H71">
        <v>11788.849609000001</v>
      </c>
    </row>
    <row r="72" spans="1:8" x14ac:dyDescent="0.3">
      <c r="A72" s="1">
        <v>43647</v>
      </c>
      <c r="B72">
        <v>92246.74</v>
      </c>
      <c r="C72">
        <v>109116.87</v>
      </c>
      <c r="D72">
        <v>92650.09</v>
      </c>
      <c r="E72">
        <v>72255.570000000007</v>
      </c>
      <c r="F72">
        <v>-16870.13</v>
      </c>
      <c r="G72">
        <v>20394.52</v>
      </c>
      <c r="H72">
        <v>11118</v>
      </c>
    </row>
    <row r="73" spans="1:8" x14ac:dyDescent="0.3">
      <c r="A73" s="1">
        <v>43678</v>
      </c>
      <c r="B73">
        <v>108529.84</v>
      </c>
      <c r="C73">
        <v>123358.6</v>
      </c>
      <c r="D73">
        <v>87205.37</v>
      </c>
      <c r="E73">
        <v>66271.78</v>
      </c>
      <c r="F73">
        <v>-14828.76</v>
      </c>
      <c r="G73">
        <v>20933.59</v>
      </c>
      <c r="H73">
        <v>11023.25</v>
      </c>
    </row>
    <row r="74" spans="1:8" x14ac:dyDescent="0.3">
      <c r="A74" s="1">
        <v>43709</v>
      </c>
      <c r="B74">
        <v>103760.72</v>
      </c>
      <c r="C74">
        <v>110384.77</v>
      </c>
      <c r="D74">
        <v>84873.73</v>
      </c>
      <c r="E74">
        <v>72382.92</v>
      </c>
      <c r="F74">
        <v>-6624.05</v>
      </c>
      <c r="G74">
        <v>12490.81</v>
      </c>
      <c r="H74">
        <v>11474.450194999999</v>
      </c>
    </row>
    <row r="75" spans="1:8" x14ac:dyDescent="0.3">
      <c r="A75" s="1">
        <v>43739</v>
      </c>
      <c r="B75">
        <v>116236.18</v>
      </c>
      <c r="C75">
        <v>107640.52</v>
      </c>
      <c r="D75">
        <v>81036.58</v>
      </c>
      <c r="E75">
        <v>76278.100000000006</v>
      </c>
      <c r="F75">
        <v>8595.66</v>
      </c>
      <c r="G75">
        <v>4758.4799999999996</v>
      </c>
      <c r="H75">
        <v>11877.450194999999</v>
      </c>
    </row>
    <row r="76" spans="1:8" x14ac:dyDescent="0.3">
      <c r="A76" s="1">
        <v>43770</v>
      </c>
      <c r="B76">
        <v>149792.41</v>
      </c>
      <c r="C76">
        <v>136867.48000000001</v>
      </c>
      <c r="D76">
        <v>76227.97</v>
      </c>
      <c r="E76">
        <v>84198.26</v>
      </c>
      <c r="F76">
        <v>12924.93</v>
      </c>
      <c r="G76">
        <v>-7970.29</v>
      </c>
      <c r="H76">
        <v>12056.049805000001</v>
      </c>
    </row>
    <row r="77" spans="1:8" x14ac:dyDescent="0.3">
      <c r="A77" s="1">
        <v>43800</v>
      </c>
      <c r="B77">
        <v>99178.1</v>
      </c>
      <c r="C77">
        <v>98483.98</v>
      </c>
      <c r="D77">
        <v>65743.09</v>
      </c>
      <c r="E77">
        <v>66483.850000000006</v>
      </c>
      <c r="F77">
        <v>694.12</v>
      </c>
      <c r="G77">
        <v>-740.76</v>
      </c>
      <c r="H77">
        <v>12168.450194999999</v>
      </c>
    </row>
    <row r="78" spans="1:8" x14ac:dyDescent="0.3">
      <c r="A78" s="1">
        <v>43831</v>
      </c>
      <c r="B78">
        <v>107812.65</v>
      </c>
      <c r="C78">
        <v>113172.16</v>
      </c>
      <c r="D78">
        <v>91361.34</v>
      </c>
      <c r="E78">
        <v>90287.85</v>
      </c>
      <c r="F78">
        <v>-5359.51</v>
      </c>
      <c r="G78">
        <v>1073.49</v>
      </c>
      <c r="H78">
        <v>11962.099609000001</v>
      </c>
    </row>
    <row r="79" spans="1:8" x14ac:dyDescent="0.3">
      <c r="A79" s="1">
        <v>43862</v>
      </c>
      <c r="B79">
        <v>114891.25</v>
      </c>
      <c r="C79">
        <v>127575.55</v>
      </c>
      <c r="D79">
        <v>93843.520000000004</v>
      </c>
      <c r="E79">
        <v>76910.490000000005</v>
      </c>
      <c r="F79">
        <v>-12684.3</v>
      </c>
      <c r="G79">
        <v>16933.03</v>
      </c>
      <c r="H79">
        <v>11201.75</v>
      </c>
    </row>
    <row r="80" spans="1:8" x14ac:dyDescent="0.3">
      <c r="A80" s="1">
        <v>43891</v>
      </c>
      <c r="B80">
        <v>154904.51</v>
      </c>
      <c r="C80">
        <v>220721.21</v>
      </c>
      <c r="D80">
        <v>157856.93</v>
      </c>
      <c r="E80">
        <v>102261.75</v>
      </c>
      <c r="F80">
        <v>-65816.7</v>
      </c>
      <c r="G80">
        <v>55595.18</v>
      </c>
      <c r="H80">
        <v>8597.75</v>
      </c>
    </row>
    <row r="81" spans="1:8" x14ac:dyDescent="0.3">
      <c r="A81" s="1">
        <v>43922</v>
      </c>
      <c r="B81">
        <v>122483.01</v>
      </c>
      <c r="C81">
        <v>127691.51</v>
      </c>
      <c r="D81">
        <v>75066.03</v>
      </c>
      <c r="E81">
        <v>75183.03</v>
      </c>
      <c r="F81">
        <v>-5208.5</v>
      </c>
      <c r="G81">
        <v>-117</v>
      </c>
      <c r="H81">
        <v>9859.9003909999992</v>
      </c>
    </row>
    <row r="82" spans="1:8" x14ac:dyDescent="0.3">
      <c r="A82" s="1">
        <v>43952</v>
      </c>
      <c r="B82">
        <v>155977.41</v>
      </c>
      <c r="C82">
        <v>142062.92000000001</v>
      </c>
      <c r="D82">
        <v>87531.66</v>
      </c>
      <c r="E82">
        <v>75238.47</v>
      </c>
      <c r="F82">
        <v>13914.49</v>
      </c>
      <c r="G82">
        <v>12293.19</v>
      </c>
      <c r="H82">
        <v>9580.2998050000006</v>
      </c>
    </row>
    <row r="83" spans="1:8" x14ac:dyDescent="0.3">
      <c r="A83" s="1">
        <v>43983</v>
      </c>
      <c r="B83">
        <v>155215.79999999999</v>
      </c>
      <c r="C83">
        <v>149722.85</v>
      </c>
      <c r="D83">
        <v>100174.07</v>
      </c>
      <c r="E83">
        <v>97739.67</v>
      </c>
      <c r="F83">
        <v>5492.95</v>
      </c>
      <c r="G83">
        <v>2434.4</v>
      </c>
      <c r="H83">
        <v>10302.099609000001</v>
      </c>
    </row>
    <row r="84" spans="1:8" x14ac:dyDescent="0.3">
      <c r="A84" s="1">
        <v>44013</v>
      </c>
      <c r="B84">
        <v>113501.55</v>
      </c>
      <c r="C84">
        <v>111011.36</v>
      </c>
      <c r="D84">
        <v>89373.83</v>
      </c>
      <c r="E84">
        <v>99381.71</v>
      </c>
      <c r="F84">
        <v>2490.19</v>
      </c>
      <c r="G84">
        <v>-10007.879999999999</v>
      </c>
      <c r="H84">
        <v>11073.450194999999</v>
      </c>
    </row>
    <row r="85" spans="1:8" x14ac:dyDescent="0.3">
      <c r="A85" s="1">
        <v>44044</v>
      </c>
      <c r="B85">
        <v>131434.85</v>
      </c>
      <c r="C85">
        <v>115684.99</v>
      </c>
      <c r="D85">
        <v>77599.64</v>
      </c>
      <c r="E85">
        <v>88646.42</v>
      </c>
      <c r="F85">
        <v>15749.86</v>
      </c>
      <c r="G85">
        <v>-11046.78</v>
      </c>
      <c r="H85">
        <v>11387.5</v>
      </c>
    </row>
    <row r="86" spans="1:8" x14ac:dyDescent="0.3">
      <c r="A86" s="1">
        <v>44075</v>
      </c>
      <c r="B86">
        <v>127201.38</v>
      </c>
      <c r="C86">
        <v>138612.07</v>
      </c>
      <c r="D86">
        <v>91029.48</v>
      </c>
      <c r="E86">
        <v>90919.18</v>
      </c>
      <c r="F86">
        <v>-11410.69</v>
      </c>
      <c r="G86">
        <v>110.3</v>
      </c>
      <c r="H86">
        <v>11247.549805000001</v>
      </c>
    </row>
    <row r="87" spans="1:8" x14ac:dyDescent="0.3">
      <c r="A87" s="1">
        <v>44105</v>
      </c>
      <c r="B87">
        <v>136822.19</v>
      </c>
      <c r="C87">
        <v>122284.79</v>
      </c>
      <c r="D87">
        <v>69356.56</v>
      </c>
      <c r="E87">
        <v>86675</v>
      </c>
      <c r="F87">
        <v>14537.4</v>
      </c>
      <c r="G87">
        <v>-17318.439999999999</v>
      </c>
      <c r="H87">
        <v>11642.400390999999</v>
      </c>
    </row>
    <row r="88" spans="1:8" x14ac:dyDescent="0.3">
      <c r="A88" s="1">
        <v>44136</v>
      </c>
      <c r="B88">
        <v>259779.42</v>
      </c>
      <c r="C88">
        <v>194462.29</v>
      </c>
      <c r="D88">
        <v>71778.070000000007</v>
      </c>
      <c r="E88">
        <v>120097.24</v>
      </c>
      <c r="F88">
        <v>65317.13</v>
      </c>
      <c r="G88">
        <v>-48319.17</v>
      </c>
      <c r="H88">
        <v>12968.950194999999</v>
      </c>
    </row>
    <row r="89" spans="1:8" x14ac:dyDescent="0.3">
      <c r="A89" s="1">
        <v>44166</v>
      </c>
      <c r="B89">
        <v>182528.47</v>
      </c>
      <c r="C89">
        <v>134304.53</v>
      </c>
      <c r="D89">
        <v>84739.8</v>
      </c>
      <c r="E89">
        <v>122033.33</v>
      </c>
      <c r="F89">
        <v>48223.94</v>
      </c>
      <c r="G89">
        <v>-37293.53</v>
      </c>
      <c r="H89">
        <v>13981.75</v>
      </c>
    </row>
    <row r="90" spans="1:8" x14ac:dyDescent="0.3">
      <c r="A90" s="1">
        <v>44197</v>
      </c>
      <c r="B90">
        <v>168241.42</v>
      </c>
      <c r="C90">
        <v>159260.60999999999</v>
      </c>
      <c r="D90">
        <v>105747.49</v>
      </c>
      <c r="E90">
        <v>117718.03</v>
      </c>
      <c r="F90">
        <v>8980.81</v>
      </c>
      <c r="G90">
        <v>-11970.54</v>
      </c>
      <c r="H90">
        <v>13634.599609000001</v>
      </c>
    </row>
    <row r="91" spans="1:8" x14ac:dyDescent="0.3">
      <c r="A91" s="1">
        <v>44228</v>
      </c>
      <c r="B91">
        <v>223030.67</v>
      </c>
      <c r="C91">
        <v>180986.21</v>
      </c>
      <c r="D91">
        <v>104175.16</v>
      </c>
      <c r="E91">
        <v>120533.26</v>
      </c>
      <c r="F91">
        <v>42044.46</v>
      </c>
      <c r="G91">
        <v>-16358.1</v>
      </c>
      <c r="H91">
        <v>14529.150390999999</v>
      </c>
    </row>
    <row r="92" spans="1:8" x14ac:dyDescent="0.3">
      <c r="A92" s="1">
        <v>44256</v>
      </c>
      <c r="B92">
        <v>190759.51</v>
      </c>
      <c r="C92">
        <v>189514.29</v>
      </c>
      <c r="D92">
        <v>113745.81</v>
      </c>
      <c r="E92">
        <v>108541.39</v>
      </c>
      <c r="F92">
        <v>1245.22</v>
      </c>
      <c r="G92">
        <v>5204.42</v>
      </c>
      <c r="H92">
        <v>14690.700194999999</v>
      </c>
    </row>
    <row r="93" spans="1:8" x14ac:dyDescent="0.3">
      <c r="A93" s="1">
        <v>44287</v>
      </c>
      <c r="B93">
        <v>133795.76999999999</v>
      </c>
      <c r="C93">
        <v>145835.20000000001</v>
      </c>
      <c r="D93">
        <v>97884.58</v>
      </c>
      <c r="E93">
        <v>86524.7</v>
      </c>
      <c r="F93">
        <v>-12039.43</v>
      </c>
      <c r="G93">
        <v>11359.88</v>
      </c>
      <c r="H93">
        <v>14631.099609000001</v>
      </c>
    </row>
    <row r="94" spans="1:8" x14ac:dyDescent="0.3">
      <c r="A94" s="1">
        <v>44317</v>
      </c>
      <c r="B94">
        <v>166976.74</v>
      </c>
      <c r="C94">
        <v>172992.08</v>
      </c>
      <c r="D94">
        <v>105544.29</v>
      </c>
      <c r="E94">
        <v>103477.06</v>
      </c>
      <c r="F94">
        <v>-6015.34</v>
      </c>
      <c r="G94">
        <v>2067.23</v>
      </c>
      <c r="H94">
        <v>15582.799805000001</v>
      </c>
    </row>
    <row r="95" spans="1:8" x14ac:dyDescent="0.3">
      <c r="A95" s="1">
        <v>44348</v>
      </c>
      <c r="B95">
        <v>170188.95</v>
      </c>
      <c r="C95">
        <v>170214.84</v>
      </c>
      <c r="D95">
        <v>114289.67</v>
      </c>
      <c r="E95">
        <v>107246.16</v>
      </c>
      <c r="F95">
        <v>-25.89</v>
      </c>
      <c r="G95">
        <v>7043.51</v>
      </c>
      <c r="H95">
        <v>15721.5</v>
      </c>
    </row>
    <row r="96" spans="1:8" x14ac:dyDescent="0.3">
      <c r="A96" s="1">
        <v>44378</v>
      </c>
      <c r="B96">
        <v>125896.68</v>
      </c>
      <c r="C96">
        <v>149090.07</v>
      </c>
      <c r="D96">
        <v>117910.1</v>
      </c>
      <c r="E96">
        <v>99516.18</v>
      </c>
      <c r="F96">
        <v>-23193.39</v>
      </c>
      <c r="G96">
        <v>18393.919999999998</v>
      </c>
      <c r="H96">
        <v>15763.049805000001</v>
      </c>
    </row>
    <row r="97" spans="1:8" x14ac:dyDescent="0.3">
      <c r="A97" s="1">
        <v>44409</v>
      </c>
      <c r="B97">
        <v>175168.36</v>
      </c>
      <c r="C97">
        <v>177736.88</v>
      </c>
      <c r="D97">
        <v>131185.18</v>
      </c>
      <c r="E97">
        <v>124290.49</v>
      </c>
      <c r="F97">
        <v>-2568.52</v>
      </c>
      <c r="G97">
        <v>6894.69</v>
      </c>
      <c r="H97">
        <v>17132.199218999998</v>
      </c>
    </row>
    <row r="98" spans="1:8" x14ac:dyDescent="0.3">
      <c r="A98" s="1">
        <v>44440</v>
      </c>
      <c r="B98">
        <v>217636.41</v>
      </c>
      <c r="C98">
        <v>216722.64</v>
      </c>
      <c r="D98">
        <v>144147.32999999999</v>
      </c>
      <c r="E98">
        <v>138198.48000000001</v>
      </c>
      <c r="F98">
        <v>913.77</v>
      </c>
      <c r="G98">
        <v>5948.85</v>
      </c>
      <c r="H98">
        <v>17618.150390999999</v>
      </c>
    </row>
    <row r="99" spans="1:8" x14ac:dyDescent="0.3">
      <c r="A99" s="1">
        <v>44470</v>
      </c>
      <c r="B99">
        <v>185566.83</v>
      </c>
      <c r="C99">
        <v>211139.02</v>
      </c>
      <c r="D99">
        <v>151607.74</v>
      </c>
      <c r="E99">
        <v>147136.75</v>
      </c>
      <c r="F99">
        <v>-25572.19</v>
      </c>
      <c r="G99">
        <v>4470.99</v>
      </c>
      <c r="H99">
        <v>17671.650390999999</v>
      </c>
    </row>
    <row r="100" spans="1:8" x14ac:dyDescent="0.3">
      <c r="A100" s="1">
        <v>44501</v>
      </c>
      <c r="B100">
        <v>204204.04</v>
      </c>
      <c r="C100">
        <v>244105.96</v>
      </c>
      <c r="D100">
        <v>136049.57999999999</v>
      </c>
      <c r="E100">
        <v>105489.31</v>
      </c>
      <c r="F100">
        <v>-39901.919999999998</v>
      </c>
      <c r="G100">
        <v>30560.27</v>
      </c>
      <c r="H100">
        <v>16983.199218999998</v>
      </c>
    </row>
    <row r="101" spans="1:8" x14ac:dyDescent="0.3">
      <c r="A101" s="1">
        <v>44531</v>
      </c>
      <c r="B101">
        <v>146073.9</v>
      </c>
      <c r="C101">
        <v>181567.49</v>
      </c>
      <c r="D101">
        <v>136077.68</v>
      </c>
      <c r="E101">
        <v>104846.63</v>
      </c>
      <c r="F101">
        <v>-35493.589999999997</v>
      </c>
      <c r="G101">
        <v>31231.05</v>
      </c>
      <c r="H101">
        <v>17354.050781000002</v>
      </c>
    </row>
    <row r="102" spans="1:8" x14ac:dyDescent="0.3">
      <c r="A102" s="1">
        <v>44562</v>
      </c>
      <c r="B102">
        <v>141177.65</v>
      </c>
      <c r="C102">
        <v>182524</v>
      </c>
      <c r="D102">
        <v>141934.87</v>
      </c>
      <c r="E102">
        <v>120006.47</v>
      </c>
      <c r="F102">
        <v>-41346.35</v>
      </c>
      <c r="G102">
        <v>21928.400000000001</v>
      </c>
      <c r="H102">
        <v>17339.849609000001</v>
      </c>
    </row>
    <row r="103" spans="1:8" x14ac:dyDescent="0.3">
      <c r="A103" s="1">
        <v>44593</v>
      </c>
      <c r="B103">
        <v>136263.82</v>
      </c>
      <c r="C103">
        <v>181983.89</v>
      </c>
      <c r="D103">
        <v>145477.51</v>
      </c>
      <c r="E103">
        <v>103393.44</v>
      </c>
      <c r="F103">
        <v>-45720.07</v>
      </c>
      <c r="G103">
        <v>42084.07</v>
      </c>
      <c r="H103">
        <v>16793.900390999999</v>
      </c>
    </row>
    <row r="104" spans="1:8" x14ac:dyDescent="0.3">
      <c r="A104" s="1">
        <v>44621</v>
      </c>
      <c r="B104">
        <v>203610.95</v>
      </c>
      <c r="C104">
        <v>246892.26</v>
      </c>
      <c r="D104">
        <v>171963.59</v>
      </c>
      <c r="E104">
        <v>132286.56</v>
      </c>
      <c r="F104">
        <v>-43281.31</v>
      </c>
      <c r="G104">
        <v>39677.03</v>
      </c>
      <c r="H104">
        <v>17464.75</v>
      </c>
    </row>
    <row r="105" spans="1:8" x14ac:dyDescent="0.3">
      <c r="A105" s="1">
        <v>44652</v>
      </c>
      <c r="B105">
        <v>147478.46</v>
      </c>
      <c r="C105">
        <v>188131.17</v>
      </c>
      <c r="D105">
        <v>141508.10999999999</v>
      </c>
      <c r="E105">
        <v>111638.59</v>
      </c>
      <c r="F105">
        <v>-40652.71</v>
      </c>
      <c r="G105">
        <v>29869.52</v>
      </c>
      <c r="H105">
        <v>17102.550781000002</v>
      </c>
    </row>
    <row r="106" spans="1:8" x14ac:dyDescent="0.3">
      <c r="A106" s="1">
        <v>44682</v>
      </c>
      <c r="B106">
        <v>184378.97</v>
      </c>
      <c r="C106">
        <v>238671.44</v>
      </c>
      <c r="D106">
        <v>148569.75</v>
      </c>
      <c r="E106">
        <v>97734.21</v>
      </c>
      <c r="F106">
        <v>-54292.47</v>
      </c>
      <c r="G106">
        <v>50835.54</v>
      </c>
      <c r="H106">
        <v>16584.550781000002</v>
      </c>
    </row>
    <row r="107" spans="1:8" x14ac:dyDescent="0.3">
      <c r="A107" s="1">
        <v>44713</v>
      </c>
      <c r="B107">
        <v>120951.61</v>
      </c>
      <c r="C107">
        <v>179063.98</v>
      </c>
      <c r="D107">
        <v>134086.34</v>
      </c>
      <c r="E107">
        <v>87487.11</v>
      </c>
      <c r="F107">
        <v>-58112.37</v>
      </c>
      <c r="G107">
        <v>46599.23</v>
      </c>
      <c r="H107">
        <v>15780.25</v>
      </c>
    </row>
    <row r="108" spans="1:8" x14ac:dyDescent="0.3">
      <c r="A108" s="1">
        <v>44743</v>
      </c>
      <c r="B108">
        <v>143497.20000000001</v>
      </c>
      <c r="C108">
        <v>150064.91</v>
      </c>
      <c r="D108">
        <v>120405.31</v>
      </c>
      <c r="E108">
        <v>109859.29</v>
      </c>
      <c r="F108">
        <v>-6567.71</v>
      </c>
      <c r="G108">
        <v>10546.02</v>
      </c>
      <c r="H108">
        <v>17158.25</v>
      </c>
    </row>
    <row r="109" spans="1:8" x14ac:dyDescent="0.3">
      <c r="A109" s="1">
        <v>44774</v>
      </c>
      <c r="B109">
        <v>193337.27</v>
      </c>
      <c r="C109">
        <v>171311.65</v>
      </c>
      <c r="D109">
        <v>117263.25</v>
      </c>
      <c r="E109">
        <v>124331.88</v>
      </c>
      <c r="F109">
        <v>22025.62</v>
      </c>
      <c r="G109">
        <v>-7068.63</v>
      </c>
      <c r="H109">
        <v>17759.300781000002</v>
      </c>
    </row>
    <row r="110" spans="1:8" x14ac:dyDescent="0.3">
      <c r="A110" s="1">
        <v>44805</v>
      </c>
      <c r="B110">
        <v>191146.65</v>
      </c>
      <c r="C110">
        <v>209454.95</v>
      </c>
      <c r="D110">
        <v>161757.96</v>
      </c>
      <c r="E110">
        <v>147638.21</v>
      </c>
      <c r="F110">
        <v>-18308.3</v>
      </c>
      <c r="G110">
        <v>14119.75</v>
      </c>
      <c r="H110">
        <v>17094.349609000001</v>
      </c>
    </row>
    <row r="111" spans="1:8" x14ac:dyDescent="0.3">
      <c r="A111" s="1">
        <v>44835</v>
      </c>
      <c r="B111">
        <v>178270.46</v>
      </c>
      <c r="C111">
        <v>178759.52</v>
      </c>
      <c r="D111">
        <v>101182.03</v>
      </c>
      <c r="E111">
        <v>91905.06</v>
      </c>
      <c r="F111">
        <v>-489.06</v>
      </c>
      <c r="G111">
        <v>9276.9699999999993</v>
      </c>
      <c r="H111">
        <v>18012.199218999998</v>
      </c>
    </row>
    <row r="112" spans="1:8" x14ac:dyDescent="0.3">
      <c r="A112" s="1">
        <v>44866</v>
      </c>
      <c r="B112">
        <v>221844.65</v>
      </c>
      <c r="C112">
        <v>199298.31</v>
      </c>
      <c r="D112">
        <v>127432.18</v>
      </c>
      <c r="E112">
        <v>133733.5</v>
      </c>
      <c r="F112">
        <v>22546.34</v>
      </c>
      <c r="G112">
        <v>-6301.32</v>
      </c>
      <c r="H112">
        <v>18758.349609000001</v>
      </c>
    </row>
    <row r="113" spans="1:8" x14ac:dyDescent="0.3">
      <c r="A113" s="1">
        <v>44896</v>
      </c>
      <c r="B113">
        <v>139091.4</v>
      </c>
      <c r="C113">
        <v>153322.49</v>
      </c>
      <c r="D113">
        <v>136300.97</v>
      </c>
      <c r="E113">
        <v>112141.84</v>
      </c>
      <c r="F113">
        <v>-14231.09</v>
      </c>
      <c r="G113">
        <v>24159.13</v>
      </c>
      <c r="H113">
        <v>18105.300781000002</v>
      </c>
    </row>
    <row r="114" spans="1:8" x14ac:dyDescent="0.3">
      <c r="A114" s="1">
        <v>44927</v>
      </c>
      <c r="B114">
        <v>155345.35</v>
      </c>
      <c r="C114">
        <v>196810.08</v>
      </c>
      <c r="D114">
        <v>143909.70000000001</v>
      </c>
      <c r="E114">
        <v>110497.85</v>
      </c>
      <c r="F114">
        <v>-41464.730000000003</v>
      </c>
      <c r="G114">
        <v>33411.85</v>
      </c>
      <c r="H114">
        <v>17662.150390999999</v>
      </c>
    </row>
    <row r="115" spans="1:8" x14ac:dyDescent="0.3">
      <c r="A115" s="1">
        <v>44958</v>
      </c>
      <c r="B115">
        <v>162167.67000000001</v>
      </c>
      <c r="C115">
        <v>173258.31</v>
      </c>
      <c r="D115">
        <v>130472.45</v>
      </c>
      <c r="E115">
        <v>111233.17</v>
      </c>
      <c r="F115">
        <v>-11090.64</v>
      </c>
      <c r="G115">
        <v>19239.28</v>
      </c>
      <c r="H115">
        <v>17303.949218999998</v>
      </c>
    </row>
    <row r="116" spans="1:8" x14ac:dyDescent="0.3">
      <c r="A116" s="1">
        <v>44986</v>
      </c>
      <c r="B116">
        <v>175539.06</v>
      </c>
      <c r="C116">
        <v>173541.36</v>
      </c>
      <c r="D116">
        <v>139074.82</v>
      </c>
      <c r="E116">
        <v>108526.05</v>
      </c>
      <c r="F116">
        <v>1997.7</v>
      </c>
      <c r="G116">
        <v>30548.77</v>
      </c>
      <c r="H116">
        <v>17359.75</v>
      </c>
    </row>
    <row r="117" spans="1:8" x14ac:dyDescent="0.3">
      <c r="A117" s="1">
        <v>45017</v>
      </c>
      <c r="B117">
        <v>129039.75</v>
      </c>
      <c r="C117">
        <v>123327.95</v>
      </c>
      <c r="D117">
        <v>107083.72</v>
      </c>
      <c r="E117">
        <v>104867.15</v>
      </c>
      <c r="F117">
        <v>5711.8</v>
      </c>
      <c r="G117">
        <v>2216.5700000000002</v>
      </c>
      <c r="H117">
        <v>18065</v>
      </c>
    </row>
    <row r="118" spans="1:8" x14ac:dyDescent="0.3">
      <c r="A118" s="1">
        <v>45047</v>
      </c>
      <c r="B118">
        <v>236945.55</v>
      </c>
      <c r="C118">
        <v>209089.07</v>
      </c>
      <c r="D118">
        <v>135524.29</v>
      </c>
      <c r="E118">
        <v>138830.64000000001</v>
      </c>
      <c r="F118">
        <v>27856.48</v>
      </c>
      <c r="G118">
        <v>-3306.35</v>
      </c>
      <c r="H118">
        <v>18534.400390999999</v>
      </c>
    </row>
    <row r="119" spans="1:8" x14ac:dyDescent="0.3">
      <c r="A119" s="1">
        <v>45078</v>
      </c>
      <c r="B119">
        <v>235250.76</v>
      </c>
      <c r="C119">
        <v>208000.75</v>
      </c>
      <c r="D119">
        <v>152605.69</v>
      </c>
      <c r="E119">
        <v>148147.46</v>
      </c>
      <c r="F119">
        <v>27250.01</v>
      </c>
      <c r="G119">
        <v>4458.2299999999996</v>
      </c>
      <c r="H119">
        <v>19189.050781000002</v>
      </c>
    </row>
    <row r="120" spans="1:8" x14ac:dyDescent="0.3">
      <c r="A120" s="1">
        <v>45108</v>
      </c>
      <c r="B120">
        <v>215974.66</v>
      </c>
      <c r="C120">
        <v>202052.65</v>
      </c>
      <c r="D120">
        <v>168838.84</v>
      </c>
      <c r="E120">
        <v>170023.17</v>
      </c>
      <c r="F120">
        <v>13922.01</v>
      </c>
      <c r="G120">
        <v>-1184.33</v>
      </c>
      <c r="H120">
        <v>19753.800781000002</v>
      </c>
    </row>
    <row r="121" spans="1:8" x14ac:dyDescent="0.3">
      <c r="A121" s="1">
        <v>45139</v>
      </c>
      <c r="B121">
        <v>270587.17</v>
      </c>
      <c r="C121">
        <v>291207.82</v>
      </c>
      <c r="D121">
        <v>187966.34</v>
      </c>
      <c r="E121">
        <v>162949.39000000001</v>
      </c>
      <c r="F121">
        <v>-20620.650000000001</v>
      </c>
      <c r="G121">
        <v>25016.95</v>
      </c>
      <c r="H121">
        <v>19253.800781000002</v>
      </c>
    </row>
    <row r="122" spans="1:8" x14ac:dyDescent="0.3">
      <c r="A122" s="1">
        <v>45170</v>
      </c>
      <c r="B122">
        <v>228678.76</v>
      </c>
      <c r="C122">
        <v>255370.92</v>
      </c>
      <c r="D122">
        <v>184018.46</v>
      </c>
      <c r="E122">
        <v>163705.81</v>
      </c>
      <c r="F122">
        <v>-26692.16</v>
      </c>
      <c r="G122">
        <v>20312.650000000001</v>
      </c>
      <c r="H122">
        <v>19638.300781000002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ABF0-EE80-494A-8810-5B60C7D34BEF}">
  <dimension ref="A1:I150"/>
  <sheetViews>
    <sheetView workbookViewId="0">
      <selection activeCell="E22" sqref="E22"/>
    </sheetView>
  </sheetViews>
  <sheetFormatPr defaultRowHeight="14.4" x14ac:dyDescent="0.3"/>
  <cols>
    <col min="1" max="1" width="21.77734375" bestFit="1" customWidth="1"/>
  </cols>
  <sheetData>
    <row r="1" spans="1:9" x14ac:dyDescent="0.3">
      <c r="A1" t="s">
        <v>8</v>
      </c>
    </row>
    <row r="2" spans="1:9" ht="15" thickBot="1" x14ac:dyDescent="0.35"/>
    <row r="3" spans="1:9" x14ac:dyDescent="0.3">
      <c r="A3" s="4" t="s">
        <v>9</v>
      </c>
      <c r="B3" s="4"/>
    </row>
    <row r="4" spans="1:9" x14ac:dyDescent="0.3">
      <c r="A4" t="s">
        <v>10</v>
      </c>
      <c r="B4">
        <v>0.9340738417477088</v>
      </c>
    </row>
    <row r="5" spans="1:9" x14ac:dyDescent="0.3">
      <c r="A5" t="s">
        <v>11</v>
      </c>
      <c r="B5">
        <v>0.87249394183732365</v>
      </c>
    </row>
    <row r="6" spans="1:9" x14ac:dyDescent="0.3">
      <c r="A6" t="s">
        <v>12</v>
      </c>
      <c r="B6">
        <v>0.85085580190067966</v>
      </c>
    </row>
    <row r="7" spans="1:9" x14ac:dyDescent="0.3">
      <c r="A7" t="s">
        <v>13</v>
      </c>
      <c r="B7">
        <v>1401.5794905348869</v>
      </c>
    </row>
    <row r="8" spans="1:9" ht="15" thickBot="1" x14ac:dyDescent="0.35">
      <c r="A8" s="2" t="s">
        <v>14</v>
      </c>
      <c r="B8" s="2">
        <v>121</v>
      </c>
    </row>
    <row r="10" spans="1:9" ht="15" thickBot="1" x14ac:dyDescent="0.35">
      <c r="A10" t="s">
        <v>15</v>
      </c>
    </row>
    <row r="11" spans="1:9" x14ac:dyDescent="0.3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3">
      <c r="A12" t="s">
        <v>16</v>
      </c>
      <c r="B12">
        <v>6</v>
      </c>
      <c r="C12">
        <v>1559283406.0810215</v>
      </c>
      <c r="D12">
        <v>259880567.68017027</v>
      </c>
      <c r="E12">
        <v>198.44017357199499</v>
      </c>
      <c r="F12">
        <v>6.54411483540447E-58</v>
      </c>
    </row>
    <row r="13" spans="1:9" x14ac:dyDescent="0.3">
      <c r="A13" t="s">
        <v>17</v>
      </c>
      <c r="B13">
        <v>116</v>
      </c>
      <c r="C13">
        <v>227873307.92141184</v>
      </c>
      <c r="D13">
        <v>1964425.0682880331</v>
      </c>
    </row>
    <row r="14" spans="1:9" ht="15" thickBot="1" x14ac:dyDescent="0.35">
      <c r="A14" s="2" t="s">
        <v>18</v>
      </c>
      <c r="B14" s="2">
        <v>122</v>
      </c>
      <c r="C14" s="2">
        <v>1787156714.0024333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3">
      <c r="A17" t="s">
        <v>19</v>
      </c>
      <c r="B17">
        <v>4402.8368530230819</v>
      </c>
      <c r="C17">
        <v>391.3316613238303</v>
      </c>
      <c r="D17">
        <v>11.250908853448729</v>
      </c>
      <c r="E17">
        <v>2.6507838991010204E-20</v>
      </c>
      <c r="F17">
        <v>3627.7551890195891</v>
      </c>
      <c r="G17">
        <v>5177.9185170265746</v>
      </c>
      <c r="H17">
        <v>3627.7551890195891</v>
      </c>
      <c r="I17">
        <v>5177.9185170265746</v>
      </c>
    </row>
    <row r="18" spans="1:9" x14ac:dyDescent="0.3">
      <c r="A18" t="s">
        <v>1</v>
      </c>
      <c r="B18">
        <v>0</v>
      </c>
      <c r="C18">
        <v>0</v>
      </c>
      <c r="D18">
        <v>65535</v>
      </c>
      <c r="E18" t="e">
        <v>#NUM!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</v>
      </c>
      <c r="B19">
        <v>-1.242801810771085E-3</v>
      </c>
      <c r="C19">
        <v>7.2969466965806763E-3</v>
      </c>
      <c r="D19">
        <v>-0.17031806075182893</v>
      </c>
      <c r="E19" t="e">
        <v>#NUM!</v>
      </c>
      <c r="F19">
        <v>-1.5695324176576732E-2</v>
      </c>
      <c r="G19">
        <v>1.3209720555034561E-2</v>
      </c>
      <c r="H19">
        <v>-1.5695324176576732E-2</v>
      </c>
      <c r="I19">
        <v>1.3209720555034561E-2</v>
      </c>
    </row>
    <row r="20" spans="1:9" x14ac:dyDescent="0.3">
      <c r="A20" t="s">
        <v>3</v>
      </c>
      <c r="B20">
        <v>0</v>
      </c>
      <c r="C20">
        <v>0</v>
      </c>
      <c r="D20">
        <v>65535</v>
      </c>
      <c r="E20" t="e">
        <v>#NUM!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4</v>
      </c>
      <c r="B21">
        <v>9.429052038497937E-2</v>
      </c>
      <c r="C21">
        <v>9.076342712943903E-3</v>
      </c>
      <c r="D21">
        <v>10.388602917176133</v>
      </c>
      <c r="E21" t="e">
        <v>#NUM!</v>
      </c>
      <c r="F21">
        <v>7.6313680000492601E-2</v>
      </c>
      <c r="G21">
        <v>0.11226736076946614</v>
      </c>
      <c r="H21">
        <v>7.6313680000492601E-2</v>
      </c>
      <c r="I21">
        <v>0.11226736076946614</v>
      </c>
    </row>
    <row r="22" spans="1:9" x14ac:dyDescent="0.3">
      <c r="A22" t="s">
        <v>5</v>
      </c>
      <c r="B22">
        <v>2.0294435756351249E-2</v>
      </c>
      <c r="C22">
        <v>1.60222099588915E-2</v>
      </c>
      <c r="D22">
        <v>1.2666439778545584</v>
      </c>
      <c r="E22">
        <v>0.20782005141134749</v>
      </c>
      <c r="F22">
        <v>-1.1439569905088248E-2</v>
      </c>
      <c r="G22">
        <v>5.2028441417790741E-2</v>
      </c>
      <c r="H22">
        <v>-1.1439569905088248E-2</v>
      </c>
      <c r="I22">
        <v>5.2028441417790741E-2</v>
      </c>
    </row>
    <row r="23" spans="1:9" ht="15" thickBot="1" x14ac:dyDescent="0.35">
      <c r="A23" s="2" t="s">
        <v>6</v>
      </c>
      <c r="B23" s="2">
        <v>6.5467635988728887E-2</v>
      </c>
      <c r="C23" s="2">
        <v>2.267712174714168E-2</v>
      </c>
      <c r="D23" s="2">
        <v>2.8869464440292432</v>
      </c>
      <c r="E23" s="2">
        <v>4.6410866787627977E-3</v>
      </c>
      <c r="F23" s="2">
        <v>2.0552738995409568E-2</v>
      </c>
      <c r="G23" s="2">
        <v>0.1103825329820482</v>
      </c>
      <c r="H23" s="2">
        <v>2.0552738995409568E-2</v>
      </c>
      <c r="I23" s="2">
        <v>0.1103825329820482</v>
      </c>
    </row>
    <row r="27" spans="1:9" x14ac:dyDescent="0.3">
      <c r="A27" t="s">
        <v>32</v>
      </c>
      <c r="E27" t="s">
        <v>35</v>
      </c>
    </row>
    <row r="28" spans="1:9" ht="15" thickBot="1" x14ac:dyDescent="0.35"/>
    <row r="29" spans="1:9" x14ac:dyDescent="0.3">
      <c r="A29" s="3" t="s">
        <v>33</v>
      </c>
      <c r="B29" s="3" t="s">
        <v>37</v>
      </c>
      <c r="C29" s="3" t="s">
        <v>34</v>
      </c>
      <c r="E29" s="3" t="s">
        <v>36</v>
      </c>
      <c r="F29" s="3" t="s">
        <v>7</v>
      </c>
    </row>
    <row r="30" spans="1:9" x14ac:dyDescent="0.3">
      <c r="A30">
        <v>1</v>
      </c>
      <c r="B30">
        <v>6700.5254130168523</v>
      </c>
      <c r="C30">
        <v>-965.22560801685268</v>
      </c>
      <c r="E30">
        <v>0.41322314049586778</v>
      </c>
      <c r="F30">
        <v>5735.2998049999997</v>
      </c>
    </row>
    <row r="31" spans="1:9" x14ac:dyDescent="0.3">
      <c r="A31">
        <v>2</v>
      </c>
      <c r="B31">
        <v>6716.6027452053104</v>
      </c>
      <c r="C31">
        <v>-417.45284320531027</v>
      </c>
      <c r="E31">
        <v>1.2396694214876034</v>
      </c>
      <c r="F31">
        <v>6089.5</v>
      </c>
    </row>
    <row r="32" spans="1:9" x14ac:dyDescent="0.3">
      <c r="A32">
        <v>3</v>
      </c>
      <c r="B32">
        <v>6171.861508990356</v>
      </c>
      <c r="C32">
        <v>4.2385890096438743</v>
      </c>
      <c r="E32">
        <v>2.0661157024793391</v>
      </c>
      <c r="F32">
        <v>6176.1000979999999</v>
      </c>
    </row>
    <row r="33" spans="1:6" x14ac:dyDescent="0.3">
      <c r="A33">
        <v>4</v>
      </c>
      <c r="B33">
        <v>6755.935491031626</v>
      </c>
      <c r="C33">
        <v>-451.93549103162604</v>
      </c>
      <c r="E33">
        <v>2.8925619834710745</v>
      </c>
      <c r="F33">
        <v>6276.9501950000003</v>
      </c>
    </row>
    <row r="34" spans="1:6" x14ac:dyDescent="0.3">
      <c r="A34">
        <v>5</v>
      </c>
      <c r="B34">
        <v>6758.2118183930434</v>
      </c>
      <c r="C34">
        <v>-668.71181839304336</v>
      </c>
      <c r="E34">
        <v>3.71900826446281</v>
      </c>
      <c r="F34">
        <v>6299.1499020000001</v>
      </c>
    </row>
    <row r="35" spans="1:6" x14ac:dyDescent="0.3">
      <c r="A35">
        <v>6</v>
      </c>
      <c r="B35">
        <v>6270.5279403306195</v>
      </c>
      <c r="C35">
        <v>6.4222546693808908</v>
      </c>
      <c r="E35">
        <v>4.5454545454545459</v>
      </c>
      <c r="F35">
        <v>6304</v>
      </c>
    </row>
    <row r="36" spans="1:6" x14ac:dyDescent="0.3">
      <c r="A36">
        <v>7</v>
      </c>
      <c r="B36">
        <v>7910.4197363032572</v>
      </c>
      <c r="C36">
        <v>-1206.2195413032568</v>
      </c>
      <c r="E36">
        <v>5.3719008264462813</v>
      </c>
      <c r="F36">
        <v>6696.3999020000001</v>
      </c>
    </row>
    <row r="37" spans="1:6" x14ac:dyDescent="0.3">
      <c r="A37">
        <v>8</v>
      </c>
      <c r="B37">
        <v>6789.2501870251108</v>
      </c>
      <c r="C37">
        <v>-92.850285025110679</v>
      </c>
      <c r="E37">
        <v>6.1983471074380168</v>
      </c>
      <c r="F37">
        <v>6704.2001950000003</v>
      </c>
    </row>
    <row r="38" spans="1:6" x14ac:dyDescent="0.3">
      <c r="A38">
        <v>9</v>
      </c>
      <c r="B38">
        <v>7999.6787705008082</v>
      </c>
      <c r="C38">
        <v>-769.72857550080789</v>
      </c>
      <c r="E38">
        <v>7.0247933884297522</v>
      </c>
      <c r="F38">
        <v>6987.0498049999997</v>
      </c>
    </row>
    <row r="39" spans="1:6" x14ac:dyDescent="0.3">
      <c r="A39">
        <v>10</v>
      </c>
      <c r="B39">
        <v>7424.2247869068615</v>
      </c>
      <c r="C39">
        <v>187.12531109313841</v>
      </c>
      <c r="E39">
        <v>7.8512396694214877</v>
      </c>
      <c r="F39">
        <v>7229.9501950000003</v>
      </c>
    </row>
    <row r="40" spans="1:6" x14ac:dyDescent="0.3">
      <c r="A40">
        <v>11</v>
      </c>
      <c r="B40">
        <v>7805.5174541416163</v>
      </c>
      <c r="C40">
        <v>-84.217649141616675</v>
      </c>
      <c r="E40">
        <v>8.677685950413224</v>
      </c>
      <c r="F40">
        <v>7563.5498049999997</v>
      </c>
    </row>
    <row r="41" spans="1:6" x14ac:dyDescent="0.3">
      <c r="A41">
        <v>12</v>
      </c>
      <c r="B41">
        <v>7097.3482609281064</v>
      </c>
      <c r="C41">
        <v>857.00183707189353</v>
      </c>
      <c r="E41">
        <v>9.5041322314049594</v>
      </c>
      <c r="F41">
        <v>7611.3500979999999</v>
      </c>
    </row>
    <row r="42" spans="1:6" x14ac:dyDescent="0.3">
      <c r="A42">
        <v>13</v>
      </c>
      <c r="B42">
        <v>7738.1353019092749</v>
      </c>
      <c r="C42">
        <v>226.66450309072479</v>
      </c>
      <c r="E42">
        <v>10.330578512396695</v>
      </c>
      <c r="F42">
        <v>7721.2998049999997</v>
      </c>
    </row>
    <row r="43" spans="1:6" x14ac:dyDescent="0.3">
      <c r="A43">
        <v>14</v>
      </c>
      <c r="B43">
        <v>7056.8851120637055</v>
      </c>
      <c r="C43">
        <v>1265.3150829362939</v>
      </c>
      <c r="E43">
        <v>11.15702479338843</v>
      </c>
      <c r="F43">
        <v>7738.3999020000001</v>
      </c>
    </row>
    <row r="44" spans="1:6" x14ac:dyDescent="0.3">
      <c r="A44">
        <v>15</v>
      </c>
      <c r="B44">
        <v>7436.3554891192871</v>
      </c>
      <c r="C44">
        <v>1151.8945108807129</v>
      </c>
      <c r="E44">
        <v>11.983471074380166</v>
      </c>
      <c r="F44">
        <v>7849.7998049999997</v>
      </c>
    </row>
    <row r="45" spans="1:6" x14ac:dyDescent="0.3">
      <c r="A45">
        <v>16</v>
      </c>
      <c r="B45">
        <v>7569.0671660431235</v>
      </c>
      <c r="C45">
        <v>713.63302895687593</v>
      </c>
      <c r="E45">
        <v>12.809917355371901</v>
      </c>
      <c r="F45">
        <v>7935.25</v>
      </c>
    </row>
    <row r="46" spans="1:6" x14ac:dyDescent="0.3">
      <c r="A46">
        <v>17</v>
      </c>
      <c r="B46">
        <v>7838.9591963170178</v>
      </c>
      <c r="C46">
        <v>969.9411946829814</v>
      </c>
      <c r="E46">
        <v>13.636363636363637</v>
      </c>
      <c r="F46">
        <v>7946.3500979999999</v>
      </c>
    </row>
    <row r="47" spans="1:6" x14ac:dyDescent="0.3">
      <c r="A47">
        <v>18</v>
      </c>
      <c r="B47">
        <v>8003.8544470218003</v>
      </c>
      <c r="C47">
        <v>840.74516197820049</v>
      </c>
      <c r="E47">
        <v>14.462809917355372</v>
      </c>
      <c r="F47">
        <v>7948.8999020000001</v>
      </c>
    </row>
    <row r="48" spans="1:6" x14ac:dyDescent="0.3">
      <c r="A48">
        <v>19</v>
      </c>
      <c r="B48">
        <v>8282.0481337230867</v>
      </c>
      <c r="C48">
        <v>208.95186627691328</v>
      </c>
      <c r="E48">
        <v>15.289256198347108</v>
      </c>
      <c r="F48">
        <v>7954.3500979999999</v>
      </c>
    </row>
    <row r="49" spans="1:6" x14ac:dyDescent="0.3">
      <c r="A49">
        <v>20</v>
      </c>
      <c r="B49">
        <v>8127.2864116840974</v>
      </c>
      <c r="C49">
        <v>54.213588315902598</v>
      </c>
      <c r="E49">
        <v>16.115702479338843</v>
      </c>
      <c r="F49">
        <v>7964.7998049999997</v>
      </c>
    </row>
    <row r="50" spans="1:6" x14ac:dyDescent="0.3">
      <c r="A50">
        <v>21</v>
      </c>
      <c r="B50">
        <v>7903.0911484273629</v>
      </c>
      <c r="C50">
        <v>530.55924257263632</v>
      </c>
      <c r="E50">
        <v>16.942148760330582</v>
      </c>
      <c r="F50">
        <v>7971.2998049999997</v>
      </c>
    </row>
    <row r="51" spans="1:6" x14ac:dyDescent="0.3">
      <c r="A51">
        <v>22</v>
      </c>
      <c r="B51">
        <v>7715.7493946320374</v>
      </c>
      <c r="C51">
        <v>652.75060536796263</v>
      </c>
      <c r="E51">
        <v>17.768595041322317</v>
      </c>
      <c r="F51">
        <v>8065.7998049999997</v>
      </c>
    </row>
    <row r="52" spans="1:6" x14ac:dyDescent="0.3">
      <c r="A52">
        <v>23</v>
      </c>
      <c r="B52">
        <v>7656.8318156676823</v>
      </c>
      <c r="C52">
        <v>876.01779333231843</v>
      </c>
      <c r="E52">
        <v>18.595041322314053</v>
      </c>
      <c r="F52">
        <v>8160.1000979999999</v>
      </c>
    </row>
    <row r="53" spans="1:6" x14ac:dyDescent="0.3">
      <c r="A53">
        <v>24</v>
      </c>
      <c r="B53">
        <v>7923.7276891509073</v>
      </c>
      <c r="C53">
        <v>47.57211584909237</v>
      </c>
      <c r="E53">
        <v>19.421487603305788</v>
      </c>
      <c r="F53">
        <v>8181.5</v>
      </c>
    </row>
    <row r="54" spans="1:6" x14ac:dyDescent="0.3">
      <c r="A54">
        <v>25</v>
      </c>
      <c r="B54">
        <v>7448.1146355221963</v>
      </c>
      <c r="C54">
        <v>500.78526647780382</v>
      </c>
      <c r="E54">
        <v>20.247933884297524</v>
      </c>
      <c r="F54">
        <v>8185.7998049999997</v>
      </c>
    </row>
    <row r="55" spans="1:6" x14ac:dyDescent="0.3">
      <c r="A55">
        <v>26</v>
      </c>
      <c r="B55">
        <v>7448.1413784089664</v>
      </c>
      <c r="C55">
        <v>617.65842659103328</v>
      </c>
      <c r="E55">
        <v>21.074380165289259</v>
      </c>
      <c r="F55">
        <v>8224.5</v>
      </c>
    </row>
    <row r="56" spans="1:6" x14ac:dyDescent="0.3">
      <c r="A56">
        <v>27</v>
      </c>
      <c r="B56">
        <v>7059.8119957126664</v>
      </c>
      <c r="C56">
        <v>875.43800428733357</v>
      </c>
      <c r="E56">
        <v>21.900826446280995</v>
      </c>
      <c r="F56">
        <v>8282.7001949999994</v>
      </c>
    </row>
    <row r="57" spans="1:6" x14ac:dyDescent="0.3">
      <c r="A57">
        <v>28</v>
      </c>
      <c r="B57">
        <v>7580.269884783409</v>
      </c>
      <c r="C57">
        <v>366.08021321659089</v>
      </c>
      <c r="E57">
        <v>22.72727272727273</v>
      </c>
      <c r="F57">
        <v>8287.75</v>
      </c>
    </row>
    <row r="58" spans="1:6" x14ac:dyDescent="0.3">
      <c r="A58">
        <v>29</v>
      </c>
      <c r="B58">
        <v>7695.3588118644593</v>
      </c>
      <c r="C58">
        <v>-131.80900686445966</v>
      </c>
      <c r="E58">
        <v>23.553719008264466</v>
      </c>
      <c r="F58">
        <v>8322.2001949999994</v>
      </c>
    </row>
    <row r="59" spans="1:6" x14ac:dyDescent="0.3">
      <c r="A59">
        <v>30</v>
      </c>
      <c r="B59">
        <v>7522.4314967015198</v>
      </c>
      <c r="C59">
        <v>-535.38169170152014</v>
      </c>
      <c r="E59">
        <v>24.380165289256201</v>
      </c>
      <c r="F59">
        <v>8368.5</v>
      </c>
    </row>
    <row r="60" spans="1:6" x14ac:dyDescent="0.3">
      <c r="A60">
        <v>31</v>
      </c>
      <c r="B60">
        <v>8254.0491577347384</v>
      </c>
      <c r="C60">
        <v>-515.64925573473829</v>
      </c>
      <c r="E60">
        <v>25.206611570247937</v>
      </c>
      <c r="F60">
        <v>8433.6503909999992</v>
      </c>
    </row>
    <row r="61" spans="1:6" x14ac:dyDescent="0.3">
      <c r="A61">
        <v>32</v>
      </c>
      <c r="B61">
        <v>6759.7790199143101</v>
      </c>
      <c r="C61">
        <v>1090.0207850856896</v>
      </c>
      <c r="E61">
        <v>26.033057851239672</v>
      </c>
      <c r="F61">
        <v>8491</v>
      </c>
    </row>
    <row r="62" spans="1:6" x14ac:dyDescent="0.3">
      <c r="A62">
        <v>33</v>
      </c>
      <c r="B62">
        <v>7753.9428537508302</v>
      </c>
      <c r="C62">
        <v>406.15724424916971</v>
      </c>
      <c r="E62">
        <v>26.859504132231407</v>
      </c>
      <c r="F62">
        <v>8532.8496090000008</v>
      </c>
    </row>
    <row r="63" spans="1:6" x14ac:dyDescent="0.3">
      <c r="A63">
        <v>34</v>
      </c>
      <c r="B63">
        <v>7827.3202687507473</v>
      </c>
      <c r="C63">
        <v>460.42973124925265</v>
      </c>
      <c r="E63">
        <v>27.685950413223143</v>
      </c>
      <c r="F63">
        <v>8561.2998050000006</v>
      </c>
    </row>
    <row r="64" spans="1:6" x14ac:dyDescent="0.3">
      <c r="A64">
        <v>35</v>
      </c>
      <c r="B64">
        <v>8324.430841569736</v>
      </c>
      <c r="C64">
        <v>314.069158430264</v>
      </c>
      <c r="E64">
        <v>28.512396694214878</v>
      </c>
      <c r="F64">
        <v>8588.25</v>
      </c>
    </row>
    <row r="65" spans="1:6" x14ac:dyDescent="0.3">
      <c r="A65">
        <v>36</v>
      </c>
      <c r="B65">
        <v>8841.4311553859279</v>
      </c>
      <c r="C65">
        <v>-55.230960385928483</v>
      </c>
      <c r="E65">
        <v>29.338842975206614</v>
      </c>
      <c r="F65">
        <v>8597.75</v>
      </c>
    </row>
    <row r="66" spans="1:6" x14ac:dyDescent="0.3">
      <c r="A66">
        <v>37</v>
      </c>
      <c r="B66">
        <v>9141.5184584557992</v>
      </c>
      <c r="C66">
        <v>-530.36806745579997</v>
      </c>
      <c r="E66">
        <v>30.165289256198349</v>
      </c>
      <c r="F66">
        <v>8611.1503909999992</v>
      </c>
    </row>
    <row r="67" spans="1:6" x14ac:dyDescent="0.3">
      <c r="A67">
        <v>38</v>
      </c>
      <c r="B67">
        <v>8231.218535689206</v>
      </c>
      <c r="C67">
        <v>406.78146431079404</v>
      </c>
      <c r="E67">
        <v>30.991735537190085</v>
      </c>
      <c r="F67">
        <v>8638</v>
      </c>
    </row>
    <row r="68" spans="1:6" x14ac:dyDescent="0.3">
      <c r="A68">
        <v>39</v>
      </c>
      <c r="B68">
        <v>9566.8780939147109</v>
      </c>
      <c r="C68">
        <v>-1342.3780939147109</v>
      </c>
      <c r="E68">
        <v>31.81818181818182</v>
      </c>
      <c r="F68">
        <v>8638.5</v>
      </c>
    </row>
    <row r="69" spans="1:6" x14ac:dyDescent="0.3">
      <c r="A69">
        <v>40</v>
      </c>
      <c r="B69">
        <v>7807.7595279848338</v>
      </c>
      <c r="C69">
        <v>378.04027701516588</v>
      </c>
      <c r="E69">
        <v>32.644628099173552</v>
      </c>
      <c r="F69">
        <v>8786.2001949999994</v>
      </c>
    </row>
    <row r="70" spans="1:6" x14ac:dyDescent="0.3">
      <c r="A70">
        <v>41</v>
      </c>
      <c r="B70">
        <v>8931.7017804256247</v>
      </c>
      <c r="C70">
        <v>-370.40197542562419</v>
      </c>
      <c r="E70">
        <v>33.471074380165291</v>
      </c>
      <c r="F70">
        <v>8808.9003909999992</v>
      </c>
    </row>
    <row r="71" spans="1:6" x14ac:dyDescent="0.3">
      <c r="A71">
        <v>42</v>
      </c>
      <c r="B71">
        <v>10192.151822573504</v>
      </c>
      <c r="C71">
        <v>-1312.5522135735027</v>
      </c>
      <c r="E71">
        <v>34.297520661157023</v>
      </c>
      <c r="F71">
        <v>8844.5996090000008</v>
      </c>
    </row>
    <row r="72" spans="1:6" x14ac:dyDescent="0.3">
      <c r="A72">
        <v>43</v>
      </c>
      <c r="B72">
        <v>11088.783377588583</v>
      </c>
      <c r="C72">
        <v>-1915.0333775885829</v>
      </c>
      <c r="E72">
        <v>35.123966942148762</v>
      </c>
      <c r="F72">
        <v>8879.5996090000008</v>
      </c>
    </row>
    <row r="73" spans="1:6" x14ac:dyDescent="0.3">
      <c r="A73">
        <v>44</v>
      </c>
      <c r="B73">
        <v>9567.3891679170356</v>
      </c>
      <c r="C73">
        <v>-263.33936291703503</v>
      </c>
      <c r="E73">
        <v>35.950413223140494</v>
      </c>
      <c r="F73">
        <v>9173.75</v>
      </c>
    </row>
    <row r="74" spans="1:6" x14ac:dyDescent="0.3">
      <c r="A74">
        <v>45</v>
      </c>
      <c r="B74">
        <v>10634.048013116879</v>
      </c>
      <c r="C74">
        <v>-1012.7980131168788</v>
      </c>
      <c r="E74">
        <v>36.776859504132233</v>
      </c>
      <c r="F74">
        <v>9304.0498050000006</v>
      </c>
    </row>
    <row r="75" spans="1:6" x14ac:dyDescent="0.3">
      <c r="A75">
        <v>46</v>
      </c>
      <c r="B75">
        <v>9687.9776391707455</v>
      </c>
      <c r="C75">
        <v>-167.07724817074632</v>
      </c>
      <c r="E75">
        <v>37.603305785123965</v>
      </c>
      <c r="F75">
        <v>9520.9003909999992</v>
      </c>
    </row>
    <row r="76" spans="1:6" x14ac:dyDescent="0.3">
      <c r="A76">
        <v>47</v>
      </c>
      <c r="B76">
        <v>10569.993958592031</v>
      </c>
      <c r="C76">
        <v>-492.89434959203027</v>
      </c>
      <c r="E76">
        <v>38.429752066115704</v>
      </c>
      <c r="F76">
        <v>9580.2998050000006</v>
      </c>
    </row>
    <row r="77" spans="1:6" x14ac:dyDescent="0.3">
      <c r="A77">
        <v>48</v>
      </c>
      <c r="B77">
        <v>10093.446236218258</v>
      </c>
      <c r="C77">
        <v>-175.54584521825927</v>
      </c>
      <c r="E77">
        <v>39.256198347107436</v>
      </c>
      <c r="F77">
        <v>9621.25</v>
      </c>
    </row>
    <row r="78" spans="1:6" x14ac:dyDescent="0.3">
      <c r="A78">
        <v>49</v>
      </c>
      <c r="B78">
        <v>10626.056177295512</v>
      </c>
      <c r="C78">
        <v>-837.45656829551081</v>
      </c>
      <c r="E78">
        <v>40.082644628099175</v>
      </c>
      <c r="F78">
        <v>9788.5996090000008</v>
      </c>
    </row>
    <row r="79" spans="1:6" x14ac:dyDescent="0.3">
      <c r="A79">
        <v>50</v>
      </c>
      <c r="B79">
        <v>10859.204951031887</v>
      </c>
      <c r="C79">
        <v>-523.90514603188603</v>
      </c>
      <c r="E79">
        <v>40.909090909090907</v>
      </c>
      <c r="F79">
        <v>9859.9003909999992</v>
      </c>
    </row>
    <row r="80" spans="1:6" x14ac:dyDescent="0.3">
      <c r="A80">
        <v>51</v>
      </c>
      <c r="B80">
        <v>12129.985393830008</v>
      </c>
      <c r="C80">
        <v>-1903.435588830007</v>
      </c>
      <c r="E80">
        <v>41.735537190082646</v>
      </c>
      <c r="F80">
        <v>9917.9003909999992</v>
      </c>
    </row>
    <row r="81" spans="1:6" x14ac:dyDescent="0.3">
      <c r="A81">
        <v>52</v>
      </c>
      <c r="B81">
        <v>11153.468004296832</v>
      </c>
      <c r="C81">
        <v>-622.76780929683264</v>
      </c>
      <c r="E81">
        <v>42.561983471074377</v>
      </c>
      <c r="F81">
        <v>10077.099609000001</v>
      </c>
    </row>
    <row r="82" spans="1:6" x14ac:dyDescent="0.3">
      <c r="A82">
        <v>53</v>
      </c>
      <c r="B82">
        <v>13202.404974071913</v>
      </c>
      <c r="C82">
        <v>-2174.7047790719134</v>
      </c>
      <c r="E82">
        <v>43.388429752066116</v>
      </c>
      <c r="F82">
        <v>10113.700194999999</v>
      </c>
    </row>
    <row r="83" spans="1:6" x14ac:dyDescent="0.3">
      <c r="A83">
        <v>54</v>
      </c>
      <c r="B83">
        <v>11114.033157318712</v>
      </c>
      <c r="C83">
        <v>-621.18354831871147</v>
      </c>
      <c r="E83">
        <v>44.214876033057848</v>
      </c>
      <c r="F83">
        <v>10226.549805000001</v>
      </c>
    </row>
    <row r="84" spans="1:6" x14ac:dyDescent="0.3">
      <c r="A84">
        <v>55</v>
      </c>
      <c r="B84">
        <v>11709.945511829677</v>
      </c>
      <c r="C84">
        <v>-1596.2453168296779</v>
      </c>
      <c r="E84">
        <v>45.041322314049587</v>
      </c>
      <c r="F84">
        <v>10302.099609000001</v>
      </c>
    </row>
    <row r="85" spans="1:6" x14ac:dyDescent="0.3">
      <c r="A85">
        <v>56</v>
      </c>
      <c r="B85">
        <v>10498.362954941333</v>
      </c>
      <c r="C85">
        <v>240.98665405866814</v>
      </c>
      <c r="E85">
        <v>45.867768595041319</v>
      </c>
      <c r="F85">
        <v>10335.299805000001</v>
      </c>
    </row>
    <row r="86" spans="1:6" x14ac:dyDescent="0.3">
      <c r="A86">
        <v>57</v>
      </c>
      <c r="B86">
        <v>11765.45359333154</v>
      </c>
      <c r="C86">
        <v>-1029.3032023315409</v>
      </c>
      <c r="E86">
        <v>46.694214876033058</v>
      </c>
      <c r="F86">
        <v>10386.599609000001</v>
      </c>
    </row>
    <row r="87" spans="1:6" x14ac:dyDescent="0.3">
      <c r="A87">
        <v>58</v>
      </c>
      <c r="B87">
        <v>11080.852456232453</v>
      </c>
      <c r="C87">
        <v>-366.55265123245226</v>
      </c>
      <c r="E87">
        <v>47.52066115702479</v>
      </c>
      <c r="F87">
        <v>10492.849609000001</v>
      </c>
    </row>
    <row r="88" spans="1:6" x14ac:dyDescent="0.3">
      <c r="A88">
        <v>59</v>
      </c>
      <c r="B88">
        <v>11157.699300135713</v>
      </c>
      <c r="C88">
        <v>198.8006998642868</v>
      </c>
      <c r="E88">
        <v>48.347107438016529</v>
      </c>
      <c r="F88">
        <v>10530.700194999999</v>
      </c>
    </row>
    <row r="89" spans="1:6" x14ac:dyDescent="0.3">
      <c r="A89">
        <v>60</v>
      </c>
      <c r="B89">
        <v>11293.492340336581</v>
      </c>
      <c r="C89">
        <v>387.00765966341896</v>
      </c>
      <c r="E89">
        <v>49.173553719008261</v>
      </c>
      <c r="F89">
        <v>10714.299805000001</v>
      </c>
    </row>
    <row r="90" spans="1:6" x14ac:dyDescent="0.3">
      <c r="A90">
        <v>61</v>
      </c>
      <c r="B90">
        <v>11522.153220747632</v>
      </c>
      <c r="C90">
        <v>-591.70302574763264</v>
      </c>
      <c r="E90">
        <v>50</v>
      </c>
      <c r="F90">
        <v>10736.150390999999</v>
      </c>
    </row>
    <row r="91" spans="1:6" x14ac:dyDescent="0.3">
      <c r="A91">
        <v>62</v>
      </c>
      <c r="B91">
        <v>12408.17875954945</v>
      </c>
      <c r="C91">
        <v>-2021.579150549449</v>
      </c>
      <c r="E91">
        <v>50.826446280991732</v>
      </c>
      <c r="F91">
        <v>10739.349609000001</v>
      </c>
    </row>
    <row r="92" spans="1:6" x14ac:dyDescent="0.3">
      <c r="A92">
        <v>63</v>
      </c>
      <c r="B92">
        <v>10524.03728002867</v>
      </c>
      <c r="C92">
        <v>352.71271997133044</v>
      </c>
      <c r="E92">
        <v>51.652892561983471</v>
      </c>
      <c r="F92">
        <v>10792.5</v>
      </c>
    </row>
    <row r="93" spans="1:6" x14ac:dyDescent="0.3">
      <c r="A93">
        <v>64</v>
      </c>
      <c r="B93">
        <v>10363.526302347314</v>
      </c>
      <c r="C93">
        <v>499.02350265268615</v>
      </c>
      <c r="E93">
        <v>52.479338842975203</v>
      </c>
      <c r="F93">
        <v>10830.950194999999</v>
      </c>
    </row>
    <row r="94" spans="1:6" x14ac:dyDescent="0.3">
      <c r="A94">
        <v>65</v>
      </c>
      <c r="B94">
        <v>11441.366357207597</v>
      </c>
      <c r="C94">
        <v>-610.41616220759715</v>
      </c>
      <c r="E94">
        <v>53.305785123966942</v>
      </c>
      <c r="F94">
        <v>10862.549805000001</v>
      </c>
    </row>
    <row r="95" spans="1:6" x14ac:dyDescent="0.3">
      <c r="A95">
        <v>66</v>
      </c>
      <c r="B95">
        <v>10910.305953632409</v>
      </c>
      <c r="C95">
        <v>-117.805953632409</v>
      </c>
      <c r="E95">
        <v>54.132231404958681</v>
      </c>
      <c r="F95">
        <v>10876.75</v>
      </c>
    </row>
    <row r="96" spans="1:6" x14ac:dyDescent="0.3">
      <c r="A96">
        <v>67</v>
      </c>
      <c r="B96">
        <v>12360.782745016293</v>
      </c>
      <c r="C96">
        <v>-736.8823540162939</v>
      </c>
      <c r="E96">
        <v>54.958677685950413</v>
      </c>
      <c r="F96">
        <v>10930.450194999999</v>
      </c>
    </row>
    <row r="97" spans="1:6" x14ac:dyDescent="0.3">
      <c r="A97">
        <v>68</v>
      </c>
      <c r="B97">
        <v>10922.532350515619</v>
      </c>
      <c r="C97">
        <v>825.61804048437989</v>
      </c>
      <c r="E97">
        <v>55.785123966942152</v>
      </c>
      <c r="F97">
        <v>11023.25</v>
      </c>
    </row>
    <row r="98" spans="1:6" x14ac:dyDescent="0.3">
      <c r="A98">
        <v>69</v>
      </c>
      <c r="B98">
        <v>12081.797477379403</v>
      </c>
      <c r="C98">
        <v>-158.9976723794025</v>
      </c>
      <c r="E98">
        <v>56.611570247933884</v>
      </c>
      <c r="F98">
        <v>11027.700194999999</v>
      </c>
    </row>
    <row r="99" spans="1:6" x14ac:dyDescent="0.3">
      <c r="A99">
        <v>70</v>
      </c>
      <c r="B99">
        <v>9689.3173205671101</v>
      </c>
      <c r="C99">
        <v>2099.5322884328907</v>
      </c>
      <c r="E99">
        <v>57.438016528925623</v>
      </c>
      <c r="F99">
        <v>11073.450194999999</v>
      </c>
    </row>
    <row r="100" spans="1:6" x14ac:dyDescent="0.3">
      <c r="A100">
        <v>71</v>
      </c>
      <c r="B100">
        <v>12073.052747453272</v>
      </c>
      <c r="C100">
        <v>-955.05274745327188</v>
      </c>
      <c r="E100">
        <v>58.264462809917354</v>
      </c>
      <c r="F100">
        <v>11118</v>
      </c>
    </row>
    <row r="101" spans="1:6" x14ac:dyDescent="0.3">
      <c r="A101">
        <v>72</v>
      </c>
      <c r="B101">
        <v>11567.858517498709</v>
      </c>
      <c r="C101">
        <v>-544.60851749870926</v>
      </c>
      <c r="E101">
        <v>59.090909090909093</v>
      </c>
      <c r="F101">
        <v>11201.75</v>
      </c>
    </row>
    <row r="102" spans="1:6" x14ac:dyDescent="0.3">
      <c r="A102">
        <v>73</v>
      </c>
      <c r="B102">
        <v>11773.986099882381</v>
      </c>
      <c r="C102">
        <v>-299.53590488238115</v>
      </c>
      <c r="E102">
        <v>59.917355371900825</v>
      </c>
      <c r="F102">
        <v>11247.549805000001</v>
      </c>
    </row>
    <row r="103" spans="1:6" x14ac:dyDescent="0.3">
      <c r="A103">
        <v>74</v>
      </c>
      <c r="B103">
        <v>11947.333268985321</v>
      </c>
      <c r="C103">
        <v>-69.883073985321971</v>
      </c>
      <c r="E103">
        <v>60.743801652892564</v>
      </c>
      <c r="F103">
        <v>11356.5</v>
      </c>
    </row>
    <row r="104" spans="1:6" x14ac:dyDescent="0.3">
      <c r="A104">
        <v>75</v>
      </c>
      <c r="B104">
        <v>11912.343569048931</v>
      </c>
      <c r="C104">
        <v>143.70623595106917</v>
      </c>
      <c r="E104">
        <v>61.570247933884296</v>
      </c>
      <c r="F104">
        <v>11387.5</v>
      </c>
    </row>
    <row r="105" spans="1:6" x14ac:dyDescent="0.3">
      <c r="A105">
        <v>76</v>
      </c>
      <c r="B105">
        <v>10514.828565756236</v>
      </c>
      <c r="C105">
        <v>1653.6216292437639</v>
      </c>
      <c r="E105">
        <v>62.396694214876035</v>
      </c>
      <c r="F105">
        <v>11474.450194999999</v>
      </c>
    </row>
    <row r="106" spans="1:6" x14ac:dyDescent="0.3">
      <c r="A106">
        <v>77</v>
      </c>
      <c r="B106">
        <v>12736.985269764185</v>
      </c>
      <c r="C106">
        <v>-774.88566076418465</v>
      </c>
      <c r="E106">
        <v>63.223140495867767</v>
      </c>
      <c r="F106">
        <v>11623.900390999999</v>
      </c>
    </row>
    <row r="107" spans="1:6" x14ac:dyDescent="0.3">
      <c r="A107">
        <v>78</v>
      </c>
      <c r="B107">
        <v>12347.360586398656</v>
      </c>
      <c r="C107">
        <v>-1145.6105863986559</v>
      </c>
      <c r="E107">
        <v>64.049586776859513</v>
      </c>
      <c r="F107">
        <v>11642.400390999999</v>
      </c>
    </row>
    <row r="108" spans="1:6" x14ac:dyDescent="0.3">
      <c r="A108">
        <v>79</v>
      </c>
      <c r="B108">
        <v>16074.809973660977</v>
      </c>
      <c r="C108">
        <v>-7477.0599736609765</v>
      </c>
      <c r="E108">
        <v>64.876033057851245</v>
      </c>
      <c r="F108">
        <v>11680.5</v>
      </c>
    </row>
    <row r="109" spans="1:6" x14ac:dyDescent="0.3">
      <c r="A109">
        <v>80</v>
      </c>
      <c r="B109">
        <v>11219.825353946864</v>
      </c>
      <c r="C109">
        <v>-1359.924962946865</v>
      </c>
      <c r="E109">
        <v>65.702479338842977</v>
      </c>
      <c r="F109">
        <v>11748.150390999999</v>
      </c>
    </row>
    <row r="110" spans="1:6" x14ac:dyDescent="0.3">
      <c r="A110">
        <v>81</v>
      </c>
      <c r="B110">
        <v>12407.748099520986</v>
      </c>
      <c r="C110">
        <v>-2827.4482945209857</v>
      </c>
      <c r="E110">
        <v>66.528925619834723</v>
      </c>
      <c r="F110">
        <v>11788.849609000001</v>
      </c>
    </row>
    <row r="111" spans="1:6" x14ac:dyDescent="0.3">
      <c r="A111">
        <v>82</v>
      </c>
      <c r="B111">
        <v>13703.536104424242</v>
      </c>
      <c r="C111">
        <v>-3401.436495424241</v>
      </c>
      <c r="E111">
        <v>67.355371900826455</v>
      </c>
      <c r="F111">
        <v>11877.450194999999</v>
      </c>
    </row>
    <row r="112" spans="1:6" x14ac:dyDescent="0.3">
      <c r="A112">
        <v>83</v>
      </c>
      <c r="B112">
        <v>13030.969642565258</v>
      </c>
      <c r="C112">
        <v>-1957.5194475652588</v>
      </c>
      <c r="E112">
        <v>68.181818181818187</v>
      </c>
      <c r="F112">
        <v>11922.799805000001</v>
      </c>
    </row>
    <row r="113" spans="1:6" x14ac:dyDescent="0.3">
      <c r="A113">
        <v>84</v>
      </c>
      <c r="B113">
        <v>12214.008360091444</v>
      </c>
      <c r="C113">
        <v>-826.50836009144405</v>
      </c>
      <c r="E113">
        <v>69.008264462809919</v>
      </c>
      <c r="F113">
        <v>11962.099609000001</v>
      </c>
    </row>
    <row r="114" spans="1:6" x14ac:dyDescent="0.3">
      <c r="A114">
        <v>85</v>
      </c>
      <c r="B114">
        <v>12579.033881716879</v>
      </c>
      <c r="C114">
        <v>-1331.4840767168789</v>
      </c>
      <c r="E114">
        <v>69.834710743801665</v>
      </c>
      <c r="F114">
        <v>12056.049805000001</v>
      </c>
    </row>
    <row r="115" spans="1:6" x14ac:dyDescent="0.3">
      <c r="A115">
        <v>86</v>
      </c>
      <c r="B115">
        <v>11584.722953501145</v>
      </c>
      <c r="C115">
        <v>57.677437498854488</v>
      </c>
      <c r="E115">
        <v>70.661157024793397</v>
      </c>
      <c r="F115">
        <v>12168.450194999999</v>
      </c>
    </row>
    <row r="116" spans="1:6" x14ac:dyDescent="0.3">
      <c r="A116">
        <v>87</v>
      </c>
      <c r="B116">
        <v>13647.422489020886</v>
      </c>
      <c r="C116">
        <v>-678.47229402088669</v>
      </c>
      <c r="E116">
        <v>71.487603305785129</v>
      </c>
      <c r="F116">
        <v>12968.950194999999</v>
      </c>
    </row>
    <row r="117" spans="1:6" x14ac:dyDescent="0.3">
      <c r="A117">
        <v>88</v>
      </c>
      <c r="B117">
        <v>14279.667535429635</v>
      </c>
      <c r="C117">
        <v>-297.91753542963488</v>
      </c>
      <c r="E117">
        <v>72.314049586776861</v>
      </c>
      <c r="F117">
        <v>13634.599609000001</v>
      </c>
    </row>
    <row r="118" spans="1:6" x14ac:dyDescent="0.3">
      <c r="A118">
        <v>89</v>
      </c>
      <c r="B118">
        <v>14703.179302201666</v>
      </c>
      <c r="C118">
        <v>-1068.5796932016656</v>
      </c>
      <c r="E118">
        <v>73.140495867768607</v>
      </c>
      <c r="F118">
        <v>13981.75</v>
      </c>
    </row>
    <row r="119" spans="1:6" x14ac:dyDescent="0.3">
      <c r="A119">
        <v>90</v>
      </c>
      <c r="B119">
        <v>15325.393128721757</v>
      </c>
      <c r="C119">
        <v>-796.24273772175729</v>
      </c>
      <c r="E119">
        <v>73.966942148760339</v>
      </c>
      <c r="F119">
        <v>14529.150390999999</v>
      </c>
    </row>
    <row r="120" spans="1:6" x14ac:dyDescent="0.3">
      <c r="A120">
        <v>91</v>
      </c>
      <c r="B120">
        <v>14767.724408038064</v>
      </c>
      <c r="C120">
        <v>-77.024213038064772</v>
      </c>
      <c r="E120">
        <v>74.793388429752071</v>
      </c>
      <c r="F120">
        <v>14631.099609000001</v>
      </c>
    </row>
    <row r="121" spans="1:6" x14ac:dyDescent="0.3">
      <c r="A121">
        <v>92</v>
      </c>
      <c r="B121">
        <v>12879.422641580695</v>
      </c>
      <c r="C121">
        <v>1751.6769674193056</v>
      </c>
      <c r="E121">
        <v>75.619834710743802</v>
      </c>
      <c r="F121">
        <v>14690.700194999999</v>
      </c>
    </row>
    <row r="122" spans="1:6" x14ac:dyDescent="0.3">
      <c r="A122">
        <v>93</v>
      </c>
      <c r="B122">
        <v>13958.006548020128</v>
      </c>
      <c r="C122">
        <v>1624.7932569798722</v>
      </c>
      <c r="E122">
        <v>76.446280991735549</v>
      </c>
      <c r="F122">
        <v>15582.799805000001</v>
      </c>
    </row>
    <row r="123" spans="1:6" x14ac:dyDescent="0.3">
      <c r="A123">
        <v>94</v>
      </c>
      <c r="B123">
        <v>14764.186303162971</v>
      </c>
      <c r="C123">
        <v>957.31369683702906</v>
      </c>
      <c r="E123">
        <v>77.27272727272728</v>
      </c>
      <c r="F123">
        <v>15721.5</v>
      </c>
    </row>
    <row r="124" spans="1:6" x14ac:dyDescent="0.3">
      <c r="A124">
        <v>95</v>
      </c>
      <c r="B124">
        <v>14334.489538623169</v>
      </c>
      <c r="C124">
        <v>1428.5602663768314</v>
      </c>
      <c r="E124">
        <v>78.099173553719012</v>
      </c>
      <c r="F124">
        <v>15763.049805000001</v>
      </c>
    </row>
    <row r="125" spans="1:6" x14ac:dyDescent="0.3">
      <c r="A125">
        <v>96</v>
      </c>
      <c r="B125">
        <v>16300.61250876858</v>
      </c>
      <c r="C125">
        <v>831.58671023141869</v>
      </c>
      <c r="E125">
        <v>78.925619834710744</v>
      </c>
      <c r="F125">
        <v>15780.25</v>
      </c>
    </row>
    <row r="126" spans="1:6" x14ac:dyDescent="0.3">
      <c r="A126">
        <v>97</v>
      </c>
      <c r="B126">
        <v>17572.301752121788</v>
      </c>
      <c r="C126">
        <v>45.848638878211204</v>
      </c>
      <c r="E126">
        <v>79.75206611570249</v>
      </c>
      <c r="F126">
        <v>16584.550781000002</v>
      </c>
    </row>
    <row r="127" spans="1:6" x14ac:dyDescent="0.3">
      <c r="A127">
        <v>98</v>
      </c>
      <c r="B127">
        <v>17787.765600622304</v>
      </c>
      <c r="C127">
        <v>-116.11520962230497</v>
      </c>
      <c r="E127">
        <v>80.578512396694222</v>
      </c>
      <c r="F127">
        <v>16793.900390999999</v>
      </c>
    </row>
    <row r="128" spans="1:6" x14ac:dyDescent="0.3">
      <c r="A128">
        <v>99</v>
      </c>
      <c r="B128">
        <v>15237.025138949681</v>
      </c>
      <c r="C128">
        <v>1746.1740800503176</v>
      </c>
      <c r="E128">
        <v>81.404958677685954</v>
      </c>
      <c r="F128">
        <v>16983.199218999998</v>
      </c>
    </row>
    <row r="129" spans="1:6" x14ac:dyDescent="0.3">
      <c r="A129">
        <v>100</v>
      </c>
      <c r="B129">
        <v>15387.528381913829</v>
      </c>
      <c r="C129">
        <v>1966.5223990861723</v>
      </c>
      <c r="E129">
        <v>82.2314049586777</v>
      </c>
      <c r="F129">
        <v>17094.349609000001</v>
      </c>
    </row>
    <row r="130" spans="1:6" x14ac:dyDescent="0.3">
      <c r="A130">
        <v>101</v>
      </c>
      <c r="B130">
        <v>16087.967866358948</v>
      </c>
      <c r="C130">
        <v>1251.8817426410533</v>
      </c>
      <c r="E130">
        <v>83.057851239669432</v>
      </c>
      <c r="F130">
        <v>17102.550781000002</v>
      </c>
    </row>
    <row r="131" spans="1:6" x14ac:dyDescent="0.3">
      <c r="A131">
        <v>102</v>
      </c>
      <c r="B131">
        <v>15752.969759286361</v>
      </c>
      <c r="C131">
        <v>1040.9306317136379</v>
      </c>
      <c r="E131">
        <v>83.884297520661164</v>
      </c>
      <c r="F131">
        <v>17132.199218999998</v>
      </c>
    </row>
    <row r="132" spans="1:6" x14ac:dyDescent="0.3">
      <c r="A132">
        <v>103</v>
      </c>
      <c r="B132">
        <v>18288.558879476666</v>
      </c>
      <c r="C132">
        <v>-823.80887947666633</v>
      </c>
      <c r="E132">
        <v>84.710743801652896</v>
      </c>
      <c r="F132">
        <v>17158.25</v>
      </c>
    </row>
    <row r="133" spans="1:6" x14ac:dyDescent="0.3">
      <c r="A133">
        <v>104</v>
      </c>
      <c r="B133">
        <v>15825.950891531431</v>
      </c>
      <c r="C133">
        <v>1276.5998894685708</v>
      </c>
      <c r="E133">
        <v>85.537190082644642</v>
      </c>
      <c r="F133">
        <v>17303.949218999998</v>
      </c>
    </row>
    <row r="134" spans="1:6" x14ac:dyDescent="0.3">
      <c r="A134">
        <v>105</v>
      </c>
      <c r="B134">
        <v>15547.872659068433</v>
      </c>
      <c r="C134">
        <v>1036.678121931569</v>
      </c>
      <c r="E134">
        <v>86.363636363636374</v>
      </c>
      <c r="F134">
        <v>17339.849609000001</v>
      </c>
    </row>
    <row r="135" spans="1:6" x14ac:dyDescent="0.3">
      <c r="A135">
        <v>106</v>
      </c>
      <c r="B135">
        <v>14300.88461069388</v>
      </c>
      <c r="C135">
        <v>1479.3653893061201</v>
      </c>
      <c r="E135">
        <v>87.190082644628106</v>
      </c>
      <c r="F135">
        <v>17354.050781000002</v>
      </c>
    </row>
    <row r="136" spans="1:6" x14ac:dyDescent="0.3">
      <c r="A136">
        <v>107</v>
      </c>
      <c r="B136">
        <v>15132.160564194752</v>
      </c>
      <c r="C136">
        <v>2026.0894358052483</v>
      </c>
      <c r="E136">
        <v>88.016528925619838</v>
      </c>
      <c r="F136">
        <v>17359.75</v>
      </c>
    </row>
    <row r="137" spans="1:6" x14ac:dyDescent="0.3">
      <c r="A137">
        <v>108</v>
      </c>
      <c r="B137">
        <v>15897.479124144504</v>
      </c>
      <c r="C137">
        <v>1861.8216568554981</v>
      </c>
      <c r="E137">
        <v>88.842975206611584</v>
      </c>
      <c r="F137">
        <v>17464.75</v>
      </c>
    </row>
    <row r="138" spans="1:6" x14ac:dyDescent="0.3">
      <c r="A138">
        <v>109</v>
      </c>
      <c r="B138">
        <v>18616.239546588829</v>
      </c>
      <c r="C138">
        <v>-1521.8899375888286</v>
      </c>
      <c r="E138">
        <v>89.669421487603316</v>
      </c>
      <c r="F138">
        <v>17618.150390999999</v>
      </c>
    </row>
    <row r="139" spans="1:6" x14ac:dyDescent="0.3">
      <c r="A139">
        <v>110</v>
      </c>
      <c r="B139">
        <v>13443.866229574622</v>
      </c>
      <c r="C139">
        <v>4568.3329894253766</v>
      </c>
      <c r="E139">
        <v>90.495867768595048</v>
      </c>
      <c r="F139">
        <v>17662.150390999999</v>
      </c>
    </row>
    <row r="140" spans="1:6" x14ac:dyDescent="0.3">
      <c r="A140">
        <v>111</v>
      </c>
      <c r="B140">
        <v>16809.982585038459</v>
      </c>
      <c r="C140">
        <v>1948.3670239615421</v>
      </c>
      <c r="E140">
        <v>91.32231404958678</v>
      </c>
      <c r="F140">
        <v>17671.650390999999</v>
      </c>
    </row>
    <row r="141" spans="1:6" x14ac:dyDescent="0.3">
      <c r="A141">
        <v>112</v>
      </c>
      <c r="B141">
        <v>16079.029022244773</v>
      </c>
      <c r="C141">
        <v>2026.2717587552288</v>
      </c>
      <c r="E141">
        <v>92.148760330578526</v>
      </c>
      <c r="F141">
        <v>17759.300781000002</v>
      </c>
    </row>
    <row r="142" spans="1:6" x14ac:dyDescent="0.3">
      <c r="A142">
        <v>113</v>
      </c>
      <c r="B142">
        <v>15923.032241513032</v>
      </c>
      <c r="C142">
        <v>1739.118149486967</v>
      </c>
      <c r="E142">
        <v>92.975206611570258</v>
      </c>
      <c r="F142">
        <v>18012.199218999998</v>
      </c>
    </row>
    <row r="143" spans="1:6" x14ac:dyDescent="0.3">
      <c r="A143">
        <v>114</v>
      </c>
      <c r="B143">
        <v>15710.216493743232</v>
      </c>
      <c r="C143">
        <v>1593.7327252567666</v>
      </c>
      <c r="E143">
        <v>93.801652892561989</v>
      </c>
      <c r="F143">
        <v>18065</v>
      </c>
    </row>
    <row r="144" spans="1:6" x14ac:dyDescent="0.3">
      <c r="A144">
        <v>115</v>
      </c>
      <c r="B144">
        <v>16460.635014971562</v>
      </c>
      <c r="C144">
        <v>899.11498502843824</v>
      </c>
      <c r="E144">
        <v>94.628099173553721</v>
      </c>
      <c r="F144">
        <v>18105.300781000002</v>
      </c>
    </row>
    <row r="145" spans="1:6" x14ac:dyDescent="0.3">
      <c r="A145">
        <v>116</v>
      </c>
      <c r="B145">
        <v>14398.574154290749</v>
      </c>
      <c r="C145">
        <v>3666.425845709251</v>
      </c>
      <c r="E145">
        <v>95.454545454545467</v>
      </c>
      <c r="F145">
        <v>18534.400390999999</v>
      </c>
    </row>
    <row r="146" spans="1:6" x14ac:dyDescent="0.3">
      <c r="A146">
        <v>117</v>
      </c>
      <c r="B146">
        <v>17582.266494701122</v>
      </c>
      <c r="C146">
        <v>952.13389629887752</v>
      </c>
      <c r="E146">
        <v>96.280991735537199</v>
      </c>
      <c r="F146">
        <v>18758.349609000001</v>
      </c>
    </row>
    <row r="147" spans="1:6" x14ac:dyDescent="0.3">
      <c r="A147">
        <v>118</v>
      </c>
      <c r="B147">
        <v>18958.12759749321</v>
      </c>
      <c r="C147">
        <v>230.92318350679125</v>
      </c>
      <c r="E147">
        <v>97.107438016528931</v>
      </c>
      <c r="F147">
        <v>19189.050781000002</v>
      </c>
    </row>
    <row r="148" spans="1:6" x14ac:dyDescent="0.3">
      <c r="A148">
        <v>119</v>
      </c>
      <c r="B148">
        <v>20388.302682749549</v>
      </c>
      <c r="C148">
        <v>-634.50190174954696</v>
      </c>
      <c r="E148">
        <v>97.933884297520663</v>
      </c>
      <c r="F148">
        <v>19253.800781000002</v>
      </c>
    </row>
    <row r="149" spans="1:6" x14ac:dyDescent="0.3">
      <c r="A149">
        <v>120</v>
      </c>
      <c r="B149">
        <v>20624.822146000362</v>
      </c>
      <c r="C149">
        <v>-1371.0213650003607</v>
      </c>
      <c r="E149">
        <v>98.760330578512409</v>
      </c>
      <c r="F149">
        <v>19638.300781000002</v>
      </c>
    </row>
    <row r="150" spans="1:6" ht="15" thickBot="1" x14ac:dyDescent="0.35">
      <c r="A150" s="2">
        <v>121</v>
      </c>
      <c r="B150" s="2">
        <v>20309.486276021569</v>
      </c>
      <c r="C150" s="2">
        <v>-671.18549502156748</v>
      </c>
      <c r="E150" s="2">
        <v>99.586776859504141</v>
      </c>
      <c r="F150" s="2">
        <v>19753.800781000002</v>
      </c>
    </row>
  </sheetData>
  <sortState xmlns:xlrd2="http://schemas.microsoft.com/office/spreadsheetml/2017/richdata2" ref="F30:F150">
    <sortCondition ref="F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B72E-69C9-4D45-A51C-A8E0AB605EB6}">
  <dimension ref="A1:I146"/>
  <sheetViews>
    <sheetView workbookViewId="0">
      <selection activeCell="E27" sqref="E27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8</v>
      </c>
    </row>
    <row r="2" spans="1:9" ht="15" thickBot="1" x14ac:dyDescent="0.35"/>
    <row r="3" spans="1:9" x14ac:dyDescent="0.3">
      <c r="A3" s="4" t="s">
        <v>9</v>
      </c>
      <c r="B3" s="4"/>
    </row>
    <row r="4" spans="1:9" x14ac:dyDescent="0.3">
      <c r="A4" t="s">
        <v>10</v>
      </c>
      <c r="B4">
        <v>0.36477953328006646</v>
      </c>
    </row>
    <row r="5" spans="1:9" x14ac:dyDescent="0.3">
      <c r="A5" t="s">
        <v>11</v>
      </c>
      <c r="B5">
        <v>0.13306410790002313</v>
      </c>
    </row>
    <row r="6" spans="1:9" x14ac:dyDescent="0.3">
      <c r="A6" t="s">
        <v>12</v>
      </c>
      <c r="B6">
        <v>0.1183702792203625</v>
      </c>
    </row>
    <row r="7" spans="1:9" x14ac:dyDescent="0.3">
      <c r="A7" t="s">
        <v>13</v>
      </c>
      <c r="B7">
        <v>3623.546231197899</v>
      </c>
    </row>
    <row r="8" spans="1:9" ht="15" thickBot="1" x14ac:dyDescent="0.35">
      <c r="A8" s="2" t="s">
        <v>14</v>
      </c>
      <c r="B8" s="2">
        <v>121</v>
      </c>
    </row>
    <row r="10" spans="1:9" ht="15" thickBot="1" x14ac:dyDescent="0.35">
      <c r="A10" t="s">
        <v>15</v>
      </c>
    </row>
    <row r="11" spans="1:9" x14ac:dyDescent="0.3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3">
      <c r="A12" t="s">
        <v>16</v>
      </c>
      <c r="B12">
        <v>2</v>
      </c>
      <c r="C12">
        <v>237806413.82627058</v>
      </c>
      <c r="D12">
        <v>118903206.91313529</v>
      </c>
      <c r="E12">
        <v>9.0557819068771419</v>
      </c>
      <c r="F12">
        <v>2.193976805751934E-4</v>
      </c>
    </row>
    <row r="13" spans="1:9" x14ac:dyDescent="0.3">
      <c r="A13" t="s">
        <v>17</v>
      </c>
      <c r="B13">
        <v>118</v>
      </c>
      <c r="C13">
        <v>1549350300.1761627</v>
      </c>
      <c r="D13">
        <v>13130087.289628498</v>
      </c>
    </row>
    <row r="14" spans="1:9" ht="15" thickBot="1" x14ac:dyDescent="0.35">
      <c r="A14" s="2" t="s">
        <v>18</v>
      </c>
      <c r="B14" s="2">
        <v>120</v>
      </c>
      <c r="C14" s="2">
        <v>1787156714.0024333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3">
      <c r="A17" t="s">
        <v>19</v>
      </c>
      <c r="B17">
        <v>10628.603337501605</v>
      </c>
      <c r="C17">
        <v>406.21584730162016</v>
      </c>
      <c r="D17">
        <v>26.164915544542357</v>
      </c>
      <c r="E17">
        <v>5.9495898812114989E-51</v>
      </c>
      <c r="F17">
        <v>9824.1853678752996</v>
      </c>
      <c r="G17">
        <v>11433.02130712791</v>
      </c>
      <c r="H17">
        <v>9824.1853678752996</v>
      </c>
      <c r="I17">
        <v>11433.02130712791</v>
      </c>
    </row>
    <row r="18" spans="1:9" x14ac:dyDescent="0.3">
      <c r="A18" t="s">
        <v>5</v>
      </c>
      <c r="B18">
        <v>8.3233311028880388E-2</v>
      </c>
      <c r="C18">
        <v>4.0930632956654701E-2</v>
      </c>
      <c r="D18">
        <v>2.0335212288806765</v>
      </c>
      <c r="E18">
        <v>4.4242976803834627E-2</v>
      </c>
      <c r="F18">
        <v>2.1795144396393601E-3</v>
      </c>
      <c r="G18">
        <v>0.16428710761812143</v>
      </c>
      <c r="H18">
        <v>2.1795144396393601E-3</v>
      </c>
      <c r="I18">
        <v>0.16428710761812143</v>
      </c>
    </row>
    <row r="19" spans="1:9" ht="15" thickBot="1" x14ac:dyDescent="0.35">
      <c r="A19" s="2" t="s">
        <v>6</v>
      </c>
      <c r="B19" s="2">
        <v>0.18245630833744178</v>
      </c>
      <c r="C19" s="2">
        <v>5.4038033039837417E-2</v>
      </c>
      <c r="D19" s="2">
        <v>3.3764424438419702</v>
      </c>
      <c r="E19" s="2">
        <v>9.9487813291955864E-4</v>
      </c>
      <c r="F19" s="2">
        <v>7.5446291103355781E-2</v>
      </c>
      <c r="G19" s="2">
        <v>0.28946632557152779</v>
      </c>
      <c r="H19" s="2">
        <v>7.5446291103355781E-2</v>
      </c>
      <c r="I19" s="2">
        <v>0.28946632557152779</v>
      </c>
    </row>
    <row r="23" spans="1:9" x14ac:dyDescent="0.3">
      <c r="A23" t="s">
        <v>32</v>
      </c>
    </row>
    <row r="24" spans="1:9" ht="15" thickBot="1" x14ac:dyDescent="0.35"/>
    <row r="25" spans="1:9" x14ac:dyDescent="0.3">
      <c r="A25" s="3" t="s">
        <v>33</v>
      </c>
      <c r="B25" s="3" t="s">
        <v>37</v>
      </c>
      <c r="C25" s="3" t="s">
        <v>34</v>
      </c>
    </row>
    <row r="26" spans="1:9" x14ac:dyDescent="0.3">
      <c r="A26">
        <v>1</v>
      </c>
      <c r="B26">
        <v>9892.9841161634977</v>
      </c>
      <c r="C26">
        <v>-4157.684311163498</v>
      </c>
    </row>
    <row r="27" spans="1:9" x14ac:dyDescent="0.3">
      <c r="A27">
        <v>2</v>
      </c>
      <c r="B27">
        <v>9825.3983928212037</v>
      </c>
      <c r="C27">
        <v>-3526.2484908212036</v>
      </c>
    </row>
    <row r="28" spans="1:9" x14ac:dyDescent="0.3">
      <c r="A28">
        <v>3</v>
      </c>
      <c r="B28">
        <v>9538.6461754085813</v>
      </c>
      <c r="C28">
        <v>-3362.5460774085814</v>
      </c>
    </row>
    <row r="29" spans="1:9" x14ac:dyDescent="0.3">
      <c r="A29">
        <v>4</v>
      </c>
      <c r="B29">
        <v>10365.297769057064</v>
      </c>
      <c r="C29">
        <v>-4061.2977690570642</v>
      </c>
    </row>
    <row r="30" spans="1:9" x14ac:dyDescent="0.3">
      <c r="A30">
        <v>5</v>
      </c>
      <c r="B30">
        <v>10257.680270640469</v>
      </c>
      <c r="C30">
        <v>-4168.1802706404687</v>
      </c>
    </row>
    <row r="31" spans="1:9" x14ac:dyDescent="0.3">
      <c r="A31">
        <v>6</v>
      </c>
      <c r="B31">
        <v>10868.610568345339</v>
      </c>
      <c r="C31">
        <v>-4591.6603733453385</v>
      </c>
    </row>
    <row r="32" spans="1:9" x14ac:dyDescent="0.3">
      <c r="A32">
        <v>7</v>
      </c>
      <c r="B32">
        <v>10344.977473332405</v>
      </c>
      <c r="C32">
        <v>-3640.7772783324044</v>
      </c>
    </row>
    <row r="33" spans="1:3" x14ac:dyDescent="0.3">
      <c r="A33">
        <v>8</v>
      </c>
      <c r="B33">
        <v>9900.0972632200883</v>
      </c>
      <c r="C33">
        <v>-3203.6973612200882</v>
      </c>
    </row>
    <row r="34" spans="1:3" x14ac:dyDescent="0.3">
      <c r="A34">
        <v>9</v>
      </c>
      <c r="B34">
        <v>10856.343703710392</v>
      </c>
      <c r="C34">
        <v>-3626.3935087103919</v>
      </c>
    </row>
    <row r="35" spans="1:3" x14ac:dyDescent="0.3">
      <c r="A35">
        <v>10</v>
      </c>
      <c r="B35">
        <v>10433.7411802929</v>
      </c>
      <c r="C35">
        <v>-2822.3910822929001</v>
      </c>
    </row>
    <row r="36" spans="1:3" x14ac:dyDescent="0.3">
      <c r="A36">
        <v>11</v>
      </c>
      <c r="B36">
        <v>10621.412201370493</v>
      </c>
      <c r="C36">
        <v>-2900.1123963704931</v>
      </c>
    </row>
    <row r="37" spans="1:3" x14ac:dyDescent="0.3">
      <c r="A37">
        <v>12</v>
      </c>
      <c r="B37">
        <v>11277.914023022146</v>
      </c>
      <c r="C37">
        <v>-3323.5639250221457</v>
      </c>
    </row>
    <row r="38" spans="1:3" x14ac:dyDescent="0.3">
      <c r="A38">
        <v>13</v>
      </c>
      <c r="B38">
        <v>10546.259496959417</v>
      </c>
      <c r="C38">
        <v>-2581.4596919594178</v>
      </c>
    </row>
    <row r="39" spans="1:3" x14ac:dyDescent="0.3">
      <c r="A39">
        <v>14</v>
      </c>
      <c r="B39">
        <v>11237.127009158872</v>
      </c>
      <c r="C39">
        <v>-2914.9268141588727</v>
      </c>
    </row>
    <row r="40" spans="1:3" x14ac:dyDescent="0.3">
      <c r="A40">
        <v>15</v>
      </c>
      <c r="B40">
        <v>10212.939181299835</v>
      </c>
      <c r="C40">
        <v>-1624.6891812998347</v>
      </c>
    </row>
    <row r="41" spans="1:3" x14ac:dyDescent="0.3">
      <c r="A41">
        <v>16</v>
      </c>
      <c r="B41">
        <v>11387.60023060994</v>
      </c>
      <c r="C41">
        <v>-3104.9000356099405</v>
      </c>
    </row>
    <row r="42" spans="1:3" x14ac:dyDescent="0.3">
      <c r="A42">
        <v>17</v>
      </c>
      <c r="B42">
        <v>10147.720079021539</v>
      </c>
      <c r="C42">
        <v>-1338.8196880215401</v>
      </c>
    </row>
    <row r="43" spans="1:3" x14ac:dyDescent="0.3">
      <c r="A43">
        <v>18</v>
      </c>
      <c r="B43">
        <v>11502.455205481338</v>
      </c>
      <c r="C43">
        <v>-2657.8555964813368</v>
      </c>
    </row>
    <row r="44" spans="1:3" x14ac:dyDescent="0.3">
      <c r="A44">
        <v>19</v>
      </c>
      <c r="B44">
        <v>11211.869481001826</v>
      </c>
      <c r="C44">
        <v>-2720.869481001826</v>
      </c>
    </row>
    <row r="45" spans="1:3" x14ac:dyDescent="0.3">
      <c r="A45">
        <v>20</v>
      </c>
      <c r="B45">
        <v>13383.518554598817</v>
      </c>
      <c r="C45">
        <v>-5202.018554598817</v>
      </c>
    </row>
    <row r="46" spans="1:3" x14ac:dyDescent="0.3">
      <c r="A46">
        <v>21</v>
      </c>
      <c r="B46">
        <v>11795.28304627143</v>
      </c>
      <c r="C46">
        <v>-3361.6326552714308</v>
      </c>
    </row>
    <row r="47" spans="1:3" x14ac:dyDescent="0.3">
      <c r="A47">
        <v>22</v>
      </c>
      <c r="B47">
        <v>12140.999393942529</v>
      </c>
      <c r="C47">
        <v>-3772.4993939425294</v>
      </c>
    </row>
    <row r="48" spans="1:3" x14ac:dyDescent="0.3">
      <c r="A48">
        <v>23</v>
      </c>
      <c r="B48">
        <v>10833.071063567404</v>
      </c>
      <c r="C48">
        <v>-2300.2214545674033</v>
      </c>
    </row>
    <row r="49" spans="1:3" x14ac:dyDescent="0.3">
      <c r="A49">
        <v>24</v>
      </c>
      <c r="B49">
        <v>11982.03952749276</v>
      </c>
      <c r="C49">
        <v>-4010.7397224927599</v>
      </c>
    </row>
    <row r="50" spans="1:3" x14ac:dyDescent="0.3">
      <c r="A50">
        <v>25</v>
      </c>
      <c r="B50">
        <v>11564.172790676374</v>
      </c>
      <c r="C50">
        <v>-3615.2728886763734</v>
      </c>
    </row>
    <row r="51" spans="1:3" x14ac:dyDescent="0.3">
      <c r="A51">
        <v>26</v>
      </c>
      <c r="B51">
        <v>10603.396682178869</v>
      </c>
      <c r="C51">
        <v>-2537.5968771788694</v>
      </c>
    </row>
    <row r="52" spans="1:3" x14ac:dyDescent="0.3">
      <c r="A52">
        <v>27</v>
      </c>
      <c r="B52">
        <v>11427.897324981999</v>
      </c>
      <c r="C52">
        <v>-3492.6473249819992</v>
      </c>
    </row>
    <row r="53" spans="1:3" x14ac:dyDescent="0.3">
      <c r="A53">
        <v>28</v>
      </c>
      <c r="B53">
        <v>11586.688893695558</v>
      </c>
      <c r="C53">
        <v>-3640.3387956955585</v>
      </c>
    </row>
    <row r="54" spans="1:3" x14ac:dyDescent="0.3">
      <c r="A54">
        <v>29</v>
      </c>
      <c r="B54">
        <v>11782.811816251617</v>
      </c>
      <c r="C54">
        <v>-4219.262011251617</v>
      </c>
    </row>
    <row r="55" spans="1:3" x14ac:dyDescent="0.3">
      <c r="A55">
        <v>30</v>
      </c>
      <c r="B55">
        <v>11501.355357716089</v>
      </c>
      <c r="C55">
        <v>-4514.3055527160896</v>
      </c>
    </row>
    <row r="56" spans="1:3" x14ac:dyDescent="0.3">
      <c r="A56">
        <v>31</v>
      </c>
      <c r="B56">
        <v>9560.9414318949312</v>
      </c>
      <c r="C56">
        <v>-1822.541529894931</v>
      </c>
    </row>
    <row r="57" spans="1:3" x14ac:dyDescent="0.3">
      <c r="A57">
        <v>32</v>
      </c>
      <c r="B57">
        <v>10406.940548244658</v>
      </c>
      <c r="C57">
        <v>-2557.1407432446586</v>
      </c>
    </row>
    <row r="58" spans="1:3" x14ac:dyDescent="0.3">
      <c r="A58">
        <v>33</v>
      </c>
      <c r="B58">
        <v>11864.852992561102</v>
      </c>
      <c r="C58">
        <v>-3704.752894561102</v>
      </c>
    </row>
    <row r="59" spans="1:3" x14ac:dyDescent="0.3">
      <c r="A59">
        <v>34</v>
      </c>
      <c r="B59">
        <v>10561.458711901516</v>
      </c>
      <c r="C59">
        <v>-2273.7087119015159</v>
      </c>
    </row>
    <row r="60" spans="1:3" x14ac:dyDescent="0.3">
      <c r="A60">
        <v>35</v>
      </c>
      <c r="B60">
        <v>10366.448378260668</v>
      </c>
      <c r="C60">
        <v>-1727.9483782606676</v>
      </c>
    </row>
    <row r="61" spans="1:3" x14ac:dyDescent="0.3">
      <c r="A61">
        <v>36</v>
      </c>
      <c r="B61">
        <v>10555.288758716741</v>
      </c>
      <c r="C61">
        <v>-1769.0885637167412</v>
      </c>
    </row>
    <row r="62" spans="1:3" x14ac:dyDescent="0.3">
      <c r="A62">
        <v>37</v>
      </c>
      <c r="B62">
        <v>11270.508935323965</v>
      </c>
      <c r="C62">
        <v>-2659.3585443239663</v>
      </c>
    </row>
    <row r="63" spans="1:3" x14ac:dyDescent="0.3">
      <c r="A63">
        <v>38</v>
      </c>
      <c r="B63">
        <v>11590.894751959602</v>
      </c>
      <c r="C63">
        <v>-2952.8947519596022</v>
      </c>
    </row>
    <row r="64" spans="1:3" x14ac:dyDescent="0.3">
      <c r="A64">
        <v>39</v>
      </c>
      <c r="B64">
        <v>12300.16394137011</v>
      </c>
      <c r="C64">
        <v>-4075.6639413701105</v>
      </c>
    </row>
    <row r="65" spans="1:3" x14ac:dyDescent="0.3">
      <c r="A65">
        <v>40</v>
      </c>
      <c r="B65">
        <v>11352.900038811065</v>
      </c>
      <c r="C65">
        <v>-3167.1002338110657</v>
      </c>
    </row>
    <row r="66" spans="1:3" x14ac:dyDescent="0.3">
      <c r="A66">
        <v>41</v>
      </c>
      <c r="B66">
        <v>11292.122443949513</v>
      </c>
      <c r="C66">
        <v>-2730.8226389495121</v>
      </c>
    </row>
    <row r="67" spans="1:3" x14ac:dyDescent="0.3">
      <c r="A67">
        <v>42</v>
      </c>
      <c r="B67">
        <v>11523.748450955729</v>
      </c>
      <c r="C67">
        <v>-2644.1488419557281</v>
      </c>
    </row>
    <row r="68" spans="1:3" x14ac:dyDescent="0.3">
      <c r="A68">
        <v>43</v>
      </c>
      <c r="B68">
        <v>12030.046156540888</v>
      </c>
      <c r="C68">
        <v>-2856.2961565408878</v>
      </c>
    </row>
    <row r="69" spans="1:3" x14ac:dyDescent="0.3">
      <c r="A69">
        <v>44</v>
      </c>
      <c r="B69">
        <v>11764.221514067947</v>
      </c>
      <c r="C69">
        <v>-2460.1717090679467</v>
      </c>
    </row>
    <row r="70" spans="1:3" x14ac:dyDescent="0.3">
      <c r="A70">
        <v>45</v>
      </c>
      <c r="B70">
        <v>11371.313513066334</v>
      </c>
      <c r="C70">
        <v>-1750.0635130663341</v>
      </c>
    </row>
    <row r="71" spans="1:3" x14ac:dyDescent="0.3">
      <c r="A71">
        <v>46</v>
      </c>
      <c r="B71">
        <v>11509.487788854547</v>
      </c>
      <c r="C71">
        <v>-1988.5873978545478</v>
      </c>
    </row>
    <row r="72" spans="1:3" x14ac:dyDescent="0.3">
      <c r="A72">
        <v>47</v>
      </c>
      <c r="B72">
        <v>11623.831053699341</v>
      </c>
      <c r="C72">
        <v>-1546.7314446993405</v>
      </c>
    </row>
    <row r="73" spans="1:3" x14ac:dyDescent="0.3">
      <c r="A73">
        <v>48</v>
      </c>
      <c r="B73">
        <v>12253.978707604794</v>
      </c>
      <c r="C73">
        <v>-2336.078316604795</v>
      </c>
    </row>
    <row r="74" spans="1:3" x14ac:dyDescent="0.3">
      <c r="A74">
        <v>49</v>
      </c>
      <c r="B74">
        <v>12469.743953776804</v>
      </c>
      <c r="C74">
        <v>-2681.1443447768033</v>
      </c>
    </row>
    <row r="75" spans="1:3" x14ac:dyDescent="0.3">
      <c r="A75">
        <v>50</v>
      </c>
      <c r="B75">
        <v>11818.325518100115</v>
      </c>
      <c r="C75">
        <v>-1483.0257131001144</v>
      </c>
    </row>
    <row r="76" spans="1:3" x14ac:dyDescent="0.3">
      <c r="A76">
        <v>51</v>
      </c>
      <c r="B76">
        <v>11190.205424062438</v>
      </c>
      <c r="C76">
        <v>-963.65561906243784</v>
      </c>
    </row>
    <row r="77" spans="1:3" x14ac:dyDescent="0.3">
      <c r="A77">
        <v>52</v>
      </c>
      <c r="B77">
        <v>11580.666961542955</v>
      </c>
      <c r="C77">
        <v>-1049.9667665429552</v>
      </c>
    </row>
    <row r="78" spans="1:3" x14ac:dyDescent="0.3">
      <c r="A78">
        <v>53</v>
      </c>
      <c r="B78">
        <v>11497.730461249321</v>
      </c>
      <c r="C78">
        <v>-470.03026624932136</v>
      </c>
    </row>
    <row r="79" spans="1:3" x14ac:dyDescent="0.3">
      <c r="A79">
        <v>54</v>
      </c>
      <c r="B79">
        <v>12328.96587943616</v>
      </c>
      <c r="C79">
        <v>-1836.1162704361595</v>
      </c>
    </row>
    <row r="80" spans="1:3" x14ac:dyDescent="0.3">
      <c r="A80">
        <v>55</v>
      </c>
      <c r="B80">
        <v>12507.896283131335</v>
      </c>
      <c r="C80">
        <v>-2394.1960881313353</v>
      </c>
    </row>
    <row r="81" spans="1:3" x14ac:dyDescent="0.3">
      <c r="A81">
        <v>56</v>
      </c>
      <c r="B81">
        <v>11408.631835428194</v>
      </c>
      <c r="C81">
        <v>-669.2822264281931</v>
      </c>
    </row>
    <row r="82" spans="1:3" x14ac:dyDescent="0.3">
      <c r="A82">
        <v>57</v>
      </c>
      <c r="B82">
        <v>12346.648595584691</v>
      </c>
      <c r="C82">
        <v>-1610.4982045846918</v>
      </c>
    </row>
    <row r="83" spans="1:3" x14ac:dyDescent="0.3">
      <c r="A83">
        <v>58</v>
      </c>
      <c r="B83">
        <v>12356.585289291437</v>
      </c>
      <c r="C83">
        <v>-1642.2854842914367</v>
      </c>
    </row>
    <row r="84" spans="1:3" x14ac:dyDescent="0.3">
      <c r="A84">
        <v>59</v>
      </c>
      <c r="B84">
        <v>11099.854350136109</v>
      </c>
      <c r="C84">
        <v>256.64564986389087</v>
      </c>
    </row>
    <row r="85" spans="1:3" x14ac:dyDescent="0.3">
      <c r="A85">
        <v>60</v>
      </c>
      <c r="B85">
        <v>10958.138477544679</v>
      </c>
      <c r="C85">
        <v>722.36152245532139</v>
      </c>
    </row>
    <row r="86" spans="1:3" x14ac:dyDescent="0.3">
      <c r="A86">
        <v>61</v>
      </c>
      <c r="B86">
        <v>12121.93472773237</v>
      </c>
      <c r="C86">
        <v>-1191.484532732371</v>
      </c>
    </row>
    <row r="87" spans="1:3" x14ac:dyDescent="0.3">
      <c r="A87">
        <v>62</v>
      </c>
      <c r="B87">
        <v>12948.140061111189</v>
      </c>
      <c r="C87">
        <v>-2561.5404521111886</v>
      </c>
    </row>
    <row r="88" spans="1:3" x14ac:dyDescent="0.3">
      <c r="A88">
        <v>63</v>
      </c>
      <c r="B88">
        <v>11278.206711860945</v>
      </c>
      <c r="C88">
        <v>-401.45671186094478</v>
      </c>
    </row>
    <row r="89" spans="1:3" x14ac:dyDescent="0.3">
      <c r="A89">
        <v>64</v>
      </c>
      <c r="B89">
        <v>10605.287665707796</v>
      </c>
      <c r="C89">
        <v>257.26213929220467</v>
      </c>
    </row>
    <row r="90" spans="1:3" x14ac:dyDescent="0.3">
      <c r="A90">
        <v>65</v>
      </c>
      <c r="B90">
        <v>11030.939709001066</v>
      </c>
      <c r="C90">
        <v>-199.98951400106671</v>
      </c>
    </row>
    <row r="91" spans="1:3" x14ac:dyDescent="0.3">
      <c r="A91">
        <v>66</v>
      </c>
      <c r="B91">
        <v>11654.37721095955</v>
      </c>
      <c r="C91">
        <v>-861.87721095955021</v>
      </c>
    </row>
    <row r="92" spans="1:3" x14ac:dyDescent="0.3">
      <c r="A92">
        <v>67</v>
      </c>
      <c r="B92">
        <v>10781.322649923586</v>
      </c>
      <c r="C92">
        <v>842.57774107641308</v>
      </c>
    </row>
    <row r="93" spans="1:3" x14ac:dyDescent="0.3">
      <c r="A93">
        <v>68</v>
      </c>
      <c r="B93">
        <v>10919.923503352364</v>
      </c>
      <c r="C93">
        <v>828.22688764763552</v>
      </c>
    </row>
    <row r="94" spans="1:3" x14ac:dyDescent="0.3">
      <c r="A94">
        <v>69</v>
      </c>
      <c r="B94">
        <v>11420.829240407245</v>
      </c>
      <c r="C94">
        <v>501.97056459275518</v>
      </c>
    </row>
    <row r="95" spans="1:3" x14ac:dyDescent="0.3">
      <c r="A95">
        <v>70</v>
      </c>
      <c r="B95">
        <v>11236.042095587105</v>
      </c>
      <c r="C95">
        <v>552.80751341289579</v>
      </c>
    </row>
    <row r="96" spans="1:3" x14ac:dyDescent="0.3">
      <c r="A96">
        <v>71</v>
      </c>
      <c r="B96">
        <v>12945.555389628084</v>
      </c>
      <c r="C96">
        <v>-1827.5553896280835</v>
      </c>
    </row>
    <row r="97" spans="1:3" x14ac:dyDescent="0.3">
      <c r="A97">
        <v>72</v>
      </c>
      <c r="B97">
        <v>13213.822095898573</v>
      </c>
      <c r="C97">
        <v>-2190.572095898573</v>
      </c>
    </row>
    <row r="98" spans="1:3" x14ac:dyDescent="0.3">
      <c r="A98">
        <v>73</v>
      </c>
      <c r="B98">
        <v>12356.288804325151</v>
      </c>
      <c r="C98">
        <v>-881.83860932515199</v>
      </c>
    </row>
    <row r="99" spans="1:3" x14ac:dyDescent="0.3">
      <c r="A99">
        <v>74</v>
      </c>
      <c r="B99">
        <v>12212.263273877659</v>
      </c>
      <c r="C99">
        <v>-334.81307887765979</v>
      </c>
    </row>
    <row r="100" spans="1:3" x14ac:dyDescent="0.3">
      <c r="A100">
        <v>75</v>
      </c>
      <c r="B100">
        <v>10250.158366439282</v>
      </c>
      <c r="C100">
        <v>1805.8914385607186</v>
      </c>
    </row>
    <row r="101" spans="1:3" x14ac:dyDescent="0.3">
      <c r="A101">
        <v>76</v>
      </c>
      <c r="B101">
        <v>10551.220908388928</v>
      </c>
      <c r="C101">
        <v>1617.2292866110711</v>
      </c>
    </row>
    <row r="102" spans="1:3" x14ac:dyDescent="0.3">
      <c r="A102">
        <v>77</v>
      </c>
      <c r="B102">
        <v>10378.378597146369</v>
      </c>
      <c r="C102">
        <v>1583.7210118536314</v>
      </c>
    </row>
    <row r="103" spans="1:3" x14ac:dyDescent="0.3">
      <c r="A103">
        <v>78</v>
      </c>
      <c r="B103">
        <v>12662.385193185128</v>
      </c>
      <c r="C103">
        <v>-1460.6351931851277</v>
      </c>
    </row>
    <row r="104" spans="1:3" x14ac:dyDescent="0.3">
      <c r="A104">
        <v>79</v>
      </c>
      <c r="B104">
        <v>15294.152779662669</v>
      </c>
      <c r="C104">
        <v>-6696.4027796626688</v>
      </c>
    </row>
    <row r="105" spans="1:3" x14ac:dyDescent="0.3">
      <c r="A105">
        <v>80</v>
      </c>
      <c r="B105">
        <v>10173.7352489322</v>
      </c>
      <c r="C105">
        <v>-313.83485793220098</v>
      </c>
    </row>
    <row r="106" spans="1:3" x14ac:dyDescent="0.3">
      <c r="A106">
        <v>81</v>
      </c>
      <c r="B106">
        <v>14029.722476570607</v>
      </c>
      <c r="C106">
        <v>-4449.4226715706063</v>
      </c>
    </row>
    <row r="107" spans="1:3" x14ac:dyDescent="0.3">
      <c r="A107">
        <v>82</v>
      </c>
      <c r="B107">
        <v>11529.971390334362</v>
      </c>
      <c r="C107">
        <v>-1227.871781334361</v>
      </c>
    </row>
    <row r="108" spans="1:3" x14ac:dyDescent="0.3">
      <c r="A108">
        <v>83</v>
      </c>
      <c r="B108">
        <v>9009.8692572084947</v>
      </c>
      <c r="C108">
        <v>2063.5809377915048</v>
      </c>
    </row>
    <row r="109" spans="1:3" x14ac:dyDescent="0.3">
      <c r="A109">
        <v>84</v>
      </c>
      <c r="B109">
        <v>9923.9616357270424</v>
      </c>
      <c r="C109">
        <v>1463.5383642729576</v>
      </c>
    </row>
    <row r="110" spans="1:3" x14ac:dyDescent="0.3">
      <c r="A110">
        <v>85</v>
      </c>
      <c r="B110">
        <v>9698.9787584870901</v>
      </c>
      <c r="C110">
        <v>1548.5710465129105</v>
      </c>
    </row>
    <row r="111" spans="1:3" x14ac:dyDescent="0.3">
      <c r="A111">
        <v>86</v>
      </c>
      <c r="B111">
        <v>8678.7406446893656</v>
      </c>
      <c r="C111">
        <v>2963.6597463106336</v>
      </c>
    </row>
    <row r="112" spans="1:3" x14ac:dyDescent="0.3">
      <c r="A112">
        <v>87</v>
      </c>
      <c r="B112">
        <v>7249.0269541761536</v>
      </c>
      <c r="C112">
        <v>5719.9232408238458</v>
      </c>
    </row>
    <row r="113" spans="1:3" x14ac:dyDescent="0.3">
      <c r="A113">
        <v>88</v>
      </c>
      <c r="B113">
        <v>7838.0017258880371</v>
      </c>
      <c r="C113">
        <v>6143.7482741119629</v>
      </c>
    </row>
    <row r="114" spans="1:3" x14ac:dyDescent="0.3">
      <c r="A114">
        <v>89</v>
      </c>
      <c r="B114">
        <v>9192.0053523172028</v>
      </c>
      <c r="C114">
        <v>4442.594256682798</v>
      </c>
    </row>
    <row r="115" spans="1:3" x14ac:dyDescent="0.3">
      <c r="A115">
        <v>90</v>
      </c>
      <c r="B115">
        <v>11143.464416308219</v>
      </c>
      <c r="C115">
        <v>3385.6859746917798</v>
      </c>
    </row>
    <row r="116" spans="1:3" x14ac:dyDescent="0.3">
      <c r="A116">
        <v>91</v>
      </c>
      <c r="B116">
        <v>11681.826381298537</v>
      </c>
      <c r="C116">
        <v>3008.8738137014625</v>
      </c>
    </row>
    <row r="117" spans="1:3" x14ac:dyDescent="0.3">
      <c r="A117">
        <v>92</v>
      </c>
      <c r="B117">
        <v>11699.203483657509</v>
      </c>
      <c r="C117">
        <v>2931.8961253424914</v>
      </c>
    </row>
    <row r="118" spans="1:3" x14ac:dyDescent="0.3">
      <c r="A118">
        <v>93</v>
      </c>
      <c r="B118">
        <v>10505.10582662155</v>
      </c>
      <c r="C118">
        <v>5077.693978378451</v>
      </c>
    </row>
    <row r="119" spans="1:3" x14ac:dyDescent="0.3">
      <c r="A119">
        <v>94</v>
      </c>
      <c r="B119">
        <v>11911.581259416922</v>
      </c>
      <c r="C119">
        <v>3809.918740583078</v>
      </c>
    </row>
    <row r="120" spans="1:3" x14ac:dyDescent="0.3">
      <c r="A120">
        <v>95</v>
      </c>
      <c r="B120">
        <v>12054.227432871718</v>
      </c>
      <c r="C120">
        <v>3708.822372128283</v>
      </c>
    </row>
    <row r="121" spans="1:3" x14ac:dyDescent="0.3">
      <c r="A121">
        <v>96</v>
      </c>
      <c r="B121">
        <v>11672.796597988781</v>
      </c>
      <c r="C121">
        <v>5459.402621011217</v>
      </c>
    </row>
    <row r="122" spans="1:3" x14ac:dyDescent="0.3">
      <c r="A122">
        <v>97</v>
      </c>
      <c r="B122">
        <v>11790.064649973656</v>
      </c>
      <c r="C122">
        <v>5828.0857410263434</v>
      </c>
    </row>
    <row r="123" spans="1:3" x14ac:dyDescent="0.3">
      <c r="A123">
        <v>98</v>
      </c>
      <c r="B123">
        <v>9315.9056235555981</v>
      </c>
      <c r="C123">
        <v>8355.7447674444011</v>
      </c>
    </row>
    <row r="124" spans="1:3" x14ac:dyDescent="0.3">
      <c r="A124">
        <v>99</v>
      </c>
      <c r="B124">
        <v>12883.348465487576</v>
      </c>
      <c r="C124">
        <v>4099.8507535124227</v>
      </c>
    </row>
    <row r="125" spans="1:3" x14ac:dyDescent="0.3">
      <c r="A125">
        <v>100</v>
      </c>
      <c r="B125">
        <v>13372.656410002106</v>
      </c>
      <c r="C125">
        <v>3981.3943709978957</v>
      </c>
    </row>
    <row r="126" spans="1:3" x14ac:dyDescent="0.3">
      <c r="A126">
        <v>101</v>
      </c>
      <c r="B126">
        <v>11188.184639789415</v>
      </c>
      <c r="C126">
        <v>6151.6649692105857</v>
      </c>
    </row>
    <row r="127" spans="1:3" x14ac:dyDescent="0.3">
      <c r="A127">
        <v>102</v>
      </c>
      <c r="B127">
        <v>14501.674582943904</v>
      </c>
      <c r="C127">
        <v>2292.225808056095</v>
      </c>
    </row>
    <row r="128" spans="1:3" x14ac:dyDescent="0.3">
      <c r="A128">
        <v>103</v>
      </c>
      <c r="B128">
        <v>14265.481020128142</v>
      </c>
      <c r="C128">
        <v>3199.2689798718584</v>
      </c>
    </row>
    <row r="129" spans="1:3" x14ac:dyDescent="0.3">
      <c r="A129">
        <v>104</v>
      </c>
      <c r="B129">
        <v>12694.826032916113</v>
      </c>
      <c r="C129">
        <v>4407.7247480838887</v>
      </c>
    </row>
    <row r="130" spans="1:3" x14ac:dyDescent="0.3">
      <c r="A130">
        <v>105</v>
      </c>
      <c r="B130">
        <v>15384.926256205803</v>
      </c>
      <c r="C130">
        <v>1199.6245247941988</v>
      </c>
    </row>
    <row r="131" spans="1:3" x14ac:dyDescent="0.3">
      <c r="A131">
        <v>106</v>
      </c>
      <c r="B131">
        <v>14294.041847833594</v>
      </c>
      <c r="C131">
        <v>1486.2081521664059</v>
      </c>
    </row>
    <row r="132" spans="1:3" x14ac:dyDescent="0.3">
      <c r="A132">
        <v>107</v>
      </c>
      <c r="B132">
        <v>12006.138965176944</v>
      </c>
      <c r="C132">
        <v>5152.1110348230559</v>
      </c>
    </row>
    <row r="133" spans="1:3" x14ac:dyDescent="0.3">
      <c r="A133">
        <v>108</v>
      </c>
      <c r="B133">
        <v>11172.152482762242</v>
      </c>
      <c r="C133">
        <v>6587.1482982377602</v>
      </c>
    </row>
    <row r="134" spans="1:3" x14ac:dyDescent="0.3">
      <c r="A134">
        <v>109</v>
      </c>
      <c r="B134">
        <v>11680.980368839148</v>
      </c>
      <c r="C134">
        <v>5413.3692401608532</v>
      </c>
    </row>
    <row r="135" spans="1:3" x14ac:dyDescent="0.3">
      <c r="A135">
        <v>110</v>
      </c>
      <c r="B135">
        <v>12280.538953167019</v>
      </c>
      <c r="C135">
        <v>5731.6602658329793</v>
      </c>
    </row>
    <row r="136" spans="1:3" x14ac:dyDescent="0.3">
      <c r="A136">
        <v>111</v>
      </c>
      <c r="B136">
        <v>11355.494282431602</v>
      </c>
      <c r="C136">
        <v>7402.8553265683986</v>
      </c>
    </row>
    <row r="137" spans="1:3" x14ac:dyDescent="0.3">
      <c r="A137">
        <v>112</v>
      </c>
      <c r="B137">
        <v>13852.088269695956</v>
      </c>
      <c r="C137">
        <v>4253.2125113040456</v>
      </c>
    </row>
    <row r="138" spans="1:3" x14ac:dyDescent="0.3">
      <c r="A138">
        <v>113</v>
      </c>
      <c r="B138">
        <v>13273.55937440741</v>
      </c>
      <c r="C138">
        <v>4388.5910165925889</v>
      </c>
    </row>
    <row r="139" spans="1:3" x14ac:dyDescent="0.3">
      <c r="A139">
        <v>114</v>
      </c>
      <c r="B139">
        <v>13215.820652742639</v>
      </c>
      <c r="C139">
        <v>4088.1285662573591</v>
      </c>
    </row>
    <row r="140" spans="1:3" x14ac:dyDescent="0.3">
      <c r="A140">
        <v>115</v>
      </c>
      <c r="B140">
        <v>16368.694321393592</v>
      </c>
      <c r="C140">
        <v>991.05567860640804</v>
      </c>
    </row>
    <row r="141" spans="1:3" x14ac:dyDescent="0.3">
      <c r="A141">
        <v>116</v>
      </c>
      <c r="B141">
        <v>11508.442542807887</v>
      </c>
      <c r="C141">
        <v>6556.5574571921134</v>
      </c>
    </row>
    <row r="142" spans="1:3" x14ac:dyDescent="0.3">
      <c r="A142">
        <v>117</v>
      </c>
      <c r="B142">
        <v>12343.92598643989</v>
      </c>
      <c r="C142">
        <v>6190.4744045601092</v>
      </c>
    </row>
    <row r="143" spans="1:3" x14ac:dyDescent="0.3">
      <c r="A143">
        <v>118</v>
      </c>
      <c r="B143">
        <v>13710.144082890938</v>
      </c>
      <c r="C143">
        <v>5478.9066981090637</v>
      </c>
    </row>
    <row r="144" spans="1:3" x14ac:dyDescent="0.3">
      <c r="A144">
        <v>119</v>
      </c>
      <c r="B144">
        <v>11571.289846325506</v>
      </c>
      <c r="C144">
        <v>8182.5109346744957</v>
      </c>
    </row>
    <row r="145" spans="1:3" x14ac:dyDescent="0.3">
      <c r="A145">
        <v>120</v>
      </c>
      <c r="B145">
        <v>13476.778705296287</v>
      </c>
      <c r="C145">
        <v>5777.022075703715</v>
      </c>
    </row>
    <row r="146" spans="1:3" ht="15" thickBot="1" x14ac:dyDescent="0.35">
      <c r="A146" s="2">
        <v>121</v>
      </c>
      <c r="B146" s="2">
        <v>12113.097613739501</v>
      </c>
      <c r="C146" s="2">
        <v>7525.2031672605008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4044-EEBE-4E69-B523-E0917316A1FF}">
  <dimension ref="A1:I145"/>
  <sheetViews>
    <sheetView workbookViewId="0"/>
  </sheetViews>
  <sheetFormatPr defaultRowHeight="14.4" x14ac:dyDescent="0.3"/>
  <cols>
    <col min="1" max="1" width="21.77734375" bestFit="1" customWidth="1"/>
    <col min="2" max="2" width="14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8</v>
      </c>
    </row>
    <row r="2" spans="1:9" ht="15" thickBot="1" x14ac:dyDescent="0.35"/>
    <row r="3" spans="1:9" x14ac:dyDescent="0.3">
      <c r="A3" s="4" t="s">
        <v>9</v>
      </c>
      <c r="B3" s="4"/>
    </row>
    <row r="4" spans="1:9" x14ac:dyDescent="0.3">
      <c r="A4" t="s">
        <v>10</v>
      </c>
      <c r="B4">
        <v>0.32044201444940201</v>
      </c>
    </row>
    <row r="5" spans="1:9" x14ac:dyDescent="0.3">
      <c r="A5" t="s">
        <v>11</v>
      </c>
      <c r="B5">
        <v>0.10268308462439078</v>
      </c>
    </row>
    <row r="6" spans="1:9" x14ac:dyDescent="0.3">
      <c r="A6" t="s">
        <v>12</v>
      </c>
      <c r="B6">
        <v>9.5142606343923491E-2</v>
      </c>
    </row>
    <row r="7" spans="1:9" x14ac:dyDescent="0.3">
      <c r="A7" t="s">
        <v>13</v>
      </c>
      <c r="B7">
        <v>3670.9694068088697</v>
      </c>
    </row>
    <row r="8" spans="1:9" ht="15" thickBot="1" x14ac:dyDescent="0.35">
      <c r="A8" s="2" t="s">
        <v>14</v>
      </c>
      <c r="B8" s="2">
        <v>121</v>
      </c>
    </row>
    <row r="10" spans="1:9" ht="15" thickBot="1" x14ac:dyDescent="0.35">
      <c r="A10" t="s">
        <v>15</v>
      </c>
    </row>
    <row r="11" spans="1:9" x14ac:dyDescent="0.3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3">
      <c r="A12" t="s">
        <v>16</v>
      </c>
      <c r="B12">
        <v>1</v>
      </c>
      <c r="C12">
        <v>183510764.10096002</v>
      </c>
      <c r="D12">
        <v>183510764.10096002</v>
      </c>
      <c r="E12">
        <v>13.617582440410827</v>
      </c>
      <c r="F12">
        <v>3.3935564096092925E-4</v>
      </c>
    </row>
    <row r="13" spans="1:9" x14ac:dyDescent="0.3">
      <c r="A13" t="s">
        <v>17</v>
      </c>
      <c r="B13">
        <v>119</v>
      </c>
      <c r="C13">
        <v>1603645949.9014733</v>
      </c>
      <c r="D13">
        <v>13476016.385726666</v>
      </c>
    </row>
    <row r="14" spans="1:9" ht="15" thickBot="1" x14ac:dyDescent="0.35">
      <c r="A14" s="2" t="s">
        <v>18</v>
      </c>
      <c r="B14" s="2">
        <v>120</v>
      </c>
      <c r="C14" s="2">
        <v>1787156714.0024333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3">
      <c r="A17" t="s">
        <v>19</v>
      </c>
      <c r="B17">
        <v>11026.43229666763</v>
      </c>
      <c r="C17">
        <v>360.66208608581007</v>
      </c>
      <c r="D17">
        <v>30.572751398227592</v>
      </c>
      <c r="E17">
        <v>3.4070098283784422E-58</v>
      </c>
      <c r="F17">
        <v>10312.285344566415</v>
      </c>
      <c r="G17">
        <v>11740.579248768845</v>
      </c>
      <c r="H17">
        <v>10312.285344566415</v>
      </c>
      <c r="I17">
        <v>11740.579248768845</v>
      </c>
    </row>
    <row r="18" spans="1:9" ht="15" thickBot="1" x14ac:dyDescent="0.35">
      <c r="A18" s="2" t="s">
        <v>6</v>
      </c>
      <c r="B18" s="2">
        <v>8.2037098285036289E-2</v>
      </c>
      <c r="C18" s="2">
        <v>2.2231065797483351E-2</v>
      </c>
      <c r="D18" s="2">
        <v>3.6902008672172264</v>
      </c>
      <c r="E18" s="2">
        <v>3.3935564096093998E-4</v>
      </c>
      <c r="F18" s="2">
        <v>3.8017367645933345E-2</v>
      </c>
      <c r="G18" s="2">
        <v>0.12605682892413922</v>
      </c>
      <c r="H18" s="2">
        <v>3.8017367645933345E-2</v>
      </c>
      <c r="I18" s="2">
        <v>0.12605682892413922</v>
      </c>
    </row>
    <row r="22" spans="1:9" x14ac:dyDescent="0.3">
      <c r="A22" t="s">
        <v>32</v>
      </c>
    </row>
    <row r="23" spans="1:9" ht="15" thickBot="1" x14ac:dyDescent="0.35"/>
    <row r="24" spans="1:9" x14ac:dyDescent="0.3">
      <c r="A24" s="3" t="s">
        <v>33</v>
      </c>
      <c r="B24" s="3" t="s">
        <v>37</v>
      </c>
      <c r="C24" s="3" t="s">
        <v>34</v>
      </c>
    </row>
    <row r="25" spans="1:9" x14ac:dyDescent="0.3">
      <c r="A25">
        <v>1</v>
      </c>
      <c r="B25">
        <v>10277.427846728369</v>
      </c>
      <c r="C25">
        <v>-4542.1280417283697</v>
      </c>
    </row>
    <row r="26" spans="1:9" x14ac:dyDescent="0.3">
      <c r="A26">
        <v>2</v>
      </c>
      <c r="B26">
        <v>10008.293660610547</v>
      </c>
      <c r="C26">
        <v>-3709.1437586105467</v>
      </c>
    </row>
    <row r="27" spans="1:9" x14ac:dyDescent="0.3">
      <c r="A27">
        <v>3</v>
      </c>
      <c r="B27">
        <v>10276.025012347694</v>
      </c>
      <c r="C27">
        <v>-4099.9249143476945</v>
      </c>
    </row>
    <row r="28" spans="1:9" x14ac:dyDescent="0.3">
      <c r="A28">
        <v>4</v>
      </c>
      <c r="B28">
        <v>10404.093946851448</v>
      </c>
      <c r="C28">
        <v>-4100.093946851448</v>
      </c>
    </row>
    <row r="29" spans="1:9" x14ac:dyDescent="0.3">
      <c r="A29">
        <v>5</v>
      </c>
      <c r="B29">
        <v>10907.029761226708</v>
      </c>
      <c r="C29">
        <v>-4817.5297612267077</v>
      </c>
    </row>
    <row r="30" spans="1:9" x14ac:dyDescent="0.3">
      <c r="A30">
        <v>6</v>
      </c>
      <c r="B30">
        <v>11081.207646821566</v>
      </c>
      <c r="C30">
        <v>-4804.2574518215652</v>
      </c>
    </row>
    <row r="31" spans="1:9" x14ac:dyDescent="0.3">
      <c r="A31">
        <v>7</v>
      </c>
      <c r="B31">
        <v>9949.2220276194239</v>
      </c>
      <c r="C31">
        <v>-3245.0218326194235</v>
      </c>
    </row>
    <row r="32" spans="1:9" x14ac:dyDescent="0.3">
      <c r="A32">
        <v>8</v>
      </c>
      <c r="B32">
        <v>10463.736558046634</v>
      </c>
      <c r="C32">
        <v>-3767.3366560466338</v>
      </c>
    </row>
    <row r="33" spans="1:3" x14ac:dyDescent="0.3">
      <c r="A33">
        <v>9</v>
      </c>
      <c r="B33">
        <v>10687.123576676788</v>
      </c>
      <c r="C33">
        <v>-3457.1733816767874</v>
      </c>
    </row>
    <row r="34" spans="1:3" x14ac:dyDescent="0.3">
      <c r="A34">
        <v>10</v>
      </c>
      <c r="B34">
        <v>10664.428833807217</v>
      </c>
      <c r="C34">
        <v>-3053.0787358072166</v>
      </c>
    </row>
    <row r="35" spans="1:3" x14ac:dyDescent="0.3">
      <c r="A35">
        <v>11</v>
      </c>
      <c r="B35">
        <v>10762.557508920861</v>
      </c>
      <c r="C35">
        <v>-3041.2577039208618</v>
      </c>
    </row>
    <row r="36" spans="1:3" x14ac:dyDescent="0.3">
      <c r="A36">
        <v>12</v>
      </c>
      <c r="B36">
        <v>11218.028298970366</v>
      </c>
      <c r="C36">
        <v>-3263.6782009703666</v>
      </c>
    </row>
    <row r="37" spans="1:3" x14ac:dyDescent="0.3">
      <c r="A37">
        <v>13</v>
      </c>
      <c r="B37">
        <v>10933.156936288526</v>
      </c>
      <c r="C37">
        <v>-2968.357131288526</v>
      </c>
    </row>
    <row r="38" spans="1:3" x14ac:dyDescent="0.3">
      <c r="A38">
        <v>14</v>
      </c>
      <c r="B38">
        <v>11363.019846108356</v>
      </c>
      <c r="C38">
        <v>-3040.819651108357</v>
      </c>
    </row>
    <row r="39" spans="1:3" x14ac:dyDescent="0.3">
      <c r="A39">
        <v>15</v>
      </c>
      <c r="B39">
        <v>10429.912662423714</v>
      </c>
      <c r="C39">
        <v>-1841.6626624237142</v>
      </c>
    </row>
    <row r="40" spans="1:3" x14ac:dyDescent="0.3">
      <c r="A40">
        <v>16</v>
      </c>
      <c r="B40">
        <v>11515.028026262666</v>
      </c>
      <c r="C40">
        <v>-3232.3278312626662</v>
      </c>
    </row>
    <row r="41" spans="1:3" x14ac:dyDescent="0.3">
      <c r="A41">
        <v>17</v>
      </c>
      <c r="B41">
        <v>10490.586479944344</v>
      </c>
      <c r="C41">
        <v>-1681.6860889443451</v>
      </c>
    </row>
    <row r="42" spans="1:3" x14ac:dyDescent="0.3">
      <c r="A42">
        <v>18</v>
      </c>
      <c r="B42">
        <v>11166.869964479818</v>
      </c>
      <c r="C42">
        <v>-2322.2703554798172</v>
      </c>
    </row>
    <row r="43" spans="1:3" x14ac:dyDescent="0.3">
      <c r="A43">
        <v>19</v>
      </c>
      <c r="B43">
        <v>11042.409841929624</v>
      </c>
      <c r="C43">
        <v>-2551.4098419296242</v>
      </c>
    </row>
    <row r="44" spans="1:3" x14ac:dyDescent="0.3">
      <c r="A44">
        <v>20</v>
      </c>
      <c r="B44">
        <v>11970.799072091893</v>
      </c>
      <c r="C44">
        <v>-3789.2990720918933</v>
      </c>
    </row>
    <row r="45" spans="1:3" x14ac:dyDescent="0.3">
      <c r="A45">
        <v>21</v>
      </c>
      <c r="B45">
        <v>11730.496003795366</v>
      </c>
      <c r="C45">
        <v>-3296.8456127953668</v>
      </c>
    </row>
    <row r="46" spans="1:3" x14ac:dyDescent="0.3">
      <c r="A46">
        <v>22</v>
      </c>
      <c r="B46">
        <v>12013.055561047533</v>
      </c>
      <c r="C46">
        <v>-3644.555561047533</v>
      </c>
    </row>
    <row r="47" spans="1:3" x14ac:dyDescent="0.3">
      <c r="A47">
        <v>23</v>
      </c>
      <c r="B47">
        <v>11032.364399244621</v>
      </c>
      <c r="C47">
        <v>-2499.5147902446206</v>
      </c>
    </row>
    <row r="48" spans="1:3" x14ac:dyDescent="0.3">
      <c r="A48">
        <v>24</v>
      </c>
      <c r="B48">
        <v>12374.919560840863</v>
      </c>
      <c r="C48">
        <v>-4403.619755840863</v>
      </c>
    </row>
    <row r="49" spans="1:3" x14ac:dyDescent="0.3">
      <c r="A49">
        <v>25</v>
      </c>
      <c r="B49">
        <v>11869.204329575705</v>
      </c>
      <c r="C49">
        <v>-3920.3044275757047</v>
      </c>
    </row>
    <row r="50" spans="1:3" x14ac:dyDescent="0.3">
      <c r="A50">
        <v>26</v>
      </c>
      <c r="B50">
        <v>10901.82942956642</v>
      </c>
      <c r="C50">
        <v>-2836.0296245664204</v>
      </c>
    </row>
    <row r="51" spans="1:3" x14ac:dyDescent="0.3">
      <c r="A51">
        <v>27</v>
      </c>
      <c r="B51">
        <v>11723.745991348473</v>
      </c>
      <c r="C51">
        <v>-3788.4959913484727</v>
      </c>
    </row>
    <row r="52" spans="1:3" x14ac:dyDescent="0.3">
      <c r="A52">
        <v>28</v>
      </c>
      <c r="B52">
        <v>11545.533521259957</v>
      </c>
      <c r="C52">
        <v>-3599.1834232599567</v>
      </c>
    </row>
    <row r="53" spans="1:3" x14ac:dyDescent="0.3">
      <c r="A53">
        <v>29</v>
      </c>
      <c r="B53">
        <v>12082.651733377643</v>
      </c>
      <c r="C53">
        <v>-4519.1019283776432</v>
      </c>
    </row>
    <row r="54" spans="1:3" x14ac:dyDescent="0.3">
      <c r="A54">
        <v>30</v>
      </c>
      <c r="B54">
        <v>11887.1335374059</v>
      </c>
      <c r="C54">
        <v>-4900.0837324059003</v>
      </c>
    </row>
    <row r="55" spans="1:3" x14ac:dyDescent="0.3">
      <c r="A55">
        <v>31</v>
      </c>
      <c r="B55">
        <v>9640.669836146626</v>
      </c>
      <c r="C55">
        <v>-1902.2699341466259</v>
      </c>
    </row>
    <row r="56" spans="1:3" x14ac:dyDescent="0.3">
      <c r="A56">
        <v>32</v>
      </c>
      <c r="B56">
        <v>10816.880014292265</v>
      </c>
      <c r="C56">
        <v>-2967.080209292265</v>
      </c>
    </row>
    <row r="57" spans="1:3" x14ac:dyDescent="0.3">
      <c r="A57">
        <v>33</v>
      </c>
      <c r="B57">
        <v>11580.845569845767</v>
      </c>
      <c r="C57">
        <v>-3420.7454718457675</v>
      </c>
    </row>
    <row r="58" spans="1:3" x14ac:dyDescent="0.3">
      <c r="A58">
        <v>34</v>
      </c>
      <c r="B58">
        <v>10848.12056169019</v>
      </c>
      <c r="C58">
        <v>-2560.3705616901898</v>
      </c>
    </row>
    <row r="59" spans="1:3" x14ac:dyDescent="0.3">
      <c r="A59">
        <v>35</v>
      </c>
      <c r="B59">
        <v>10529.730481391049</v>
      </c>
      <c r="C59">
        <v>-1891.2304813910487</v>
      </c>
    </row>
    <row r="60" spans="1:3" x14ac:dyDescent="0.3">
      <c r="A60">
        <v>36</v>
      </c>
      <c r="B60">
        <v>10664.951410123293</v>
      </c>
      <c r="C60">
        <v>-1878.7512151232932</v>
      </c>
    </row>
    <row r="61" spans="1:3" x14ac:dyDescent="0.3">
      <c r="A61">
        <v>37</v>
      </c>
      <c r="B61">
        <v>11190.44250430104</v>
      </c>
      <c r="C61">
        <v>-2579.2921133010404</v>
      </c>
    </row>
    <row r="62" spans="1:3" x14ac:dyDescent="0.3">
      <c r="A62">
        <v>38</v>
      </c>
      <c r="B62">
        <v>11675.046308693527</v>
      </c>
      <c r="C62">
        <v>-3037.046308693527</v>
      </c>
    </row>
    <row r="63" spans="1:3" x14ac:dyDescent="0.3">
      <c r="A63">
        <v>39</v>
      </c>
      <c r="B63">
        <v>12525.826803136188</v>
      </c>
      <c r="C63">
        <v>-4301.3268031361877</v>
      </c>
    </row>
    <row r="64" spans="1:3" x14ac:dyDescent="0.3">
      <c r="A64">
        <v>40</v>
      </c>
      <c r="B64">
        <v>11775.930609938567</v>
      </c>
      <c r="C64">
        <v>-3590.1308049385671</v>
      </c>
    </row>
    <row r="65" spans="1:3" x14ac:dyDescent="0.3">
      <c r="A65">
        <v>41</v>
      </c>
      <c r="B65">
        <v>11395.922465117535</v>
      </c>
      <c r="C65">
        <v>-2834.6226601175349</v>
      </c>
    </row>
    <row r="66" spans="1:3" x14ac:dyDescent="0.3">
      <c r="A66">
        <v>42</v>
      </c>
      <c r="B66">
        <v>11103.158313209693</v>
      </c>
      <c r="C66">
        <v>-2223.5587042096922</v>
      </c>
    </row>
    <row r="67" spans="1:3" x14ac:dyDescent="0.3">
      <c r="A67">
        <v>43</v>
      </c>
      <c r="B67">
        <v>10665.829207074941</v>
      </c>
      <c r="C67">
        <v>-1492.0792070749412</v>
      </c>
    </row>
    <row r="68" spans="1:3" x14ac:dyDescent="0.3">
      <c r="A68">
        <v>44</v>
      </c>
      <c r="B68">
        <v>11785.064620461622</v>
      </c>
      <c r="C68">
        <v>-2481.0148154616218</v>
      </c>
    </row>
    <row r="69" spans="1:3" x14ac:dyDescent="0.3">
      <c r="A69">
        <v>45</v>
      </c>
      <c r="B69">
        <v>11377.309888258627</v>
      </c>
      <c r="C69">
        <v>-1756.0598882586273</v>
      </c>
    </row>
    <row r="70" spans="1:3" x14ac:dyDescent="0.3">
      <c r="A70">
        <v>46</v>
      </c>
      <c r="B70">
        <v>11574.120988899344</v>
      </c>
      <c r="C70">
        <v>-2053.2205978993443</v>
      </c>
    </row>
    <row r="71" spans="1:3" x14ac:dyDescent="0.3">
      <c r="A71">
        <v>47</v>
      </c>
      <c r="B71">
        <v>11419.09220278618</v>
      </c>
      <c r="C71">
        <v>-1341.992593786179</v>
      </c>
    </row>
    <row r="72" spans="1:3" x14ac:dyDescent="0.3">
      <c r="A72">
        <v>48</v>
      </c>
      <c r="B72">
        <v>12355.861522538265</v>
      </c>
      <c r="C72">
        <v>-2437.9611315382663</v>
      </c>
    </row>
    <row r="73" spans="1:3" x14ac:dyDescent="0.3">
      <c r="A73">
        <v>49</v>
      </c>
      <c r="B73">
        <v>12751.305767772608</v>
      </c>
      <c r="C73">
        <v>-2962.7061587726075</v>
      </c>
    </row>
    <row r="74" spans="1:3" x14ac:dyDescent="0.3">
      <c r="A74">
        <v>50</v>
      </c>
      <c r="B74">
        <v>11854.261272123085</v>
      </c>
      <c r="C74">
        <v>-1518.9614671230847</v>
      </c>
    </row>
    <row r="75" spans="1:3" x14ac:dyDescent="0.3">
      <c r="A75">
        <v>51</v>
      </c>
      <c r="B75">
        <v>11784.718423906859</v>
      </c>
      <c r="C75">
        <v>-1558.1686189068587</v>
      </c>
    </row>
    <row r="76" spans="1:3" x14ac:dyDescent="0.3">
      <c r="A76">
        <v>52</v>
      </c>
      <c r="B76">
        <v>11694.450543550887</v>
      </c>
      <c r="C76">
        <v>-1163.7503485508878</v>
      </c>
    </row>
    <row r="77" spans="1:3" x14ac:dyDescent="0.3">
      <c r="A77">
        <v>53</v>
      </c>
      <c r="B77">
        <v>11059.142948866822</v>
      </c>
      <c r="C77">
        <v>-31.442753866822386</v>
      </c>
    </row>
    <row r="78" spans="1:3" x14ac:dyDescent="0.3">
      <c r="A78">
        <v>54</v>
      </c>
      <c r="B78">
        <v>12487.759948789964</v>
      </c>
      <c r="C78">
        <v>-1994.9103397899635</v>
      </c>
    </row>
    <row r="79" spans="1:3" x14ac:dyDescent="0.3">
      <c r="A79">
        <v>55</v>
      </c>
      <c r="B79">
        <v>11575.581249248817</v>
      </c>
      <c r="C79">
        <v>-1461.8810542488172</v>
      </c>
    </row>
    <row r="80" spans="1:3" x14ac:dyDescent="0.3">
      <c r="A80">
        <v>56</v>
      </c>
      <c r="B80">
        <v>11737.19187175739</v>
      </c>
      <c r="C80">
        <v>-997.84226275738911</v>
      </c>
    </row>
    <row r="81" spans="1:3" x14ac:dyDescent="0.3">
      <c r="A81">
        <v>57</v>
      </c>
      <c r="B81">
        <v>12261.458152057743</v>
      </c>
      <c r="C81">
        <v>-1525.3077610577438</v>
      </c>
    </row>
    <row r="82" spans="1:3" x14ac:dyDescent="0.3">
      <c r="A82">
        <v>58</v>
      </c>
      <c r="B82">
        <v>12186.941394572495</v>
      </c>
      <c r="C82">
        <v>-1472.6415895724949</v>
      </c>
    </row>
    <row r="83" spans="1:3" x14ac:dyDescent="0.3">
      <c r="A83">
        <v>59</v>
      </c>
      <c r="B83">
        <v>11341.936311849102</v>
      </c>
      <c r="C83">
        <v>14.563688150898088</v>
      </c>
    </row>
    <row r="84" spans="1:3" x14ac:dyDescent="0.3">
      <c r="A84">
        <v>60</v>
      </c>
      <c r="B84">
        <v>11258.000054738768</v>
      </c>
      <c r="C84">
        <v>422.49994526123191</v>
      </c>
    </row>
    <row r="85" spans="1:3" x14ac:dyDescent="0.3">
      <c r="A85">
        <v>61</v>
      </c>
      <c r="B85">
        <v>12052.227455107655</v>
      </c>
      <c r="C85">
        <v>-1121.7772601076558</v>
      </c>
    </row>
    <row r="86" spans="1:3" x14ac:dyDescent="0.3">
      <c r="A86">
        <v>62</v>
      </c>
      <c r="B86">
        <v>13162.177909710437</v>
      </c>
      <c r="C86">
        <v>-2775.5783007104365</v>
      </c>
    </row>
    <row r="87" spans="1:3" x14ac:dyDescent="0.3">
      <c r="A87">
        <v>63</v>
      </c>
      <c r="B87">
        <v>11133.857415758937</v>
      </c>
      <c r="C87">
        <v>-257.10741575893735</v>
      </c>
    </row>
    <row r="88" spans="1:3" x14ac:dyDescent="0.3">
      <c r="A88">
        <v>64</v>
      </c>
      <c r="B88">
        <v>11057.241328928576</v>
      </c>
      <c r="C88">
        <v>-194.69152392857541</v>
      </c>
    </row>
    <row r="89" spans="1:3" x14ac:dyDescent="0.3">
      <c r="A89">
        <v>65</v>
      </c>
      <c r="B89">
        <v>11202.555281862826</v>
      </c>
      <c r="C89">
        <v>-371.60508686282628</v>
      </c>
    </row>
    <row r="90" spans="1:3" x14ac:dyDescent="0.3">
      <c r="A90">
        <v>66</v>
      </c>
      <c r="B90">
        <v>10980.008323119111</v>
      </c>
      <c r="C90">
        <v>-187.50832311911108</v>
      </c>
    </row>
    <row r="91" spans="1:3" x14ac:dyDescent="0.3">
      <c r="A91">
        <v>67</v>
      </c>
      <c r="B91">
        <v>9883.6350082825029</v>
      </c>
      <c r="C91">
        <v>1740.2653827174963</v>
      </c>
    </row>
    <row r="92" spans="1:3" x14ac:dyDescent="0.3">
      <c r="A92">
        <v>68</v>
      </c>
      <c r="B92">
        <v>10680.280041937851</v>
      </c>
      <c r="C92">
        <v>1067.8703490621483</v>
      </c>
    </row>
    <row r="93" spans="1:3" x14ac:dyDescent="0.3">
      <c r="A93">
        <v>69</v>
      </c>
      <c r="B93">
        <v>11462.569403764301</v>
      </c>
      <c r="C93">
        <v>460.2304012356999</v>
      </c>
    </row>
    <row r="94" spans="1:3" x14ac:dyDescent="0.3">
      <c r="A94">
        <v>70</v>
      </c>
      <c r="B94">
        <v>11325.318877220485</v>
      </c>
      <c r="C94">
        <v>463.53073177951592</v>
      </c>
    </row>
    <row r="95" spans="1:3" x14ac:dyDescent="0.3">
      <c r="A95">
        <v>71</v>
      </c>
      <c r="B95">
        <v>12699.539538383768</v>
      </c>
      <c r="C95">
        <v>-1581.5395383837676</v>
      </c>
    </row>
    <row r="96" spans="1:3" x14ac:dyDescent="0.3">
      <c r="A96">
        <v>72</v>
      </c>
      <c r="B96">
        <v>12743.763276956282</v>
      </c>
      <c r="C96">
        <v>-1720.5132769562824</v>
      </c>
    </row>
    <row r="97" spans="1:3" x14ac:dyDescent="0.3">
      <c r="A97">
        <v>73</v>
      </c>
      <c r="B97">
        <v>12051.142104297343</v>
      </c>
      <c r="C97">
        <v>-576.69190929734395</v>
      </c>
    </row>
    <row r="98" spans="1:3" x14ac:dyDescent="0.3">
      <c r="A98">
        <v>74</v>
      </c>
      <c r="B98">
        <v>11416.804188115009</v>
      </c>
      <c r="C98">
        <v>460.64600688499013</v>
      </c>
    </row>
    <row r="99" spans="1:3" x14ac:dyDescent="0.3">
      <c r="A99">
        <v>75</v>
      </c>
      <c r="B99">
        <v>10372.572832577389</v>
      </c>
      <c r="C99">
        <v>1683.4769724226117</v>
      </c>
    </row>
    <row r="100" spans="1:3" x14ac:dyDescent="0.3">
      <c r="A100">
        <v>76</v>
      </c>
      <c r="B100">
        <v>10965.662495742006</v>
      </c>
      <c r="C100">
        <v>1202.7876992579932</v>
      </c>
    </row>
    <row r="101" spans="1:3" x14ac:dyDescent="0.3">
      <c r="A101">
        <v>77</v>
      </c>
      <c r="B101">
        <v>11114.498301305634</v>
      </c>
      <c r="C101">
        <v>847.60130769436728</v>
      </c>
    </row>
    <row r="102" spans="1:3" x14ac:dyDescent="0.3">
      <c r="A102">
        <v>78</v>
      </c>
      <c r="B102">
        <v>12415.568943041098</v>
      </c>
      <c r="C102">
        <v>-1213.8189430410985</v>
      </c>
    </row>
    <row r="103" spans="1:3" x14ac:dyDescent="0.3">
      <c r="A103">
        <v>79</v>
      </c>
      <c r="B103">
        <v>15587.299542501914</v>
      </c>
      <c r="C103">
        <v>-6989.5495425019144</v>
      </c>
    </row>
    <row r="104" spans="1:3" x14ac:dyDescent="0.3">
      <c r="A104">
        <v>80</v>
      </c>
      <c r="B104">
        <v>11016.833956168281</v>
      </c>
      <c r="C104">
        <v>-1156.9335651682813</v>
      </c>
    </row>
    <row r="105" spans="1:3" x14ac:dyDescent="0.3">
      <c r="A105">
        <v>81</v>
      </c>
      <c r="B105">
        <v>12034.929932934256</v>
      </c>
      <c r="C105">
        <v>-2454.6301279342551</v>
      </c>
    </row>
    <row r="106" spans="1:3" x14ac:dyDescent="0.3">
      <c r="A106">
        <v>82</v>
      </c>
      <c r="B106">
        <v>11226.143408732722</v>
      </c>
      <c r="C106">
        <v>-924.0437997327208</v>
      </c>
    </row>
    <row r="107" spans="1:3" x14ac:dyDescent="0.3">
      <c r="A107">
        <v>83</v>
      </c>
      <c r="B107">
        <v>10205.414861482781</v>
      </c>
      <c r="C107">
        <v>868.03533351721853</v>
      </c>
    </row>
    <row r="108" spans="1:3" x14ac:dyDescent="0.3">
      <c r="A108">
        <v>84</v>
      </c>
      <c r="B108">
        <v>10120.186520074456</v>
      </c>
      <c r="C108">
        <v>1267.313479925544</v>
      </c>
    </row>
    <row r="109" spans="1:3" x14ac:dyDescent="0.3">
      <c r="A109">
        <v>85</v>
      </c>
      <c r="B109">
        <v>11035.480988608469</v>
      </c>
      <c r="C109">
        <v>212.06881639153107</v>
      </c>
    </row>
    <row r="110" spans="1:3" x14ac:dyDescent="0.3">
      <c r="A110">
        <v>86</v>
      </c>
      <c r="B110">
        <v>9605.6777322441267</v>
      </c>
      <c r="C110">
        <v>2036.7226587558725</v>
      </c>
    </row>
    <row r="111" spans="1:3" x14ac:dyDescent="0.3">
      <c r="A111">
        <v>87</v>
      </c>
      <c r="B111">
        <v>7062.4677983262536</v>
      </c>
      <c r="C111">
        <v>5906.4823966737458</v>
      </c>
    </row>
    <row r="112" spans="1:3" x14ac:dyDescent="0.3">
      <c r="A112">
        <v>88</v>
      </c>
      <c r="B112">
        <v>7966.9793106616808</v>
      </c>
      <c r="C112">
        <v>6014.7706893383192</v>
      </c>
    </row>
    <row r="113" spans="1:3" x14ac:dyDescent="0.3">
      <c r="A113">
        <v>89</v>
      </c>
      <c r="B113">
        <v>10044.403930162671</v>
      </c>
      <c r="C113">
        <v>3590.19567883733</v>
      </c>
    </row>
    <row r="114" spans="1:3" x14ac:dyDescent="0.3">
      <c r="A114">
        <v>90</v>
      </c>
      <c r="B114">
        <v>9684.4612392111776</v>
      </c>
      <c r="C114">
        <v>4844.6891517888216</v>
      </c>
    </row>
    <row r="115" spans="1:3" x14ac:dyDescent="0.3">
      <c r="A115">
        <v>91</v>
      </c>
      <c r="B115">
        <v>11453.387811724238</v>
      </c>
      <c r="C115">
        <v>3237.312383275761</v>
      </c>
    </row>
    <row r="116" spans="1:3" x14ac:dyDescent="0.3">
      <c r="A116">
        <v>92</v>
      </c>
      <c r="B116">
        <v>11958.363888733847</v>
      </c>
      <c r="C116">
        <v>2672.7357202661533</v>
      </c>
    </row>
    <row r="117" spans="1:3" x14ac:dyDescent="0.3">
      <c r="A117">
        <v>93</v>
      </c>
      <c r="B117">
        <v>11196.021847355405</v>
      </c>
      <c r="C117">
        <v>4386.7779576445955</v>
      </c>
    </row>
    <row r="118" spans="1:3" x14ac:dyDescent="0.3">
      <c r="A118">
        <v>94</v>
      </c>
      <c r="B118">
        <v>11604.261418809267</v>
      </c>
      <c r="C118">
        <v>4117.2385811907334</v>
      </c>
    </row>
    <row r="119" spans="1:3" x14ac:dyDescent="0.3">
      <c r="A119">
        <v>95</v>
      </c>
      <c r="B119">
        <v>12535.416119554724</v>
      </c>
      <c r="C119">
        <v>3227.6336854452766</v>
      </c>
    </row>
    <row r="120" spans="1:3" x14ac:dyDescent="0.3">
      <c r="A120">
        <v>96</v>
      </c>
      <c r="B120">
        <v>11592.052657842487</v>
      </c>
      <c r="C120">
        <v>5540.1465611575113</v>
      </c>
    </row>
    <row r="121" spans="1:3" x14ac:dyDescent="0.3">
      <c r="A121">
        <v>97</v>
      </c>
      <c r="B121">
        <v>11514.458688800569</v>
      </c>
      <c r="C121">
        <v>6103.6917021994304</v>
      </c>
    </row>
    <row r="122" spans="1:3" x14ac:dyDescent="0.3">
      <c r="A122">
        <v>98</v>
      </c>
      <c r="B122">
        <v>11393.219342729044</v>
      </c>
      <c r="C122">
        <v>6278.4310482709552</v>
      </c>
    </row>
    <row r="123" spans="1:3" x14ac:dyDescent="0.3">
      <c r="A123">
        <v>99</v>
      </c>
      <c r="B123">
        <v>13533.508170274876</v>
      </c>
      <c r="C123">
        <v>3449.6910487251225</v>
      </c>
    </row>
    <row r="124" spans="1:3" x14ac:dyDescent="0.3">
      <c r="A124">
        <v>100</v>
      </c>
      <c r="B124">
        <v>13588.537015062513</v>
      </c>
      <c r="C124">
        <v>3765.5137659374886</v>
      </c>
    </row>
    <row r="125" spans="1:3" x14ac:dyDescent="0.3">
      <c r="A125">
        <v>101</v>
      </c>
      <c r="B125">
        <v>12825.37460270122</v>
      </c>
      <c r="C125">
        <v>4514.4750062987805</v>
      </c>
    </row>
    <row r="126" spans="1:3" x14ac:dyDescent="0.3">
      <c r="A126">
        <v>102</v>
      </c>
      <c r="B126">
        <v>14478.887283491977</v>
      </c>
      <c r="C126">
        <v>2315.0131075080226</v>
      </c>
    </row>
    <row r="127" spans="1:3" x14ac:dyDescent="0.3">
      <c r="A127">
        <v>103</v>
      </c>
      <c r="B127">
        <v>14281.420706435963</v>
      </c>
      <c r="C127">
        <v>3183.3292935640366</v>
      </c>
    </row>
    <row r="128" spans="1:3" x14ac:dyDescent="0.3">
      <c r="A128">
        <v>104</v>
      </c>
      <c r="B128">
        <v>13476.841044634488</v>
      </c>
      <c r="C128">
        <v>3625.7097363655139</v>
      </c>
    </row>
    <row r="129" spans="1:3" x14ac:dyDescent="0.3">
      <c r="A129">
        <v>105</v>
      </c>
      <c r="B129">
        <v>15196.832488020524</v>
      </c>
      <c r="C129">
        <v>1387.7182929794781</v>
      </c>
    </row>
    <row r="130" spans="1:3" x14ac:dyDescent="0.3">
      <c r="A130">
        <v>106</v>
      </c>
      <c r="B130">
        <v>14849.297908184642</v>
      </c>
      <c r="C130">
        <v>930.95209181535756</v>
      </c>
    </row>
    <row r="131" spans="1:3" x14ac:dyDescent="0.3">
      <c r="A131">
        <v>107</v>
      </c>
      <c r="B131">
        <v>11891.597175923589</v>
      </c>
      <c r="C131">
        <v>5266.652824076411</v>
      </c>
    </row>
    <row r="132" spans="1:3" x14ac:dyDescent="0.3">
      <c r="A132">
        <v>108</v>
      </c>
      <c r="B132">
        <v>10446.542402617073</v>
      </c>
      <c r="C132">
        <v>7312.7583783829286</v>
      </c>
    </row>
    <row r="133" spans="1:3" x14ac:dyDescent="0.3">
      <c r="A133">
        <v>109</v>
      </c>
      <c r="B133">
        <v>12184.775615177772</v>
      </c>
      <c r="C133">
        <v>4909.5739938222287</v>
      </c>
    </row>
    <row r="134" spans="1:3" x14ac:dyDescent="0.3">
      <c r="A134">
        <v>110</v>
      </c>
      <c r="B134">
        <v>11787.487996344964</v>
      </c>
      <c r="C134">
        <v>6224.7112226550344</v>
      </c>
    </row>
    <row r="135" spans="1:3" x14ac:dyDescent="0.3">
      <c r="A135">
        <v>111</v>
      </c>
      <c r="B135">
        <v>10509.490288502166</v>
      </c>
      <c r="C135">
        <v>8248.8593204978351</v>
      </c>
    </row>
    <row r="136" spans="1:3" x14ac:dyDescent="0.3">
      <c r="A136">
        <v>112</v>
      </c>
      <c r="B136">
        <v>13008.377218958598</v>
      </c>
      <c r="C136">
        <v>5096.9235620414038</v>
      </c>
    </row>
    <row r="137" spans="1:3" x14ac:dyDescent="0.3">
      <c r="A137">
        <v>113</v>
      </c>
      <c r="B137">
        <v>13767.44351900252</v>
      </c>
      <c r="C137">
        <v>3894.7068719974795</v>
      </c>
    </row>
    <row r="138" spans="1:3" x14ac:dyDescent="0.3">
      <c r="A138">
        <v>114</v>
      </c>
      <c r="B138">
        <v>12604.767000960963</v>
      </c>
      <c r="C138">
        <v>4699.1822180390354</v>
      </c>
    </row>
    <row r="139" spans="1:3" x14ac:dyDescent="0.3">
      <c r="A139">
        <v>115</v>
      </c>
      <c r="B139">
        <v>13532.564743644598</v>
      </c>
      <c r="C139">
        <v>3827.1852563554021</v>
      </c>
    </row>
    <row r="140" spans="1:3" x14ac:dyDescent="0.3">
      <c r="A140">
        <v>116</v>
      </c>
      <c r="B140">
        <v>11208.273267613293</v>
      </c>
      <c r="C140">
        <v>6856.7267323867072</v>
      </c>
    </row>
    <row r="141" spans="1:3" x14ac:dyDescent="0.3">
      <c r="A141">
        <v>117</v>
      </c>
      <c r="B141">
        <v>10755.1889367529</v>
      </c>
      <c r="C141">
        <v>7779.211454247099</v>
      </c>
    </row>
    <row r="142" spans="1:3" x14ac:dyDescent="0.3">
      <c r="A142">
        <v>118</v>
      </c>
      <c r="B142">
        <v>11392.172549354927</v>
      </c>
      <c r="C142">
        <v>7796.8782316450743</v>
      </c>
    </row>
    <row r="143" spans="1:3" x14ac:dyDescent="0.3">
      <c r="A143">
        <v>119</v>
      </c>
      <c r="B143">
        <v>10929.273300055713</v>
      </c>
      <c r="C143">
        <v>8824.527480944289</v>
      </c>
    </row>
    <row r="144" spans="1:3" x14ac:dyDescent="0.3">
      <c r="A144">
        <v>120</v>
      </c>
      <c r="B144">
        <v>13078.750282609468</v>
      </c>
      <c r="C144">
        <v>6175.0504983905339</v>
      </c>
    </row>
    <row r="145" spans="1:3" ht="15" thickBot="1" x14ac:dyDescent="0.35">
      <c r="A145" s="2">
        <v>121</v>
      </c>
      <c r="B145" s="2">
        <v>12692.823161147173</v>
      </c>
      <c r="C145" s="2">
        <v>6945.4776198528289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54B9-B277-4262-B834-751C71F2FA7D}">
  <dimension ref="A1:I147"/>
  <sheetViews>
    <sheetView workbookViewId="0"/>
  </sheetViews>
  <sheetFormatPr defaultRowHeight="14.4" x14ac:dyDescent="0.3"/>
  <cols>
    <col min="1" max="1" width="21.44140625" bestFit="1" customWidth="1"/>
    <col min="2" max="2" width="14" bestFit="1" customWidth="1"/>
    <col min="3" max="3" width="13.44140625" bestFit="1" customWidth="1"/>
    <col min="4" max="4" width="12" bestFit="1" customWidth="1"/>
    <col min="5" max="5" width="19.44140625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8</v>
      </c>
    </row>
    <row r="2" spans="1:9" ht="15" thickBot="1" x14ac:dyDescent="0.35"/>
    <row r="3" spans="1:9" x14ac:dyDescent="0.3">
      <c r="A3" s="4" t="s">
        <v>9</v>
      </c>
      <c r="B3" s="4"/>
    </row>
    <row r="4" spans="1:9" x14ac:dyDescent="0.3">
      <c r="A4" t="s">
        <v>10</v>
      </c>
      <c r="B4">
        <v>0.86805652104024489</v>
      </c>
    </row>
    <row r="5" spans="1:9" x14ac:dyDescent="0.3">
      <c r="A5" t="s">
        <v>11</v>
      </c>
      <c r="B5">
        <v>0.75352212372049321</v>
      </c>
    </row>
    <row r="6" spans="1:9" x14ac:dyDescent="0.3">
      <c r="A6" t="s">
        <v>12</v>
      </c>
      <c r="B6">
        <v>0.74086995632592523</v>
      </c>
    </row>
    <row r="7" spans="1:9" x14ac:dyDescent="0.3">
      <c r="A7" t="s">
        <v>13</v>
      </c>
      <c r="B7">
        <v>1932.098603139623</v>
      </c>
    </row>
    <row r="8" spans="1:9" ht="15" thickBot="1" x14ac:dyDescent="0.35">
      <c r="A8" s="2" t="s">
        <v>14</v>
      </c>
      <c r="B8" s="2">
        <v>121</v>
      </c>
    </row>
    <row r="10" spans="1:9" ht="15" thickBot="1" x14ac:dyDescent="0.35">
      <c r="A10" t="s">
        <v>15</v>
      </c>
    </row>
    <row r="11" spans="1:9" x14ac:dyDescent="0.3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3">
      <c r="A12" t="s">
        <v>16</v>
      </c>
      <c r="B12">
        <v>3</v>
      </c>
      <c r="C12">
        <v>1346662122.5564516</v>
      </c>
      <c r="D12">
        <v>448887374.18548387</v>
      </c>
      <c r="E12">
        <v>180.37239678701948</v>
      </c>
      <c r="F12">
        <v>1.0356568189249489E-43</v>
      </c>
    </row>
    <row r="13" spans="1:9" x14ac:dyDescent="0.3">
      <c r="A13" t="s">
        <v>17</v>
      </c>
      <c r="B13">
        <v>118</v>
      </c>
      <c r="C13">
        <v>440494591.44598168</v>
      </c>
      <c r="D13">
        <v>3733005.0122540821</v>
      </c>
    </row>
    <row r="14" spans="1:9" ht="15" thickBot="1" x14ac:dyDescent="0.35">
      <c r="A14" s="2" t="s">
        <v>18</v>
      </c>
      <c r="B14" s="2">
        <v>121</v>
      </c>
      <c r="C14" s="2">
        <v>1787156714.0024333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3">
      <c r="A17" t="s">
        <v>19</v>
      </c>
      <c r="B17">
        <v>2856.8711471684951</v>
      </c>
      <c r="C17">
        <v>498.76117303289408</v>
      </c>
      <c r="D17">
        <v>5.727934132876217</v>
      </c>
      <c r="E17">
        <v>7.9051779212994989E-8</v>
      </c>
      <c r="F17">
        <v>1869.1882371966201</v>
      </c>
      <c r="G17">
        <v>3844.5540571403699</v>
      </c>
      <c r="H17">
        <v>1869.1882371966201</v>
      </c>
      <c r="I17">
        <v>3844.5540571403699</v>
      </c>
    </row>
    <row r="18" spans="1:9" x14ac:dyDescent="0.3">
      <c r="A18" t="s">
        <v>1</v>
      </c>
      <c r="B18">
        <v>0</v>
      </c>
      <c r="C18">
        <v>0</v>
      </c>
      <c r="D18">
        <v>65535</v>
      </c>
      <c r="E18" t="e">
        <v>#NUM!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</v>
      </c>
      <c r="B19">
        <v>6.8935347947832293E-2</v>
      </c>
      <c r="C19">
        <v>3.754370656929568E-3</v>
      </c>
      <c r="D19">
        <v>18.36135913234779</v>
      </c>
      <c r="E19" t="e">
        <v>#NUM!</v>
      </c>
      <c r="F19">
        <v>6.1500671922429931E-2</v>
      </c>
      <c r="G19">
        <v>7.6370023973234655E-2</v>
      </c>
      <c r="H19">
        <v>6.1500671922429931E-2</v>
      </c>
      <c r="I19">
        <v>7.6370023973234655E-2</v>
      </c>
    </row>
    <row r="20" spans="1:9" ht="15" thickBot="1" x14ac:dyDescent="0.35">
      <c r="A20" s="2" t="s">
        <v>5</v>
      </c>
      <c r="B20" s="2">
        <v>1.8329440588128725E-2</v>
      </c>
      <c r="C20" s="2">
        <v>9.4721893973917243E-3</v>
      </c>
      <c r="D20" s="2">
        <v>1.9350796124469329</v>
      </c>
      <c r="E20" s="2">
        <v>5.537355413168548E-2</v>
      </c>
      <c r="F20" s="2">
        <v>-4.2807321538377782E-4</v>
      </c>
      <c r="G20" s="2">
        <v>3.7086954391641225E-2</v>
      </c>
      <c r="H20" s="2">
        <v>-4.2807321538377782E-4</v>
      </c>
      <c r="I20" s="2">
        <v>3.7086954391641225E-2</v>
      </c>
    </row>
    <row r="24" spans="1:9" x14ac:dyDescent="0.3">
      <c r="A24" t="s">
        <v>32</v>
      </c>
      <c r="E24" t="s">
        <v>35</v>
      </c>
    </row>
    <row r="25" spans="1:9" ht="15" thickBot="1" x14ac:dyDescent="0.35"/>
    <row r="26" spans="1:9" x14ac:dyDescent="0.3">
      <c r="A26" s="3" t="s">
        <v>33</v>
      </c>
      <c r="B26" s="3" t="s">
        <v>37</v>
      </c>
      <c r="C26" s="3" t="s">
        <v>34</v>
      </c>
      <c r="E26" s="3" t="s">
        <v>36</v>
      </c>
      <c r="F26" s="3" t="s">
        <v>7</v>
      </c>
    </row>
    <row r="27" spans="1:9" x14ac:dyDescent="0.3">
      <c r="A27">
        <v>1</v>
      </c>
      <c r="B27">
        <v>6987.2004725665947</v>
      </c>
      <c r="C27">
        <v>-1251.9006675665951</v>
      </c>
      <c r="E27">
        <v>0.41322314049586778</v>
      </c>
      <c r="F27">
        <v>5735.2998049999997</v>
      </c>
    </row>
    <row r="28" spans="1:9" x14ac:dyDescent="0.3">
      <c r="A28">
        <v>2</v>
      </c>
      <c r="B28">
        <v>6124.3014521390287</v>
      </c>
      <c r="C28">
        <v>174.84844986097141</v>
      </c>
      <c r="E28">
        <v>1.2396694214876034</v>
      </c>
      <c r="F28">
        <v>6089.5</v>
      </c>
    </row>
    <row r="29" spans="1:9" x14ac:dyDescent="0.3">
      <c r="A29">
        <v>3</v>
      </c>
      <c r="B29">
        <v>6120.3664434448556</v>
      </c>
      <c r="C29">
        <v>55.733654555144312</v>
      </c>
      <c r="E29">
        <v>2.0661157024793391</v>
      </c>
      <c r="F29">
        <v>6176.1000979999999</v>
      </c>
    </row>
    <row r="30" spans="1:9" x14ac:dyDescent="0.3">
      <c r="A30">
        <v>4</v>
      </c>
      <c r="B30">
        <v>6390.8559077683494</v>
      </c>
      <c r="C30">
        <v>-86.855907768349425</v>
      </c>
      <c r="E30">
        <v>2.8925619834710745</v>
      </c>
      <c r="F30">
        <v>6276.9501950000003</v>
      </c>
    </row>
    <row r="31" spans="1:9" x14ac:dyDescent="0.3">
      <c r="A31">
        <v>5</v>
      </c>
      <c r="B31">
        <v>7440.7650999150355</v>
      </c>
      <c r="C31">
        <v>-1351.2650999150355</v>
      </c>
      <c r="E31">
        <v>3.71900826446281</v>
      </c>
      <c r="F31">
        <v>6299.1499020000001</v>
      </c>
    </row>
    <row r="32" spans="1:9" x14ac:dyDescent="0.3">
      <c r="A32">
        <v>6</v>
      </c>
      <c r="B32">
        <v>6353.2293765936802</v>
      </c>
      <c r="C32">
        <v>-76.279181593679823</v>
      </c>
      <c r="E32">
        <v>4.5454545454545459</v>
      </c>
      <c r="F32">
        <v>6304</v>
      </c>
    </row>
    <row r="33" spans="1:6" x14ac:dyDescent="0.3">
      <c r="A33">
        <v>7</v>
      </c>
      <c r="B33">
        <v>7703.9019739824998</v>
      </c>
      <c r="C33">
        <v>-999.70177898249949</v>
      </c>
      <c r="E33">
        <v>5.3719008264462813</v>
      </c>
      <c r="F33">
        <v>6696.3999020000001</v>
      </c>
    </row>
    <row r="34" spans="1:6" x14ac:dyDescent="0.3">
      <c r="A34">
        <v>8</v>
      </c>
      <c r="B34">
        <v>7336.9264822512632</v>
      </c>
      <c r="C34">
        <v>-640.52658025126311</v>
      </c>
      <c r="E34">
        <v>6.1983471074380168</v>
      </c>
      <c r="F34">
        <v>6704.2001950000003</v>
      </c>
    </row>
    <row r="35" spans="1:6" x14ac:dyDescent="0.3">
      <c r="A35">
        <v>9</v>
      </c>
      <c r="B35">
        <v>9829.3063753556635</v>
      </c>
      <c r="C35">
        <v>-2599.3561803556631</v>
      </c>
      <c r="E35">
        <v>7.0247933884297522</v>
      </c>
      <c r="F35">
        <v>6987.0498049999997</v>
      </c>
    </row>
    <row r="36" spans="1:6" x14ac:dyDescent="0.3">
      <c r="A36">
        <v>10</v>
      </c>
      <c r="B36">
        <v>8997.3489659995394</v>
      </c>
      <c r="C36">
        <v>-1385.9988679995395</v>
      </c>
      <c r="E36">
        <v>7.8512396694214877</v>
      </c>
      <c r="F36">
        <v>7229.9501950000003</v>
      </c>
    </row>
    <row r="37" spans="1:6" x14ac:dyDescent="0.3">
      <c r="A37">
        <v>11</v>
      </c>
      <c r="B37">
        <v>8847.0519463056244</v>
      </c>
      <c r="C37">
        <v>-1125.7521413056247</v>
      </c>
      <c r="E37">
        <v>8.677685950413224</v>
      </c>
      <c r="F37">
        <v>7563.5498049999997</v>
      </c>
    </row>
    <row r="38" spans="1:6" x14ac:dyDescent="0.3">
      <c r="A38">
        <v>12</v>
      </c>
      <c r="B38">
        <v>7593.9114237224039</v>
      </c>
      <c r="C38">
        <v>360.43867427759596</v>
      </c>
      <c r="E38">
        <v>9.5041322314049594</v>
      </c>
      <c r="F38">
        <v>7611.3500979999999</v>
      </c>
    </row>
    <row r="39" spans="1:6" x14ac:dyDescent="0.3">
      <c r="A39">
        <v>13</v>
      </c>
      <c r="B39">
        <v>9058.3047971969809</v>
      </c>
      <c r="C39">
        <v>-1093.5049921969812</v>
      </c>
      <c r="E39">
        <v>10.330578512396695</v>
      </c>
      <c r="F39">
        <v>7721.2998049999997</v>
      </c>
    </row>
    <row r="40" spans="1:6" x14ac:dyDescent="0.3">
      <c r="A40">
        <v>14</v>
      </c>
      <c r="B40">
        <v>7676.3816516759816</v>
      </c>
      <c r="C40">
        <v>645.81854332401781</v>
      </c>
      <c r="E40">
        <v>11.15702479338843</v>
      </c>
      <c r="F40">
        <v>7738.3999020000001</v>
      </c>
    </row>
    <row r="41" spans="1:6" x14ac:dyDescent="0.3">
      <c r="A41">
        <v>15</v>
      </c>
      <c r="B41">
        <v>8661.3975770389679</v>
      </c>
      <c r="C41">
        <v>-73.147577038967938</v>
      </c>
      <c r="E41">
        <v>11.983471074380166</v>
      </c>
      <c r="F41">
        <v>7849.7998049999997</v>
      </c>
    </row>
    <row r="42" spans="1:6" x14ac:dyDescent="0.3">
      <c r="A42">
        <v>16</v>
      </c>
      <c r="B42">
        <v>8295.4948378348236</v>
      </c>
      <c r="C42">
        <v>-12.794642834824117</v>
      </c>
      <c r="E42">
        <v>12.809917355371901</v>
      </c>
      <c r="F42">
        <v>7935.25</v>
      </c>
    </row>
    <row r="43" spans="1:6" x14ac:dyDescent="0.3">
      <c r="A43">
        <v>17</v>
      </c>
      <c r="B43">
        <v>9175.4217228289854</v>
      </c>
      <c r="C43">
        <v>-366.52133182898615</v>
      </c>
      <c r="E43">
        <v>13.636363636363637</v>
      </c>
      <c r="F43">
        <v>7946.3500979999999</v>
      </c>
    </row>
    <row r="44" spans="1:6" x14ac:dyDescent="0.3">
      <c r="A44">
        <v>18</v>
      </c>
      <c r="B44">
        <v>9314.205032456437</v>
      </c>
      <c r="C44">
        <v>-469.60542345643626</v>
      </c>
      <c r="E44">
        <v>14.462809917355372</v>
      </c>
      <c r="F44">
        <v>7948.8999020000001</v>
      </c>
    </row>
    <row r="45" spans="1:6" x14ac:dyDescent="0.3">
      <c r="A45">
        <v>19</v>
      </c>
      <c r="B45">
        <v>10329.517009008276</v>
      </c>
      <c r="C45">
        <v>-1838.5170090082756</v>
      </c>
      <c r="E45">
        <v>15.289256198347108</v>
      </c>
      <c r="F45">
        <v>7954.3500979999999</v>
      </c>
    </row>
    <row r="46" spans="1:6" x14ac:dyDescent="0.3">
      <c r="A46">
        <v>20</v>
      </c>
      <c r="B46">
        <v>10229.947099059447</v>
      </c>
      <c r="C46">
        <v>-2048.4470990594473</v>
      </c>
      <c r="E46">
        <v>16.115702479338843</v>
      </c>
      <c r="F46">
        <v>7964.7998049999997</v>
      </c>
    </row>
    <row r="47" spans="1:6" x14ac:dyDescent="0.3">
      <c r="A47">
        <v>21</v>
      </c>
      <c r="B47">
        <v>11049.802763557967</v>
      </c>
      <c r="C47">
        <v>-2616.1523725579682</v>
      </c>
      <c r="E47">
        <v>16.942148760330582</v>
      </c>
      <c r="F47">
        <v>7971.2998049999997</v>
      </c>
    </row>
    <row r="48" spans="1:6" x14ac:dyDescent="0.3">
      <c r="A48">
        <v>22</v>
      </c>
      <c r="B48">
        <v>9385.1773859290588</v>
      </c>
      <c r="C48">
        <v>-1016.6773859290588</v>
      </c>
      <c r="E48">
        <v>17.768595041322317</v>
      </c>
      <c r="F48">
        <v>8065.7998049999997</v>
      </c>
    </row>
    <row r="49" spans="1:6" x14ac:dyDescent="0.3">
      <c r="A49">
        <v>23</v>
      </c>
      <c r="B49">
        <v>8787.8710454383618</v>
      </c>
      <c r="C49">
        <v>-255.02143643836098</v>
      </c>
      <c r="E49">
        <v>18.595041322314053</v>
      </c>
      <c r="F49">
        <v>8160.1000979999999</v>
      </c>
    </row>
    <row r="50" spans="1:6" x14ac:dyDescent="0.3">
      <c r="A50">
        <v>24</v>
      </c>
      <c r="B50">
        <v>10466.914498676557</v>
      </c>
      <c r="C50">
        <v>-2495.6146936765572</v>
      </c>
      <c r="E50">
        <v>19.421487603305788</v>
      </c>
      <c r="F50">
        <v>8181.5</v>
      </c>
    </row>
    <row r="51" spans="1:6" x14ac:dyDescent="0.3">
      <c r="A51">
        <v>25</v>
      </c>
      <c r="B51">
        <v>9066.9461215853134</v>
      </c>
      <c r="C51">
        <v>-1118.0462195853133</v>
      </c>
      <c r="E51">
        <v>20.247933884297524</v>
      </c>
      <c r="F51">
        <v>8185.7998049999997</v>
      </c>
    </row>
    <row r="52" spans="1:6" x14ac:dyDescent="0.3">
      <c r="A52">
        <v>26</v>
      </c>
      <c r="B52">
        <v>8028.9688621644527</v>
      </c>
      <c r="C52">
        <v>36.830942835546921</v>
      </c>
      <c r="E52">
        <v>21.074380165289259</v>
      </c>
      <c r="F52">
        <v>8224.5</v>
      </c>
    </row>
    <row r="53" spans="1:6" x14ac:dyDescent="0.3">
      <c r="A53">
        <v>27</v>
      </c>
      <c r="B53">
        <v>8484.9015010728272</v>
      </c>
      <c r="C53">
        <v>-549.65150107282716</v>
      </c>
      <c r="E53">
        <v>21.900826446280995</v>
      </c>
      <c r="F53">
        <v>8282.7001949999994</v>
      </c>
    </row>
    <row r="54" spans="1:6" x14ac:dyDescent="0.3">
      <c r="A54">
        <v>28</v>
      </c>
      <c r="B54">
        <v>7769.3864944170355</v>
      </c>
      <c r="C54">
        <v>176.96360358296442</v>
      </c>
      <c r="E54">
        <v>22.72727272727273</v>
      </c>
      <c r="F54">
        <v>8287.75</v>
      </c>
    </row>
    <row r="55" spans="1:6" x14ac:dyDescent="0.3">
      <c r="A55">
        <v>29</v>
      </c>
      <c r="B55">
        <v>8511.6904399420637</v>
      </c>
      <c r="C55">
        <v>-948.14063494206403</v>
      </c>
      <c r="E55">
        <v>23.553719008264466</v>
      </c>
      <c r="F55">
        <v>8322.2001949999994</v>
      </c>
    </row>
    <row r="56" spans="1:6" x14ac:dyDescent="0.3">
      <c r="A56">
        <v>30</v>
      </c>
      <c r="B56">
        <v>8609.4491684913828</v>
      </c>
      <c r="C56">
        <v>-1622.3993634913832</v>
      </c>
      <c r="E56">
        <v>24.380165289256201</v>
      </c>
      <c r="F56">
        <v>8368.5</v>
      </c>
    </row>
    <row r="57" spans="1:6" x14ac:dyDescent="0.3">
      <c r="A57">
        <v>31</v>
      </c>
      <c r="B57">
        <v>9077.3527117858903</v>
      </c>
      <c r="C57">
        <v>-1338.9528097858902</v>
      </c>
      <c r="E57">
        <v>25.206611570247937</v>
      </c>
      <c r="F57">
        <v>8433.6503909999992</v>
      </c>
    </row>
    <row r="58" spans="1:6" x14ac:dyDescent="0.3">
      <c r="A58">
        <v>32</v>
      </c>
      <c r="B58">
        <v>7531.2465899567005</v>
      </c>
      <c r="C58">
        <v>318.55321504329913</v>
      </c>
      <c r="E58">
        <v>26.033057851239672</v>
      </c>
      <c r="F58">
        <v>8491</v>
      </c>
    </row>
    <row r="59" spans="1:6" x14ac:dyDescent="0.3">
      <c r="A59">
        <v>33</v>
      </c>
      <c r="B59">
        <v>9549.667424756226</v>
      </c>
      <c r="C59">
        <v>-1389.5673267562261</v>
      </c>
      <c r="E59">
        <v>26.859504132231407</v>
      </c>
      <c r="F59">
        <v>8532.8496090000008</v>
      </c>
    </row>
    <row r="60" spans="1:6" x14ac:dyDescent="0.3">
      <c r="A60">
        <v>34</v>
      </c>
      <c r="B60">
        <v>8817.5371056896911</v>
      </c>
      <c r="C60">
        <v>-529.78710568969109</v>
      </c>
      <c r="E60">
        <v>27.685950413223143</v>
      </c>
      <c r="F60">
        <v>8561.2998050000006</v>
      </c>
    </row>
    <row r="61" spans="1:6" x14ac:dyDescent="0.3">
      <c r="A61">
        <v>35</v>
      </c>
      <c r="B61">
        <v>8685.9514160955205</v>
      </c>
      <c r="C61">
        <v>-47.451416095520472</v>
      </c>
      <c r="E61">
        <v>28.512396694214878</v>
      </c>
      <c r="F61">
        <v>8588.25</v>
      </c>
    </row>
    <row r="62" spans="1:6" x14ac:dyDescent="0.3">
      <c r="A62">
        <v>36</v>
      </c>
      <c r="B62">
        <v>10008.980525537081</v>
      </c>
      <c r="C62">
        <v>-1222.7803305370817</v>
      </c>
      <c r="E62">
        <v>29.338842975206614</v>
      </c>
      <c r="F62">
        <v>8597.75</v>
      </c>
    </row>
    <row r="63" spans="1:6" x14ac:dyDescent="0.3">
      <c r="A63">
        <v>37</v>
      </c>
      <c r="B63">
        <v>9662.278533507606</v>
      </c>
      <c r="C63">
        <v>-1051.1281425076068</v>
      </c>
      <c r="E63">
        <v>30.165289256198349</v>
      </c>
      <c r="F63">
        <v>8611.1503909999992</v>
      </c>
    </row>
    <row r="64" spans="1:6" x14ac:dyDescent="0.3">
      <c r="A64">
        <v>38</v>
      </c>
      <c r="B64">
        <v>8157.8019520634143</v>
      </c>
      <c r="C64">
        <v>480.19804793658568</v>
      </c>
      <c r="E64">
        <v>30.991735537190085</v>
      </c>
      <c r="F64">
        <v>8638</v>
      </c>
    </row>
    <row r="65" spans="1:6" x14ac:dyDescent="0.3">
      <c r="A65">
        <v>39</v>
      </c>
      <c r="B65">
        <v>11510.490378825936</v>
      </c>
      <c r="C65">
        <v>-3285.9903788259362</v>
      </c>
      <c r="E65">
        <v>31.81818181818182</v>
      </c>
      <c r="F65">
        <v>8638.5</v>
      </c>
    </row>
    <row r="66" spans="1:6" x14ac:dyDescent="0.3">
      <c r="A66">
        <v>40</v>
      </c>
      <c r="B66">
        <v>8568.8158194093721</v>
      </c>
      <c r="C66">
        <v>-383.01601440937247</v>
      </c>
      <c r="E66">
        <v>32.644628099173552</v>
      </c>
      <c r="F66">
        <v>8786.2001949999994</v>
      </c>
    </row>
    <row r="67" spans="1:6" x14ac:dyDescent="0.3">
      <c r="A67">
        <v>41</v>
      </c>
      <c r="B67">
        <v>8254.8874797200024</v>
      </c>
      <c r="C67">
        <v>306.41232527999819</v>
      </c>
      <c r="E67">
        <v>33.471074380165291</v>
      </c>
      <c r="F67">
        <v>8808.9003909999992</v>
      </c>
    </row>
    <row r="68" spans="1:6" x14ac:dyDescent="0.3">
      <c r="A68">
        <v>42</v>
      </c>
      <c r="B68">
        <v>9842.2448362656269</v>
      </c>
      <c r="C68">
        <v>-962.64522726562609</v>
      </c>
      <c r="E68">
        <v>34.297520661157023</v>
      </c>
      <c r="F68">
        <v>8844.5996090000008</v>
      </c>
    </row>
    <row r="69" spans="1:6" x14ac:dyDescent="0.3">
      <c r="A69">
        <v>43</v>
      </c>
      <c r="B69">
        <v>12071.259609275392</v>
      </c>
      <c r="C69">
        <v>-2897.509609275392</v>
      </c>
      <c r="E69">
        <v>35.123966942148762</v>
      </c>
      <c r="F69">
        <v>8879.5996090000008</v>
      </c>
    </row>
    <row r="70" spans="1:6" x14ac:dyDescent="0.3">
      <c r="A70">
        <v>44</v>
      </c>
      <c r="B70">
        <v>8817.0162868600892</v>
      </c>
      <c r="C70">
        <v>487.03351813991139</v>
      </c>
      <c r="E70">
        <v>35.950413223140494</v>
      </c>
      <c r="F70">
        <v>9173.75</v>
      </c>
    </row>
    <row r="71" spans="1:6" x14ac:dyDescent="0.3">
      <c r="A71">
        <v>45</v>
      </c>
      <c r="B71">
        <v>11359.141380789864</v>
      </c>
      <c r="C71">
        <v>-1737.8913807898643</v>
      </c>
      <c r="E71">
        <v>36.776859504132233</v>
      </c>
      <c r="F71">
        <v>9304.0498050000006</v>
      </c>
    </row>
    <row r="72" spans="1:6" x14ac:dyDescent="0.3">
      <c r="A72">
        <v>46</v>
      </c>
      <c r="B72">
        <v>9929.1850994749093</v>
      </c>
      <c r="C72">
        <v>-408.28470847491008</v>
      </c>
      <c r="E72">
        <v>37.603305785123965</v>
      </c>
      <c r="F72">
        <v>9520.9003909999992</v>
      </c>
    </row>
    <row r="73" spans="1:6" x14ac:dyDescent="0.3">
      <c r="A73">
        <v>47</v>
      </c>
      <c r="B73">
        <v>9986.3257036673476</v>
      </c>
      <c r="C73">
        <v>90.773905332653158</v>
      </c>
      <c r="E73">
        <v>38.429752066115704</v>
      </c>
      <c r="F73">
        <v>9580.2998050000006</v>
      </c>
    </row>
    <row r="74" spans="1:6" x14ac:dyDescent="0.3">
      <c r="A74">
        <v>48</v>
      </c>
      <c r="B74">
        <v>10255.771713773436</v>
      </c>
      <c r="C74">
        <v>-337.87132277343699</v>
      </c>
      <c r="E74">
        <v>39.256198347107436</v>
      </c>
      <c r="F74">
        <v>9621.25</v>
      </c>
    </row>
    <row r="75" spans="1:6" x14ac:dyDescent="0.3">
      <c r="A75">
        <v>49</v>
      </c>
      <c r="B75">
        <v>10648.475516129061</v>
      </c>
      <c r="C75">
        <v>-859.87590712906058</v>
      </c>
      <c r="E75">
        <v>40.082644628099175</v>
      </c>
      <c r="F75">
        <v>9788.5996090000008</v>
      </c>
    </row>
    <row r="76" spans="1:6" x14ac:dyDescent="0.3">
      <c r="A76">
        <v>50</v>
      </c>
      <c r="B76">
        <v>10410.336357359143</v>
      </c>
      <c r="C76">
        <v>-75.036552359142661</v>
      </c>
      <c r="E76">
        <v>40.909090909090907</v>
      </c>
      <c r="F76">
        <v>9859.9003909999992</v>
      </c>
    </row>
    <row r="77" spans="1:6" x14ac:dyDescent="0.3">
      <c r="A77">
        <v>51</v>
      </c>
      <c r="B77">
        <v>12657.200817232955</v>
      </c>
      <c r="C77">
        <v>-2430.6510122329546</v>
      </c>
      <c r="E77">
        <v>41.735537190082646</v>
      </c>
      <c r="F77">
        <v>9917.9003909999992</v>
      </c>
    </row>
    <row r="78" spans="1:6" x14ac:dyDescent="0.3">
      <c r="A78">
        <v>52</v>
      </c>
      <c r="B78">
        <v>9805.1610892630451</v>
      </c>
      <c r="C78">
        <v>725.5391057369543</v>
      </c>
      <c r="E78">
        <v>42.561983471074377</v>
      </c>
      <c r="F78">
        <v>10077.099609000001</v>
      </c>
    </row>
    <row r="79" spans="1:6" x14ac:dyDescent="0.3">
      <c r="A79">
        <v>53</v>
      </c>
      <c r="B79">
        <v>11625.314787158277</v>
      </c>
      <c r="C79">
        <v>-597.61459215827745</v>
      </c>
      <c r="E79">
        <v>43.388429752066116</v>
      </c>
      <c r="F79">
        <v>10113.700194999999</v>
      </c>
    </row>
    <row r="80" spans="1:6" x14ac:dyDescent="0.3">
      <c r="A80">
        <v>54</v>
      </c>
      <c r="B80">
        <v>10822.348157838953</v>
      </c>
      <c r="C80">
        <v>-329.49854883895205</v>
      </c>
      <c r="E80">
        <v>44.214876033057848</v>
      </c>
      <c r="F80">
        <v>10226.549805000001</v>
      </c>
    </row>
    <row r="81" spans="1:6" x14ac:dyDescent="0.3">
      <c r="A81">
        <v>55</v>
      </c>
      <c r="B81">
        <v>10651.651921947534</v>
      </c>
      <c r="C81">
        <v>-537.95172694753455</v>
      </c>
      <c r="E81">
        <v>45.041322314049587</v>
      </c>
      <c r="F81">
        <v>10302.099609000001</v>
      </c>
    </row>
    <row r="82" spans="1:6" x14ac:dyDescent="0.3">
      <c r="A82">
        <v>56</v>
      </c>
      <c r="B82">
        <v>9690.0605222316153</v>
      </c>
      <c r="C82">
        <v>1049.2890867683855</v>
      </c>
      <c r="E82">
        <v>45.867768595041319</v>
      </c>
      <c r="F82">
        <v>10335.299805000001</v>
      </c>
    </row>
    <row r="83" spans="1:6" x14ac:dyDescent="0.3">
      <c r="A83">
        <v>57</v>
      </c>
      <c r="B83">
        <v>11817.657568705603</v>
      </c>
      <c r="C83">
        <v>-1081.5071777056037</v>
      </c>
      <c r="E83">
        <v>46.694214876033058</v>
      </c>
      <c r="F83">
        <v>10386.599609000001</v>
      </c>
    </row>
    <row r="84" spans="1:6" x14ac:dyDescent="0.3">
      <c r="A84">
        <v>58</v>
      </c>
      <c r="B84">
        <v>10913.144338896969</v>
      </c>
      <c r="C84">
        <v>-198.84453389696864</v>
      </c>
      <c r="E84">
        <v>47.52066115702479</v>
      </c>
      <c r="F84">
        <v>10492.849609000001</v>
      </c>
    </row>
    <row r="85" spans="1:6" x14ac:dyDescent="0.3">
      <c r="A85">
        <v>59</v>
      </c>
      <c r="B85">
        <v>9717.0555851453755</v>
      </c>
      <c r="C85">
        <v>1639.4444148546245</v>
      </c>
      <c r="E85">
        <v>48.347107438016529</v>
      </c>
      <c r="F85">
        <v>10530.700194999999</v>
      </c>
    </row>
    <row r="86" spans="1:6" x14ac:dyDescent="0.3">
      <c r="A86">
        <v>60</v>
      </c>
      <c r="B86">
        <v>9944.0873170920586</v>
      </c>
      <c r="C86">
        <v>1736.4126829079414</v>
      </c>
      <c r="E86">
        <v>49.173553719008261</v>
      </c>
      <c r="F86">
        <v>10714.299805000001</v>
      </c>
    </row>
    <row r="87" spans="1:6" x14ac:dyDescent="0.3">
      <c r="A87">
        <v>61</v>
      </c>
      <c r="B87">
        <v>11181.297809264695</v>
      </c>
      <c r="C87">
        <v>-250.84761426469595</v>
      </c>
      <c r="E87">
        <v>50</v>
      </c>
      <c r="F87">
        <v>10736.150390999999</v>
      </c>
    </row>
    <row r="88" spans="1:6" x14ac:dyDescent="0.3">
      <c r="A88">
        <v>62</v>
      </c>
      <c r="B88">
        <v>11989.045475280729</v>
      </c>
      <c r="C88">
        <v>-1602.4458662807283</v>
      </c>
      <c r="E88">
        <v>50.826446280991732</v>
      </c>
      <c r="F88">
        <v>10739.349609000001</v>
      </c>
    </row>
    <row r="89" spans="1:6" x14ac:dyDescent="0.3">
      <c r="A89">
        <v>63</v>
      </c>
      <c r="B89">
        <v>9590.2881769264677</v>
      </c>
      <c r="C89">
        <v>1286.4618230735323</v>
      </c>
      <c r="E89">
        <v>51.652892561983471</v>
      </c>
      <c r="F89">
        <v>10792.5</v>
      </c>
    </row>
    <row r="90" spans="1:6" x14ac:dyDescent="0.3">
      <c r="A90">
        <v>64</v>
      </c>
      <c r="B90">
        <v>8603.0081937858431</v>
      </c>
      <c r="C90">
        <v>2259.5416112141575</v>
      </c>
      <c r="E90">
        <v>52.479338842975203</v>
      </c>
      <c r="F90">
        <v>10830.950194999999</v>
      </c>
    </row>
    <row r="91" spans="1:6" x14ac:dyDescent="0.3">
      <c r="A91">
        <v>65</v>
      </c>
      <c r="B91">
        <v>9868.1141918966641</v>
      </c>
      <c r="C91">
        <v>962.83600310333532</v>
      </c>
      <c r="E91">
        <v>53.305785123966942</v>
      </c>
      <c r="F91">
        <v>10862.549805000001</v>
      </c>
    </row>
    <row r="92" spans="1:6" x14ac:dyDescent="0.3">
      <c r="A92">
        <v>66</v>
      </c>
      <c r="B92">
        <v>9747.0844293022255</v>
      </c>
      <c r="C92">
        <v>1045.4155706977745</v>
      </c>
      <c r="E92">
        <v>54.132231404958681</v>
      </c>
      <c r="F92">
        <v>10876.75</v>
      </c>
    </row>
    <row r="93" spans="1:6" x14ac:dyDescent="0.3">
      <c r="A93">
        <v>67</v>
      </c>
      <c r="B93">
        <v>11116.255994295094</v>
      </c>
      <c r="C93">
        <v>507.64439670490538</v>
      </c>
      <c r="E93">
        <v>54.958677685950413</v>
      </c>
      <c r="F93">
        <v>10930.450194999999</v>
      </c>
    </row>
    <row r="94" spans="1:6" x14ac:dyDescent="0.3">
      <c r="A94">
        <v>68</v>
      </c>
      <c r="B94">
        <v>9281.850914243616</v>
      </c>
      <c r="C94">
        <v>2466.2994767563832</v>
      </c>
      <c r="E94">
        <v>55.785123966942152</v>
      </c>
      <c r="F94">
        <v>11023.25</v>
      </c>
    </row>
    <row r="95" spans="1:6" x14ac:dyDescent="0.3">
      <c r="A95">
        <v>69</v>
      </c>
      <c r="B95">
        <v>12027.816965695843</v>
      </c>
      <c r="C95">
        <v>-105.0171606958429</v>
      </c>
      <c r="E95">
        <v>56.611570247933884</v>
      </c>
      <c r="F95">
        <v>11027.700194999999</v>
      </c>
    </row>
    <row r="96" spans="1:6" x14ac:dyDescent="0.3">
      <c r="A96">
        <v>70</v>
      </c>
      <c r="B96">
        <v>9696.4614490725107</v>
      </c>
      <c r="C96">
        <v>2092.3881599274901</v>
      </c>
      <c r="E96">
        <v>57.438016528925623</v>
      </c>
      <c r="F96">
        <v>11073.450194999999</v>
      </c>
    </row>
    <row r="97" spans="1:6" x14ac:dyDescent="0.3">
      <c r="A97">
        <v>71</v>
      </c>
      <c r="B97">
        <v>10069.660502047871</v>
      </c>
      <c r="C97">
        <v>1048.339497952129</v>
      </c>
      <c r="E97">
        <v>58.264462809917354</v>
      </c>
      <c r="F97">
        <v>11118</v>
      </c>
    </row>
    <row r="98" spans="1:6" x14ac:dyDescent="0.3">
      <c r="A98">
        <v>72</v>
      </c>
      <c r="B98">
        <v>11088.836285110339</v>
      </c>
      <c r="C98">
        <v>-65.586285110339304</v>
      </c>
      <c r="E98">
        <v>59.090909090909093</v>
      </c>
      <c r="F98">
        <v>11201.75</v>
      </c>
    </row>
    <row r="99" spans="1:6" x14ac:dyDescent="0.3">
      <c r="A99">
        <v>73</v>
      </c>
      <c r="B99">
        <v>10344.868544332139</v>
      </c>
      <c r="C99">
        <v>1129.5816506678602</v>
      </c>
      <c r="E99">
        <v>59.917355371900825</v>
      </c>
      <c r="F99">
        <v>11247.549805000001</v>
      </c>
    </row>
    <row r="100" spans="1:6" x14ac:dyDescent="0.3">
      <c r="A100">
        <v>74</v>
      </c>
      <c r="B100">
        <v>10434.661485939851</v>
      </c>
      <c r="C100">
        <v>1442.7887090601489</v>
      </c>
      <c r="E100">
        <v>60.743801652892564</v>
      </c>
      <c r="F100">
        <v>11356.5</v>
      </c>
    </row>
    <row r="101" spans="1:6" x14ac:dyDescent="0.3">
      <c r="A101">
        <v>75</v>
      </c>
      <c r="B101">
        <v>12528.785240252195</v>
      </c>
      <c r="C101">
        <v>-472.73543525219429</v>
      </c>
      <c r="E101">
        <v>61.570247933884296</v>
      </c>
      <c r="F101">
        <v>11387.5</v>
      </c>
    </row>
    <row r="102" spans="1:6" x14ac:dyDescent="0.3">
      <c r="A102">
        <v>76</v>
      </c>
      <c r="B102">
        <v>9658.621407056884</v>
      </c>
      <c r="C102">
        <v>2509.8287879431155</v>
      </c>
      <c r="E102">
        <v>62.396694214876035</v>
      </c>
      <c r="F102">
        <v>11474.450194999999</v>
      </c>
    </row>
    <row r="103" spans="1:6" x14ac:dyDescent="0.3">
      <c r="A103">
        <v>77</v>
      </c>
      <c r="B103">
        <v>10560.196554649761</v>
      </c>
      <c r="C103">
        <v>1401.9030543502395</v>
      </c>
      <c r="E103">
        <v>63.223140495867767</v>
      </c>
      <c r="F103">
        <v>11623.900390999999</v>
      </c>
    </row>
    <row r="104" spans="1:6" x14ac:dyDescent="0.3">
      <c r="A104">
        <v>78</v>
      </c>
      <c r="B104">
        <v>11418.839952802569</v>
      </c>
      <c r="C104">
        <v>-217.08995280256931</v>
      </c>
      <c r="E104">
        <v>64.049586776859513</v>
      </c>
      <c r="F104">
        <v>11642.400390999999</v>
      </c>
    </row>
    <row r="105" spans="1:6" x14ac:dyDescent="0.3">
      <c r="A105">
        <v>79</v>
      </c>
      <c r="B105">
        <v>16865.981265628365</v>
      </c>
      <c r="C105">
        <v>-8268.2312656283648</v>
      </c>
      <c r="E105">
        <v>64.876033057851245</v>
      </c>
      <c r="F105">
        <v>11680.5</v>
      </c>
    </row>
    <row r="106" spans="1:6" x14ac:dyDescent="0.3">
      <c r="A106">
        <v>80</v>
      </c>
      <c r="B106">
        <v>11563.860927699334</v>
      </c>
      <c r="C106">
        <v>-1703.9605366993346</v>
      </c>
      <c r="E106">
        <v>65.702479338842977</v>
      </c>
      <c r="F106">
        <v>11748.150390999999</v>
      </c>
    </row>
    <row r="107" spans="1:6" x14ac:dyDescent="0.3">
      <c r="A107">
        <v>81</v>
      </c>
      <c r="B107">
        <v>12905.072785622669</v>
      </c>
      <c r="C107">
        <v>-3324.7729806226689</v>
      </c>
      <c r="E107">
        <v>66.528925619834723</v>
      </c>
      <c r="F107">
        <v>11788.849609000001</v>
      </c>
    </row>
    <row r="108" spans="1:6" x14ac:dyDescent="0.3">
      <c r="A108">
        <v>82</v>
      </c>
      <c r="B108">
        <v>13278.75060833816</v>
      </c>
      <c r="C108">
        <v>-2976.6509993381587</v>
      </c>
      <c r="E108">
        <v>67.355371900826455</v>
      </c>
      <c r="F108">
        <v>11877.450194999999</v>
      </c>
    </row>
    <row r="109" spans="1:6" x14ac:dyDescent="0.3">
      <c r="A109">
        <v>83</v>
      </c>
      <c r="B109">
        <v>10555.12166458872</v>
      </c>
      <c r="C109">
        <v>518.32853041127964</v>
      </c>
      <c r="E109">
        <v>68.181818181818187</v>
      </c>
      <c r="F109">
        <v>11922.799805000001</v>
      </c>
    </row>
    <row r="110" spans="1:6" x14ac:dyDescent="0.3">
      <c r="A110">
        <v>84</v>
      </c>
      <c r="B110">
        <v>11120.34230830134</v>
      </c>
      <c r="C110">
        <v>267.15769169865962</v>
      </c>
      <c r="E110">
        <v>69.008264462809919</v>
      </c>
      <c r="F110">
        <v>11962.099609000001</v>
      </c>
    </row>
    <row r="111" spans="1:6" x14ac:dyDescent="0.3">
      <c r="A111">
        <v>85</v>
      </c>
      <c r="B111">
        <v>12202.990857963228</v>
      </c>
      <c r="C111">
        <v>-955.44105296322778</v>
      </c>
      <c r="E111">
        <v>69.834710743801665</v>
      </c>
      <c r="F111">
        <v>12056.049805000001</v>
      </c>
    </row>
    <row r="112" spans="1:6" x14ac:dyDescent="0.3">
      <c r="A112">
        <v>86</v>
      </c>
      <c r="B112">
        <v>11553.07810415196</v>
      </c>
      <c r="C112">
        <v>89.322286848038857</v>
      </c>
      <c r="E112">
        <v>70.661157024793397</v>
      </c>
      <c r="F112">
        <v>12168.450194999999</v>
      </c>
    </row>
    <row r="113" spans="1:6" x14ac:dyDescent="0.3">
      <c r="A113">
        <v>87</v>
      </c>
      <c r="B113">
        <v>17459.423224772843</v>
      </c>
      <c r="C113">
        <v>-4490.4730297728438</v>
      </c>
      <c r="E113">
        <v>71.487603305785129</v>
      </c>
      <c r="F113">
        <v>12968.950194999999</v>
      </c>
    </row>
    <row r="114" spans="1:6" x14ac:dyDescent="0.3">
      <c r="A114">
        <v>88</v>
      </c>
      <c r="B114">
        <v>12999.118496844059</v>
      </c>
      <c r="C114">
        <v>982.63150315594066</v>
      </c>
      <c r="E114">
        <v>72.314049586776861</v>
      </c>
      <c r="F114">
        <v>13634.599609000001</v>
      </c>
    </row>
    <row r="115" spans="1:6" x14ac:dyDescent="0.3">
      <c r="A115">
        <v>89</v>
      </c>
      <c r="B115">
        <v>14000.169935230784</v>
      </c>
      <c r="C115">
        <v>-365.57032623078339</v>
      </c>
      <c r="E115">
        <v>73.140495867768607</v>
      </c>
      <c r="F115">
        <v>13981.75</v>
      </c>
    </row>
    <row r="116" spans="1:6" x14ac:dyDescent="0.3">
      <c r="A116">
        <v>90</v>
      </c>
      <c r="B116">
        <v>16103.869938907894</v>
      </c>
      <c r="C116">
        <v>-1574.7195479078946</v>
      </c>
      <c r="E116">
        <v>73.966942148760339</v>
      </c>
      <c r="F116">
        <v>14529.150390999999</v>
      </c>
    </row>
    <row r="117" spans="1:6" x14ac:dyDescent="0.3">
      <c r="A117">
        <v>91</v>
      </c>
      <c r="B117">
        <v>15943.928855414038</v>
      </c>
      <c r="C117">
        <v>-1253.228660414039</v>
      </c>
      <c r="E117">
        <v>74.793388429752071</v>
      </c>
      <c r="F117">
        <v>14631.099609000001</v>
      </c>
    </row>
    <row r="118" spans="1:6" x14ac:dyDescent="0.3">
      <c r="A118">
        <v>92</v>
      </c>
      <c r="B118">
        <v>12689.395385310272</v>
      </c>
      <c r="C118">
        <v>1941.7042236897287</v>
      </c>
      <c r="E118">
        <v>75.619834710743802</v>
      </c>
      <c r="F118">
        <v>14690.700194999999</v>
      </c>
    </row>
    <row r="119" spans="1:6" x14ac:dyDescent="0.3">
      <c r="A119">
        <v>93</v>
      </c>
      <c r="B119">
        <v>14671.882557040339</v>
      </c>
      <c r="C119">
        <v>910.91724795966184</v>
      </c>
      <c r="E119">
        <v>76.446280991735549</v>
      </c>
      <c r="F119">
        <v>15582.799805000001</v>
      </c>
    </row>
    <row r="120" spans="1:6" x14ac:dyDescent="0.3">
      <c r="A120">
        <v>94</v>
      </c>
      <c r="B120">
        <v>14590.215819236271</v>
      </c>
      <c r="C120">
        <v>1131.2841807637287</v>
      </c>
      <c r="E120">
        <v>77.27272727272728</v>
      </c>
      <c r="F120">
        <v>15721.5</v>
      </c>
    </row>
    <row r="121" spans="1:6" x14ac:dyDescent="0.3">
      <c r="A121">
        <v>95</v>
      </c>
      <c r="B121">
        <v>12709.325134142868</v>
      </c>
      <c r="C121">
        <v>3053.7246708571329</v>
      </c>
      <c r="E121">
        <v>78.099173553719012</v>
      </c>
      <c r="F121">
        <v>15763.049805000001</v>
      </c>
    </row>
    <row r="122" spans="1:6" x14ac:dyDescent="0.3">
      <c r="A122">
        <v>96</v>
      </c>
      <c r="B122">
        <v>15062.14527839119</v>
      </c>
      <c r="C122">
        <v>2070.0539406088083</v>
      </c>
      <c r="E122">
        <v>78.925619834710744</v>
      </c>
      <c r="F122">
        <v>15780.25</v>
      </c>
    </row>
    <row r="123" spans="1:6" x14ac:dyDescent="0.3">
      <c r="A123">
        <v>97</v>
      </c>
      <c r="B123">
        <v>17813.470636667509</v>
      </c>
      <c r="C123">
        <v>-195.32024566750988</v>
      </c>
      <c r="E123">
        <v>79.75206611570249</v>
      </c>
      <c r="F123">
        <v>16584.550781000002</v>
      </c>
    </row>
    <row r="124" spans="1:6" x14ac:dyDescent="0.3">
      <c r="A124">
        <v>98</v>
      </c>
      <c r="B124">
        <v>16943.08901891948</v>
      </c>
      <c r="C124">
        <v>728.5613720805195</v>
      </c>
      <c r="E124">
        <v>80.578512396694222</v>
      </c>
      <c r="F124">
        <v>16793.900390999999</v>
      </c>
    </row>
    <row r="125" spans="1:6" x14ac:dyDescent="0.3">
      <c r="A125">
        <v>99</v>
      </c>
      <c r="B125">
        <v>18953.020563915859</v>
      </c>
      <c r="C125">
        <v>-1969.8213449158611</v>
      </c>
      <c r="E125">
        <v>81.404958677685954</v>
      </c>
      <c r="F125">
        <v>16983.199218999998</v>
      </c>
    </row>
    <row r="126" spans="1:6" x14ac:dyDescent="0.3">
      <c r="A126">
        <v>100</v>
      </c>
      <c r="B126">
        <v>14722.711597168654</v>
      </c>
      <c r="C126">
        <v>2631.3391838313473</v>
      </c>
      <c r="E126">
        <v>82.2314049586777</v>
      </c>
      <c r="F126">
        <v>17094.349609000001</v>
      </c>
    </row>
    <row r="127" spans="1:6" x14ac:dyDescent="0.3">
      <c r="A127">
        <v>101</v>
      </c>
      <c r="B127">
        <v>14681.371130137661</v>
      </c>
      <c r="C127">
        <v>2658.4784788623401</v>
      </c>
      <c r="E127">
        <v>83.057851239669432</v>
      </c>
      <c r="F127">
        <v>17102.550781000002</v>
      </c>
    </row>
    <row r="128" spans="1:6" x14ac:dyDescent="0.3">
      <c r="A128">
        <v>102</v>
      </c>
      <c r="B128">
        <v>14563.970618468447</v>
      </c>
      <c r="C128">
        <v>2229.9297725315519</v>
      </c>
      <c r="E128">
        <v>83.884297520661164</v>
      </c>
      <c r="F128">
        <v>17132.199218999998</v>
      </c>
    </row>
    <row r="129" spans="1:6" x14ac:dyDescent="0.3">
      <c r="A129">
        <v>103</v>
      </c>
      <c r="B129">
        <v>19083.152795673792</v>
      </c>
      <c r="C129">
        <v>-1618.4027956737918</v>
      </c>
      <c r="E129">
        <v>84.710743801652896</v>
      </c>
      <c r="F129">
        <v>17158.25</v>
      </c>
    </row>
    <row r="130" spans="1:6" x14ac:dyDescent="0.3">
      <c r="A130">
        <v>104</v>
      </c>
      <c r="B130">
        <v>15080.617378259856</v>
      </c>
      <c r="C130">
        <v>2021.9334027401455</v>
      </c>
      <c r="E130">
        <v>85.537190082644642</v>
      </c>
      <c r="F130">
        <v>17303.949218999998</v>
      </c>
    </row>
    <row r="131" spans="1:6" x14ac:dyDescent="0.3">
      <c r="A131">
        <v>105</v>
      </c>
      <c r="B131">
        <v>18314.619305530909</v>
      </c>
      <c r="C131">
        <v>-1730.0685245309069</v>
      </c>
      <c r="E131">
        <v>86.363636363636374</v>
      </c>
      <c r="F131">
        <v>17339.849609000001</v>
      </c>
    </row>
    <row r="132" spans="1:6" x14ac:dyDescent="0.3">
      <c r="A132">
        <v>106</v>
      </c>
      <c r="B132">
        <v>14135.541680041824</v>
      </c>
      <c r="C132">
        <v>1644.7083199581757</v>
      </c>
      <c r="E132">
        <v>87.190082644628106</v>
      </c>
      <c r="F132">
        <v>17354.050781000002</v>
      </c>
    </row>
    <row r="133" spans="1:6" x14ac:dyDescent="0.3">
      <c r="A133">
        <v>107</v>
      </c>
      <c r="B133">
        <v>13081.265482533574</v>
      </c>
      <c r="C133">
        <v>4076.984517466426</v>
      </c>
      <c r="E133">
        <v>88.016528925619838</v>
      </c>
      <c r="F133">
        <v>17359.75</v>
      </c>
    </row>
    <row r="134" spans="1:6" x14ac:dyDescent="0.3">
      <c r="A134">
        <v>108</v>
      </c>
      <c r="B134">
        <v>15070.01664064246</v>
      </c>
      <c r="C134">
        <v>2689.2841403575421</v>
      </c>
      <c r="E134">
        <v>88.842975206611584</v>
      </c>
      <c r="F134">
        <v>17464.75</v>
      </c>
    </row>
    <row r="135" spans="1:6" x14ac:dyDescent="0.3">
      <c r="A135">
        <v>109</v>
      </c>
      <c r="B135">
        <v>16960.140107694675</v>
      </c>
      <c r="C135">
        <v>134.20950130532583</v>
      </c>
      <c r="E135">
        <v>89.669421487603316</v>
      </c>
      <c r="F135">
        <v>17618.150390999999</v>
      </c>
    </row>
    <row r="136" spans="1:6" x14ac:dyDescent="0.3">
      <c r="A136">
        <v>110</v>
      </c>
      <c r="B136">
        <v>15170.75666114195</v>
      </c>
      <c r="C136">
        <v>2841.4425578580485</v>
      </c>
      <c r="E136">
        <v>90.495867768595048</v>
      </c>
      <c r="F136">
        <v>17662.150390999999</v>
      </c>
    </row>
    <row r="137" spans="1:6" x14ac:dyDescent="0.3">
      <c r="A137">
        <v>111</v>
      </c>
      <c r="B137">
        <v>17008.831291943188</v>
      </c>
      <c r="C137">
        <v>1749.5183170568125</v>
      </c>
      <c r="E137">
        <v>91.32231404958678</v>
      </c>
      <c r="F137">
        <v>17671.650390999999</v>
      </c>
    </row>
    <row r="138" spans="1:6" x14ac:dyDescent="0.3">
      <c r="A138">
        <v>112</v>
      </c>
      <c r="B138">
        <v>13165.362424887218</v>
      </c>
      <c r="C138">
        <v>4939.9383561127834</v>
      </c>
      <c r="E138">
        <v>92.148760330578526</v>
      </c>
      <c r="F138">
        <v>17759.300781000002</v>
      </c>
    </row>
    <row r="139" spans="1:6" x14ac:dyDescent="0.3">
      <c r="A139">
        <v>113</v>
      </c>
      <c r="B139">
        <v>15664.017186571406</v>
      </c>
      <c r="C139">
        <v>1998.1332044285937</v>
      </c>
      <c r="E139">
        <v>92.975206611570258</v>
      </c>
      <c r="F139">
        <v>18012.199218999998</v>
      </c>
    </row>
    <row r="140" spans="1:6" x14ac:dyDescent="0.3">
      <c r="A140">
        <v>114</v>
      </c>
      <c r="B140">
        <v>14597.207804907561</v>
      </c>
      <c r="C140">
        <v>2706.7414140924375</v>
      </c>
      <c r="E140">
        <v>93.801652892561989</v>
      </c>
      <c r="F140">
        <v>18065</v>
      </c>
    </row>
    <row r="141" spans="1:6" x14ac:dyDescent="0.3">
      <c r="A141">
        <v>115</v>
      </c>
      <c r="B141">
        <v>14856.621905571423</v>
      </c>
      <c r="C141">
        <v>2503.1280944285772</v>
      </c>
      <c r="E141">
        <v>94.628099173553721</v>
      </c>
      <c r="F141">
        <v>18105.300781000002</v>
      </c>
    </row>
    <row r="142" spans="1:6" x14ac:dyDescent="0.3">
      <c r="A142">
        <v>116</v>
      </c>
      <c r="B142">
        <v>11463.220390862631</v>
      </c>
      <c r="C142">
        <v>6601.7796091373693</v>
      </c>
      <c r="E142">
        <v>95.454545454545467</v>
      </c>
      <c r="F142">
        <v>18534.400390999999</v>
      </c>
    </row>
    <row r="143" spans="1:6" x14ac:dyDescent="0.3">
      <c r="A143">
        <v>117</v>
      </c>
      <c r="B143">
        <v>17781.092634861554</v>
      </c>
      <c r="C143">
        <v>753.30775613844526</v>
      </c>
      <c r="E143">
        <v>96.280991735537199</v>
      </c>
      <c r="F143">
        <v>18758.349609000001</v>
      </c>
    </row>
    <row r="144" spans="1:6" x14ac:dyDescent="0.3">
      <c r="A144">
        <v>118</v>
      </c>
      <c r="B144">
        <v>17694.952661149488</v>
      </c>
      <c r="C144">
        <v>1494.0981198505142</v>
      </c>
      <c r="E144">
        <v>97.107438016528931</v>
      </c>
      <c r="F144">
        <v>19189.050781000002</v>
      </c>
    </row>
    <row r="145" spans="1:6" x14ac:dyDescent="0.3">
      <c r="A145">
        <v>119</v>
      </c>
      <c r="B145">
        <v>17040.623533862406</v>
      </c>
      <c r="C145">
        <v>2713.1772471375953</v>
      </c>
      <c r="E145">
        <v>97.933884297520663</v>
      </c>
      <c r="F145">
        <v>19253.800781000002</v>
      </c>
    </row>
    <row r="146" spans="1:6" x14ac:dyDescent="0.3">
      <c r="A146">
        <v>120</v>
      </c>
      <c r="B146">
        <v>22553.418564934615</v>
      </c>
      <c r="C146">
        <v>-3299.6177839346128</v>
      </c>
      <c r="E146">
        <v>98.760330578512409</v>
      </c>
      <c r="F146">
        <v>19638.300781000002</v>
      </c>
    </row>
    <row r="147" spans="1:6" ht="15" thickBot="1" x14ac:dyDescent="0.35">
      <c r="A147" s="2">
        <v>121</v>
      </c>
      <c r="B147" s="2">
        <v>19971.702012237714</v>
      </c>
      <c r="C147" s="2">
        <v>-333.40123123771264</v>
      </c>
      <c r="E147" s="2">
        <v>99.586776859504141</v>
      </c>
      <c r="F147" s="2">
        <v>19753.800781000002</v>
      </c>
    </row>
  </sheetData>
  <sortState xmlns:xlrd2="http://schemas.microsoft.com/office/spreadsheetml/2017/richdata2" ref="F27:F147">
    <sortCondition ref="F2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94D7-A68B-4901-9EE5-6C9C20B45FD8}">
  <dimension ref="A1:D4"/>
  <sheetViews>
    <sheetView workbookViewId="0">
      <selection activeCell="I1" sqref="I1:L1048576"/>
    </sheetView>
  </sheetViews>
  <sheetFormatPr defaultRowHeight="14.4" x14ac:dyDescent="0.3"/>
  <cols>
    <col min="1" max="1" width="21.77734375" bestFit="1" customWidth="1"/>
    <col min="2" max="2" width="22" bestFit="1" customWidth="1"/>
    <col min="3" max="3" width="22.33203125" bestFit="1" customWidth="1"/>
    <col min="4" max="4" width="5.88671875" bestFit="1" customWidth="1"/>
  </cols>
  <sheetData>
    <row r="1" spans="1:4" x14ac:dyDescent="0.3">
      <c r="A1" s="3"/>
      <c r="B1" s="3" t="s">
        <v>5</v>
      </c>
      <c r="C1" s="3" t="s">
        <v>6</v>
      </c>
      <c r="D1" s="3" t="s">
        <v>7</v>
      </c>
    </row>
    <row r="2" spans="1:4" x14ac:dyDescent="0.3">
      <c r="A2" t="s">
        <v>5</v>
      </c>
      <c r="B2">
        <v>1</v>
      </c>
    </row>
    <row r="3" spans="1:4" x14ac:dyDescent="0.3">
      <c r="A3" t="s">
        <v>6</v>
      </c>
      <c r="B3">
        <v>-0.91383662026411083</v>
      </c>
      <c r="C3">
        <v>1</v>
      </c>
    </row>
    <row r="4" spans="1:4" ht="15" thickBot="1" x14ac:dyDescent="0.35">
      <c r="A4" s="2" t="s">
        <v>7</v>
      </c>
      <c r="B4" s="2">
        <v>-0.22205092492486037</v>
      </c>
      <c r="C4" s="2">
        <v>0.3204420144494014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ALL</vt:lpstr>
      <vt:lpstr>Regression NET_FII NET_DII</vt:lpstr>
      <vt:lpstr>Regression_For DLL</vt:lpstr>
      <vt:lpstr>Regression_ONLY_FII</vt:lpstr>
      <vt:lpstr>Correlation_NET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</dc:creator>
  <cp:lastModifiedBy>Dhyanam Joshiara</cp:lastModifiedBy>
  <dcterms:created xsi:type="dcterms:W3CDTF">2015-06-05T18:17:20Z</dcterms:created>
  <dcterms:modified xsi:type="dcterms:W3CDTF">2023-11-16T15:42:48Z</dcterms:modified>
</cp:coreProperties>
</file>