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S:\FPPO Facilities Data System\_ENERGY MANAGEMENT PROGRAM\_PM PROGRAM\MANAGEMENT ITEMS\Work Tracking\"/>
    </mc:Choice>
  </mc:AlternateContent>
  <xr:revisionPtr revIDLastSave="0" documentId="13_ncr:1_{91F8613A-74F3-4FF0-AC7B-764497E5AD40}" xr6:coauthVersionLast="41" xr6:coauthVersionMax="41" xr10:uidLastSave="{00000000-0000-0000-0000-000000000000}"/>
  <bookViews>
    <workbookView xWindow="23880" yWindow="-120" windowWidth="29040" windowHeight="15840" xr2:uid="{00000000-000D-0000-FFFF-FFFF00000000}"/>
  </bookViews>
  <sheets>
    <sheet name="Calendar" sheetId="2" r:id="rId1"/>
    <sheet name="Report" sheetId="3" r:id="rId2"/>
    <sheet name="Tracking" sheetId="7" r:id="rId3"/>
    <sheet name="Set-Up" sheetId="6" r:id="rId4"/>
  </sheets>
  <functionGroups builtInGroupCount="19"/>
  <definedNames>
    <definedName name="_xlnm._FilterDatabase" localSheetId="1" hidden="1">Report!$A$1:$I$1335</definedName>
    <definedName name="Slicer_LOCATION___STATUS">#N/A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<sst xmlns="http://schemas.openxmlformats.org/spreadsheetml/2006/main" count="4843" uniqueCount="136">
  <si>
    <t>#</t>
  </si>
  <si>
    <t>Employee</t>
  </si>
  <si>
    <t>Manhattan Animal Shelter</t>
  </si>
  <si>
    <t>Brooklyn Animal Shelter</t>
  </si>
  <si>
    <t>Statan Island Animal Shelter</t>
  </si>
  <si>
    <t>Tremont</t>
  </si>
  <si>
    <t>Morrasania</t>
  </si>
  <si>
    <t>Corona</t>
  </si>
  <si>
    <t>Astoria</t>
  </si>
  <si>
    <t>Jamaica</t>
  </si>
  <si>
    <t>Bushwick</t>
  </si>
  <si>
    <t>Brownsville</t>
  </si>
  <si>
    <t>Bedford</t>
  </si>
  <si>
    <t>Central Harlem</t>
  </si>
  <si>
    <t>Chelsea</t>
  </si>
  <si>
    <t>East Harlem</t>
  </si>
  <si>
    <t>Fort Greene</t>
  </si>
  <si>
    <t>Homecrest</t>
  </si>
  <si>
    <t>Glebe</t>
  </si>
  <si>
    <t>Crown Heights</t>
  </si>
  <si>
    <t>Manhattanville</t>
  </si>
  <si>
    <t>Williamsburg</t>
  </si>
  <si>
    <t>42 Broadway</t>
  </si>
  <si>
    <t>Ralph Ave</t>
  </si>
  <si>
    <t>Gotham</t>
  </si>
  <si>
    <t>Riverside</t>
  </si>
  <si>
    <t>Public Health Lab</t>
  </si>
  <si>
    <t>Washington Heights</t>
  </si>
  <si>
    <t>Monday</t>
  </si>
  <si>
    <t>Tuesday</t>
  </si>
  <si>
    <t>Wednesday</t>
  </si>
  <si>
    <t>Thursday</t>
  </si>
  <si>
    <t>Friday</t>
  </si>
  <si>
    <t>Saturday</t>
  </si>
  <si>
    <t>Degore Gue</t>
  </si>
  <si>
    <t>Notes</t>
  </si>
  <si>
    <t>James Bombino</t>
  </si>
  <si>
    <t>Frank Celentano</t>
  </si>
  <si>
    <t>John Camidge</t>
  </si>
  <si>
    <t>Reynold Seepersad</t>
  </si>
  <si>
    <t>Linval Manbauman</t>
  </si>
  <si>
    <t>PM EMPLOYEE LOCATION TRACKING SHEET</t>
  </si>
  <si>
    <t>WEEK START DATE</t>
  </si>
  <si>
    <t>Location(s) / Status</t>
  </si>
  <si>
    <t>Solo</t>
  </si>
  <si>
    <t>Team with ALL</t>
  </si>
  <si>
    <t>Team with D.G</t>
  </si>
  <si>
    <t>Team with J.B</t>
  </si>
  <si>
    <t>Team with J.C</t>
  </si>
  <si>
    <t>Team with F.C</t>
  </si>
  <si>
    <t>Team with R.S</t>
  </si>
  <si>
    <t>Team with L.M</t>
  </si>
  <si>
    <t>Team with Machinists</t>
  </si>
  <si>
    <t>VACATION</t>
  </si>
  <si>
    <t>CALL OUT</t>
  </si>
  <si>
    <t>TRAINING</t>
  </si>
  <si>
    <t>DATE</t>
  </si>
  <si>
    <t>LOCATION / STATUS</t>
  </si>
  <si>
    <t>NAME</t>
  </si>
  <si>
    <t>TRADE</t>
  </si>
  <si>
    <t>TEAM(?)</t>
  </si>
  <si>
    <t>NOTES</t>
  </si>
  <si>
    <t>Total Name</t>
  </si>
  <si>
    <t>Electrician</t>
  </si>
  <si>
    <t>Steam Fitter</t>
  </si>
  <si>
    <t>Machinist</t>
  </si>
  <si>
    <t>x</t>
  </si>
  <si>
    <t>Thermostat Rep</t>
  </si>
  <si>
    <t>Week</t>
  </si>
  <si>
    <t>Set-Up Page</t>
  </si>
  <si>
    <t xml:space="preserve">Total # of Employees : </t>
  </si>
  <si>
    <t xml:space="preserve">Total # of Teams : </t>
  </si>
  <si>
    <t>Location / Status</t>
  </si>
  <si>
    <t>Team</t>
  </si>
  <si>
    <t>Role / Trade</t>
  </si>
  <si>
    <t>Plumber</t>
  </si>
  <si>
    <t>Danny Garcia</t>
  </si>
  <si>
    <t>Omar Taveras</t>
  </si>
  <si>
    <t>HOLIDAY</t>
  </si>
  <si>
    <t>Row Labels</t>
  </si>
  <si>
    <t>(blank)</t>
  </si>
  <si>
    <t>Grand Total</t>
  </si>
  <si>
    <t>(All)</t>
  </si>
  <si>
    <t>Column Labels</t>
  </si>
  <si>
    <t>Count of DATE</t>
  </si>
  <si>
    <t>The Factory</t>
  </si>
  <si>
    <t>CAR MAINTENANCE</t>
  </si>
  <si>
    <r>
      <rPr>
        <b/>
        <sz val="15"/>
        <color rgb="FFFF0000"/>
        <rFont val="Calibri"/>
        <family val="2"/>
        <scheme val="minor"/>
      </rPr>
      <t>W</t>
    </r>
    <r>
      <rPr>
        <b/>
        <sz val="15"/>
        <color rgb="FFFFC000"/>
        <rFont val="Calibri"/>
        <family val="2"/>
        <scheme val="minor"/>
      </rPr>
      <t>E</t>
    </r>
    <r>
      <rPr>
        <b/>
        <sz val="15"/>
        <color theme="7" tint="0.39997558519241921"/>
        <rFont val="Calibri"/>
        <family val="2"/>
        <scheme val="minor"/>
      </rPr>
      <t>E</t>
    </r>
    <r>
      <rPr>
        <b/>
        <sz val="15"/>
        <color theme="9" tint="-0.249977111117893"/>
        <rFont val="Calibri"/>
        <family val="2"/>
        <scheme val="minor"/>
      </rPr>
      <t>K</t>
    </r>
    <r>
      <rPr>
        <b/>
        <sz val="15"/>
        <color theme="4" tint="-0.249977111117893"/>
        <rFont val="Calibri"/>
        <family val="2"/>
        <scheme val="minor"/>
      </rPr>
      <t>L</t>
    </r>
    <r>
      <rPr>
        <b/>
        <sz val="15"/>
        <color rgb="FF7030A0"/>
        <rFont val="Calibri"/>
        <family val="2"/>
        <scheme val="minor"/>
      </rPr>
      <t>Y</t>
    </r>
    <r>
      <rPr>
        <b/>
        <sz val="15"/>
        <color theme="4" tint="-0.249977111117893"/>
        <rFont val="Calibri"/>
        <family val="2"/>
        <scheme val="minor"/>
      </rPr>
      <t xml:space="preserve"> </t>
    </r>
    <r>
      <rPr>
        <b/>
        <sz val="15"/>
        <color rgb="FFFF0000"/>
        <rFont val="Calibri"/>
        <family val="2"/>
        <scheme val="minor"/>
      </rPr>
      <t>W</t>
    </r>
    <r>
      <rPr>
        <b/>
        <sz val="15"/>
        <color rgb="FFFFC000"/>
        <rFont val="Calibri"/>
        <family val="2"/>
        <scheme val="minor"/>
      </rPr>
      <t>O</t>
    </r>
    <r>
      <rPr>
        <b/>
        <sz val="15"/>
        <color theme="7" tint="0.39997558519241921"/>
        <rFont val="Calibri"/>
        <family val="2"/>
        <scheme val="minor"/>
      </rPr>
      <t>R</t>
    </r>
    <r>
      <rPr>
        <b/>
        <sz val="15"/>
        <color theme="9" tint="-0.249977111117893"/>
        <rFont val="Calibri"/>
        <family val="2"/>
        <scheme val="minor"/>
      </rPr>
      <t>K</t>
    </r>
    <r>
      <rPr>
        <b/>
        <sz val="15"/>
        <color theme="4" tint="-0.249977111117893"/>
        <rFont val="Calibri"/>
        <family val="2"/>
        <scheme val="minor"/>
      </rPr>
      <t xml:space="preserve"> S</t>
    </r>
    <r>
      <rPr>
        <b/>
        <sz val="15"/>
        <color rgb="FF7030A0"/>
        <rFont val="Calibri"/>
        <family val="2"/>
        <scheme val="minor"/>
      </rPr>
      <t>C</t>
    </r>
    <r>
      <rPr>
        <b/>
        <sz val="15"/>
        <color rgb="FFFF0000"/>
        <rFont val="Calibri"/>
        <family val="2"/>
        <scheme val="minor"/>
      </rPr>
      <t>H</t>
    </r>
    <r>
      <rPr>
        <b/>
        <sz val="15"/>
        <color rgb="FFFFC000"/>
        <rFont val="Calibri"/>
        <family val="2"/>
        <scheme val="minor"/>
      </rPr>
      <t>E</t>
    </r>
    <r>
      <rPr>
        <b/>
        <sz val="15"/>
        <color theme="7" tint="0.39997558519241921"/>
        <rFont val="Calibri"/>
        <family val="2"/>
        <scheme val="minor"/>
      </rPr>
      <t>D</t>
    </r>
    <r>
      <rPr>
        <b/>
        <sz val="15"/>
        <color theme="9" tint="-0.249977111117893"/>
        <rFont val="Calibri"/>
        <family val="2"/>
        <scheme val="minor"/>
      </rPr>
      <t>U</t>
    </r>
    <r>
      <rPr>
        <b/>
        <sz val="15"/>
        <color theme="4" tint="-0.249977111117893"/>
        <rFont val="Calibri"/>
        <family val="2"/>
        <scheme val="minor"/>
      </rPr>
      <t>L</t>
    </r>
    <r>
      <rPr>
        <b/>
        <sz val="15"/>
        <color rgb="FF7030A0"/>
        <rFont val="Calibri"/>
        <family val="2"/>
        <scheme val="minor"/>
      </rPr>
      <t>E</t>
    </r>
  </si>
  <si>
    <r>
      <t>or to</t>
    </r>
    <r>
      <rPr>
        <b/>
        <i/>
        <sz val="11"/>
        <color theme="5"/>
        <rFont val="Calibri"/>
        <family val="2"/>
        <scheme val="minor"/>
      </rPr>
      <t xml:space="preserve"> JUMP dates</t>
    </r>
    <r>
      <rPr>
        <i/>
        <sz val="11"/>
        <color theme="5"/>
        <rFont val="Calibri"/>
        <family val="2"/>
        <scheme val="minor"/>
      </rPr>
      <t>, input any date into the WEEK START DATE, and press the refresh button!</t>
    </r>
  </si>
  <si>
    <t>Password = Secret</t>
  </si>
  <si>
    <r>
      <t xml:space="preserve">Use the left/right arrow buttons to scroll to the </t>
    </r>
    <r>
      <rPr>
        <b/>
        <i/>
        <sz val="11"/>
        <color theme="5"/>
        <rFont val="Calibri"/>
        <family val="2"/>
        <scheme val="minor"/>
      </rPr>
      <t>next or previous week</t>
    </r>
    <r>
      <rPr>
        <i/>
        <sz val="11"/>
        <color theme="5"/>
        <rFont val="Calibri"/>
        <family val="2"/>
        <scheme val="minor"/>
      </rPr>
      <t xml:space="preserve"> in the calendar</t>
    </r>
  </si>
  <si>
    <t>TBD</t>
  </si>
  <si>
    <t xml:space="preserve">Total # of Locations / Actions : </t>
  </si>
  <si>
    <t>PRV pipe down</t>
  </si>
  <si>
    <t>Boiler Room Lighting Project</t>
  </si>
  <si>
    <t>• Palace Plumbung &amp; ACT Pick-up
• Boiler Room Lighting Project</t>
  </si>
  <si>
    <t>HRU Belt</t>
  </si>
  <si>
    <t>Cuny Training @ LIC
from 9:00 AM - 1:00 PM</t>
  </si>
  <si>
    <t>9:00 AM Factory
SIAS indoor units</t>
  </si>
  <si>
    <t>FCU - 1st Floor</t>
  </si>
  <si>
    <t>Exhaust Fan</t>
  </si>
  <si>
    <t>Boiler Room Lighting Project &amp; 
AC @ Brownsville</t>
  </si>
  <si>
    <t>Boiler Room  Lighting Project</t>
  </si>
  <si>
    <t>Clean and Set-up Van</t>
  </si>
  <si>
    <t>BMS</t>
  </si>
  <si>
    <t>Tremont : please confirm 24x24x24 count</t>
  </si>
  <si>
    <t>MACC Broken Damper, BMS</t>
  </si>
  <si>
    <t>Find specs for sensor</t>
  </si>
  <si>
    <t>3rd Floor Units, Space available until 11AM</t>
  </si>
  <si>
    <t>Pre Filter Change</t>
  </si>
  <si>
    <t>AC 10</t>
  </si>
  <si>
    <t>Riverside - RTU 5</t>
  </si>
  <si>
    <t>Troubleshoot AC-1</t>
  </si>
  <si>
    <t>Install burner display</t>
  </si>
  <si>
    <t>Coil Cleaning</t>
  </si>
  <si>
    <t>Filter Change/Coil Cleaning</t>
  </si>
  <si>
    <t>PICK UP / ERRAND</t>
  </si>
  <si>
    <t>SWING DATE</t>
  </si>
  <si>
    <t>OUT</t>
  </si>
  <si>
    <t>Exccel summer time jobs list</t>
  </si>
  <si>
    <t>Excel summer time jobs list</t>
  </si>
  <si>
    <t>Troubleshoot VFD</t>
  </si>
  <si>
    <t>PHL - Filter Storage</t>
  </si>
  <si>
    <t>Filter Storage</t>
  </si>
  <si>
    <t xml:space="preserve">DCAS - CS Info Session </t>
  </si>
  <si>
    <t>AC-12 coil cleaning</t>
  </si>
  <si>
    <t>Tools inventory</t>
  </si>
  <si>
    <t>The Factory - 9AM</t>
  </si>
  <si>
    <t>Sick</t>
  </si>
  <si>
    <t>Incident</t>
  </si>
  <si>
    <t>2:00 PM = AHU S-1 lighting install</t>
  </si>
  <si>
    <t>Filter change</t>
  </si>
  <si>
    <t>Coiling cleaning / Filter change</t>
  </si>
  <si>
    <t>Errand : Steuben Street</t>
  </si>
  <si>
    <t>WH - Filter Alarm FSR. Morrisania - AC-3</t>
  </si>
  <si>
    <t>WH - Filter alarm FSR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</si>
</sst>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
    <numFmt numFmtId="165" formatCode="m/d/yy;@"/>
  </numFmts>
  <fonts count="42" x14ac:knownFonts="1">
    <font>
      <sz val="11"/>
      <color theme="1"/>
      <name val="Calibri"/>
      <family val="2"/>
      <scheme val="minor"/>
    </font>
    <font>
      <b/>
      <sz val="15"/>
      <color theme="3"/>
      <name val="Calibri"/>
      <family val="2"/>
      <scheme val="minor"/>
    </font>
    <font>
      <b/>
      <sz val="11"/>
      <color theme="1"/>
      <name val="Calibri"/>
      <family val="2"/>
      <scheme val="minor"/>
    </font>
    <font>
      <sz val="11"/>
      <color theme="0"/>
      <name val="Calibri"/>
      <family val="2"/>
      <scheme val="minor"/>
    </font>
    <font>
      <sz val="10"/>
      <color theme="4" tint="-0.249977111117893"/>
      <name val="Calibri"/>
      <family val="2"/>
      <scheme val="minor"/>
    </font>
    <font>
      <sz val="10"/>
      <color theme="1"/>
      <name val="Cambria"/>
      <family val="1"/>
    </font>
    <font>
      <sz val="11"/>
      <name val="Calibri"/>
      <family val="2"/>
      <scheme val="minor"/>
    </font>
    <font>
      <sz val="11"/>
      <color theme="0"/>
      <name val="Cambria"/>
      <family val="1"/>
    </font>
    <font>
      <b/>
      <sz val="15"/>
      <color theme="4" tint="-0.249977111117893"/>
      <name val="Calibri"/>
      <family val="2"/>
      <scheme val="minor"/>
    </font>
    <font>
      <b/>
      <sz val="12"/>
      <color theme="4" tint="-0.249977111117893"/>
      <name val="Calibri"/>
      <family val="2"/>
      <scheme val="minor"/>
    </font>
    <font>
      <b/>
      <sz val="14"/>
      <color theme="0"/>
      <name val="Calibri Light"/>
      <family val="2"/>
      <scheme val="major"/>
    </font>
    <font>
      <sz val="9"/>
      <name val="Calibri"/>
      <family val="2"/>
      <scheme val="minor"/>
    </font>
    <font>
      <sz val="8"/>
      <name val="Calibri"/>
      <family val="2"/>
      <scheme val="minor"/>
    </font>
    <font>
      <i/>
      <sz val="11"/>
      <color theme="2" tint="-0.249977111117893"/>
      <name val="Calibri"/>
      <family val="2"/>
      <scheme val="minor"/>
    </font>
    <font>
      <sz val="10"/>
      <color theme="4" tint="0.39997558519241921"/>
      <name val="Calibri"/>
      <family val="2"/>
      <scheme val="minor"/>
    </font>
    <font>
      <sz val="11"/>
      <color theme="2" tint="-0.499984740745262"/>
      <name val="Cambria"/>
      <family val="1"/>
    </font>
    <font>
      <sz val="10"/>
      <color theme="2" tint="-0.499984740745262"/>
      <name val="Cambria"/>
      <family val="1"/>
    </font>
    <font>
      <b/>
      <sz val="12"/>
      <color theme="0"/>
      <name val="Calibri"/>
      <family val="2"/>
      <scheme val="minor"/>
    </font>
    <font>
      <b/>
      <sz val="20"/>
      <color rgb="FF008000"/>
      <name val="Cambria"/>
      <family val="1"/>
    </font>
    <font>
      <sz val="8"/>
      <color rgb="FF000000"/>
      <name val="Calibri"/>
      <family val="2"/>
    </font>
    <font>
      <sz val="11"/>
      <color rgb="FF000080"/>
      <name val="Calibri"/>
      <family val="2"/>
    </font>
    <font>
      <sz val="12"/>
      <color rgb="FF000080"/>
      <name val="Calibri"/>
      <family val="2"/>
    </font>
    <font>
      <b/>
      <sz val="11"/>
      <color theme="0"/>
      <name val="Cambria"/>
      <family val="1"/>
    </font>
    <font>
      <b/>
      <sz val="11"/>
      <color theme="1"/>
      <name val="Cambria"/>
      <family val="1"/>
    </font>
    <font>
      <sz val="10"/>
      <color theme="0"/>
      <name val="Calibri"/>
      <family val="2"/>
      <scheme val="minor"/>
    </font>
    <font>
      <sz val="11"/>
      <name val="Cambria"/>
      <family val="1"/>
    </font>
    <font>
      <sz val="16"/>
      <color theme="1"/>
      <name val="Calibri"/>
      <family val="2"/>
      <scheme val="minor"/>
    </font>
    <font>
      <b/>
      <sz val="12"/>
      <color theme="1"/>
      <name val="Calibri"/>
      <family val="2"/>
      <scheme val="minor"/>
    </font>
    <font>
      <sz val="8"/>
      <color theme="1"/>
      <name val="Calibri"/>
      <family val="2"/>
      <scheme val="minor"/>
    </font>
    <font>
      <b/>
      <sz val="14"/>
      <color theme="1"/>
      <name val="Calibri"/>
      <family val="2"/>
      <scheme val="minor"/>
    </font>
    <font>
      <b/>
      <sz val="14"/>
      <color rgb="FFC00000"/>
      <name val="Calibri"/>
      <family val="2"/>
      <scheme val="minor"/>
    </font>
    <font>
      <sz val="11"/>
      <color rgb="FFC00000"/>
      <name val="Calibri"/>
      <family val="2"/>
      <scheme val="minor"/>
    </font>
    <font>
      <b/>
      <sz val="15"/>
      <color rgb="FFFF0000"/>
      <name val="Calibri"/>
      <family val="2"/>
      <scheme val="minor"/>
    </font>
    <font>
      <b/>
      <sz val="15"/>
      <color rgb="FFFFC000"/>
      <name val="Calibri"/>
      <family val="2"/>
      <scheme val="minor"/>
    </font>
    <font>
      <b/>
      <sz val="15"/>
      <color theme="7" tint="0.39997558519241921"/>
      <name val="Calibri"/>
      <family val="2"/>
      <scheme val="minor"/>
    </font>
    <font>
      <b/>
      <sz val="15"/>
      <color theme="9" tint="-0.249977111117893"/>
      <name val="Calibri"/>
      <family val="2"/>
      <scheme val="minor"/>
    </font>
    <font>
      <b/>
      <sz val="15"/>
      <color rgb="FF7030A0"/>
      <name val="Calibri"/>
      <family val="2"/>
      <scheme val="minor"/>
    </font>
    <font>
      <sz val="11"/>
      <color rgb="FF000000"/>
      <name val="Calibri"/>
      <family val="2"/>
    </font>
    <font>
      <i/>
      <sz val="11"/>
      <color theme="5"/>
      <name val="Calibri"/>
      <family val="2"/>
      <scheme val="minor"/>
    </font>
    <font>
      <b/>
      <i/>
      <sz val="11"/>
      <color theme="5"/>
      <name val="Calibri"/>
      <family val="2"/>
      <scheme val="minor"/>
    </font>
    <font>
      <sz val="12"/>
      <color rgb="FF000000"/>
      <name val="Calibri"/>
      <family val="2"/>
    </font>
    <font>
      <b/>
      <sz val="11"/>
      <color theme="0" tint="-4.9989318521683403E-2"/>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rgb="FF0070C0"/>
        <bgColor indexed="64"/>
      </patternFill>
    </fill>
    <fill>
      <patternFill patternType="solid">
        <fgColor rgb="FFF9F9F9"/>
        <bgColor indexed="64"/>
      </patternFill>
    </fill>
    <fill>
      <patternFill patternType="solid">
        <fgColor rgb="FFF6F8FC"/>
        <bgColor indexed="64"/>
      </patternFill>
    </fill>
    <fill>
      <patternFill patternType="solid">
        <fgColor rgb="FFFF0000"/>
        <bgColor indexed="64"/>
      </patternFill>
    </fill>
    <fill>
      <patternFill patternType="solid">
        <fgColor theme="0"/>
        <bgColor indexed="64"/>
      </patternFill>
    </fill>
  </fills>
  <borders count="40">
    <border>
      <left/>
      <right/>
      <top/>
      <bottom/>
      <diagonal/>
    </border>
    <border>
      <left/>
      <right/>
      <top/>
      <bottom style="thick">
        <color theme="4"/>
      </bottom>
      <diagonal/>
    </border>
    <border>
      <left style="medium">
        <color theme="2" tint="-0.499984740745262"/>
      </left>
      <right/>
      <top/>
      <bottom/>
      <diagonal/>
    </border>
    <border>
      <left style="medium">
        <color theme="2" tint="-0.499984740745262"/>
      </left>
      <right style="medium">
        <color theme="2" tint="-0.499984740745262"/>
      </right>
      <top/>
      <bottom style="medium">
        <color theme="2" tint="-0.499984740745262"/>
      </bottom>
      <diagonal/>
    </border>
    <border>
      <left/>
      <right style="medium">
        <color theme="2" tint="-0.499984740745262"/>
      </right>
      <top/>
      <bottom/>
      <diagonal/>
    </border>
    <border>
      <left style="medium">
        <color theme="2" tint="-0.499984740745262"/>
      </left>
      <right style="medium">
        <color theme="2" tint="-0.499984740745262"/>
      </right>
      <top/>
      <bottom/>
      <diagonal/>
    </border>
    <border>
      <left style="medium">
        <color theme="2" tint="-0.499984740745262"/>
      </left>
      <right style="medium">
        <color theme="2" tint="-0.499984740745262"/>
      </right>
      <top style="medium">
        <color theme="2" tint="-0.499984740745262"/>
      </top>
      <bottom/>
      <diagonal/>
    </border>
    <border>
      <left style="medium">
        <color theme="2" tint="-0.499984740745262"/>
      </left>
      <right/>
      <top style="medium">
        <color theme="2" tint="-0.499984740745262"/>
      </top>
      <bottom/>
      <diagonal/>
    </border>
    <border>
      <left/>
      <right style="medium">
        <color theme="2" tint="-0.499984740745262"/>
      </right>
      <top style="medium">
        <color theme="2" tint="-0.499984740745262"/>
      </top>
      <bottom/>
      <diagonal/>
    </border>
    <border>
      <left/>
      <right/>
      <top style="medium">
        <color theme="2" tint="-0.499984740745262"/>
      </top>
      <bottom/>
      <diagonal/>
    </border>
    <border>
      <left style="medium">
        <color theme="2" tint="-0.499984740745262"/>
      </left>
      <right/>
      <top/>
      <bottom style="dashed">
        <color theme="2" tint="-0.499984740745262"/>
      </bottom>
      <diagonal/>
    </border>
    <border>
      <left style="hair">
        <color theme="2" tint="-0.499984740745262"/>
      </left>
      <right/>
      <top/>
      <bottom/>
      <diagonal/>
    </border>
    <border>
      <left style="hair">
        <color theme="2" tint="-0.499984740745262"/>
      </left>
      <right/>
      <top/>
      <bottom style="medium">
        <color theme="2" tint="-0.499984740745262"/>
      </bottom>
      <diagonal/>
    </border>
    <border>
      <left style="hair">
        <color theme="2" tint="-0.499984740745262"/>
      </left>
      <right style="medium">
        <color theme="2" tint="-0.499984740745262"/>
      </right>
      <top style="dashed">
        <color theme="2" tint="-0.499984740745262"/>
      </top>
      <bottom/>
      <diagonal/>
    </border>
    <border>
      <left style="hair">
        <color theme="2" tint="-0.499984740745262"/>
      </left>
      <right style="medium">
        <color theme="2" tint="-0.499984740745262"/>
      </right>
      <top/>
      <bottom/>
      <diagonal/>
    </border>
    <border>
      <left style="hair">
        <color theme="2" tint="-0.499984740745262"/>
      </left>
      <right style="medium">
        <color theme="2" tint="-0.499984740745262"/>
      </right>
      <top/>
      <bottom style="medium">
        <color theme="2" tint="-0.499984740745262"/>
      </bottom>
      <diagonal/>
    </border>
    <border>
      <left style="medium">
        <color theme="2" tint="-0.499984740745262"/>
      </left>
      <right style="hair">
        <color theme="2" tint="-0.499984740745262"/>
      </right>
      <top/>
      <bottom style="medium">
        <color theme="2" tint="-0.499984740745262"/>
      </bottom>
      <diagonal/>
    </border>
    <border>
      <left style="hair">
        <color theme="2" tint="-0.499984740745262"/>
      </left>
      <right/>
      <top style="dashed">
        <color theme="2" tint="-0.499984740745262"/>
      </top>
      <bottom/>
      <diagonal/>
    </border>
    <border>
      <left style="hair">
        <color theme="2" tint="-0.499984740745262"/>
      </left>
      <right style="medium">
        <color theme="2" tint="-0.499984740745262"/>
      </right>
      <top style="medium">
        <color theme="2" tint="-0.499984740745262"/>
      </top>
      <bottom/>
      <diagonal/>
    </border>
    <border>
      <left/>
      <right style="thin">
        <color theme="2" tint="-0.499984740745262"/>
      </right>
      <top style="medium">
        <color theme="2" tint="-0.499984740745262"/>
      </top>
      <bottom/>
      <diagonal/>
    </border>
    <border>
      <left/>
      <right style="medium">
        <color theme="4" tint="-0.499984740745262"/>
      </right>
      <top/>
      <bottom/>
      <diagonal/>
    </border>
    <border>
      <left style="medium">
        <color theme="2" tint="-0.499984740745262"/>
      </left>
      <right style="hair">
        <color theme="2" tint="-0.499984740745262"/>
      </right>
      <top style="dashed">
        <color theme="2" tint="-0.499984740745262"/>
      </top>
      <bottom style="thin">
        <color theme="0" tint="-0.14999847407452621"/>
      </bottom>
      <diagonal/>
    </border>
    <border>
      <left style="medium">
        <color theme="2" tint="-0.499984740745262"/>
      </left>
      <right style="hair">
        <color theme="2" tint="-0.499984740745262"/>
      </right>
      <top style="thin">
        <color theme="0" tint="-0.14999847407452621"/>
      </top>
      <bottom style="thin">
        <color theme="0" tint="-0.14999847407452621"/>
      </bottom>
      <diagonal/>
    </border>
    <border>
      <left style="medium">
        <color theme="2" tint="-0.499984740745262"/>
      </left>
      <right style="hair">
        <color theme="2" tint="-0.499984740745262"/>
      </right>
      <top style="medium">
        <color theme="2" tint="-0.499984740745262"/>
      </top>
      <bottom style="thin">
        <color theme="0" tint="-0.14999847407452621"/>
      </bottom>
      <diagonal/>
    </border>
    <border>
      <left style="hair">
        <color theme="2" tint="-0.499984740745262"/>
      </left>
      <right style="medium">
        <color theme="2" tint="-0.499984740745262"/>
      </right>
      <top/>
      <bottom style="thin">
        <color theme="0" tint="-0.14999847407452621"/>
      </bottom>
      <diagonal/>
    </border>
    <border>
      <left style="hair">
        <color theme="2" tint="-0.499984740745262"/>
      </left>
      <right/>
      <top style="medium">
        <color theme="2" tint="-0.499984740745262"/>
      </top>
      <bottom/>
      <diagonal/>
    </border>
    <border>
      <left style="hair">
        <color theme="2" tint="-0.499984740745262"/>
      </left>
      <right/>
      <top/>
      <bottom style="thin">
        <color theme="0" tint="-0.14999847407452621"/>
      </bottom>
      <diagonal/>
    </border>
    <border>
      <left style="thin">
        <color theme="0" tint="-0.14999847407452621"/>
      </left>
      <right style="thin">
        <color theme="2" tint="-0.499984740745262"/>
      </right>
      <top/>
      <bottom style="dashed">
        <color theme="2" tint="-0.499984740745262"/>
      </bottom>
      <diagonal/>
    </border>
    <border>
      <left style="thin">
        <color theme="0" tint="-0.14999847407452621"/>
      </left>
      <right/>
      <top/>
      <bottom style="dashed">
        <color theme="2" tint="-0.499984740745262"/>
      </bottom>
      <diagonal/>
    </border>
    <border>
      <left style="thin">
        <color theme="0" tint="-0.14999847407452621"/>
      </left>
      <right style="medium">
        <color theme="2" tint="-0.499984740745262"/>
      </right>
      <top/>
      <bottom style="dashed">
        <color theme="2" tint="-0.499984740745262"/>
      </bottom>
      <diagonal/>
    </border>
    <border>
      <left/>
      <right/>
      <top/>
      <bottom style="dashed">
        <color theme="2" tint="-0.49998474074526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medium">
        <color theme="2" tint="-0.499984740745262"/>
      </left>
      <right style="thin">
        <color theme="0" tint="-0.14999847407452621"/>
      </right>
      <top/>
      <bottom style="dashed">
        <color theme="2" tint="-0.499984740745262"/>
      </bottom>
      <diagonal/>
    </border>
  </borders>
  <cellStyleXfs count="2">
    <xf numFmtId="0" fontId="0" fillId="0" borderId="0"/>
    <xf numFmtId="0" fontId="1" fillId="0" borderId="1" applyNumberFormat="0" applyFill="0" applyAlignment="0" applyProtection="0"/>
  </cellStyleXfs>
  <cellXfs count="135">
    <xf numFmtId="0" fontId="0" fillId="0" borderId="0" xfId="0"/>
    <xf numFmtId="0" fontId="0" fillId="0" borderId="0" xfId="0" applyAlignment="1">
      <alignment horizontal="center"/>
    </xf>
    <xf numFmtId="0" fontId="0" fillId="0" borderId="0" xfId="0" applyAlignment="1">
      <alignment horizontal="left"/>
    </xf>
    <xf numFmtId="0" fontId="0" fillId="0" borderId="0" xfId="0" applyProtection="1">
      <protection locked="0"/>
    </xf>
    <xf numFmtId="0" fontId="0" fillId="0" borderId="0" xfId="0" applyBorder="1" applyAlignment="1" applyProtection="1">
      <alignment horizontal="center"/>
      <protection locked="0"/>
    </xf>
    <xf numFmtId="0" fontId="0" fillId="0" borderId="0" xfId="0" applyAlignment="1" applyProtection="1">
      <alignment horizontal="center"/>
      <protection locked="0"/>
    </xf>
    <xf numFmtId="0" fontId="0" fillId="0" borderId="0" xfId="0" applyBorder="1" applyProtection="1">
      <protection locked="0"/>
    </xf>
    <xf numFmtId="0" fontId="6" fillId="0" borderId="21" xfId="0" applyFont="1" applyFill="1" applyBorder="1" applyProtection="1">
      <protection locked="0"/>
    </xf>
    <xf numFmtId="0" fontId="12" fillId="0" borderId="12"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0" fontId="6" fillId="10" borderId="23" xfId="0" applyFont="1" applyFill="1" applyBorder="1" applyProtection="1">
      <protection locked="0"/>
    </xf>
    <xf numFmtId="0" fontId="6" fillId="10" borderId="22" xfId="0" applyFont="1" applyFill="1" applyBorder="1" applyProtection="1">
      <protection locked="0"/>
    </xf>
    <xf numFmtId="0" fontId="6" fillId="10" borderId="16" xfId="0" applyFont="1" applyFill="1" applyBorder="1" applyProtection="1">
      <protection locked="0"/>
    </xf>
    <xf numFmtId="0" fontId="12" fillId="10" borderId="12" xfId="0" applyFont="1" applyFill="1" applyBorder="1" applyAlignment="1" applyProtection="1">
      <alignment horizontal="center" vertical="center" wrapText="1"/>
      <protection locked="0"/>
    </xf>
    <xf numFmtId="0" fontId="12" fillId="10" borderId="15" xfId="0" applyFont="1" applyFill="1" applyBorder="1" applyAlignment="1" applyProtection="1">
      <alignment horizontal="center" vertical="center" wrapText="1"/>
      <protection locked="0"/>
    </xf>
    <xf numFmtId="0" fontId="24" fillId="11" borderId="0" xfId="0" applyFont="1" applyFill="1" applyBorder="1" applyAlignment="1" applyProtection="1">
      <alignment horizontal="center"/>
    </xf>
    <xf numFmtId="0" fontId="0" fillId="0" borderId="0" xfId="0" applyProtection="1"/>
    <xf numFmtId="0" fontId="4" fillId="9" borderId="10" xfId="0" applyFont="1" applyFill="1" applyBorder="1" applyProtection="1"/>
    <xf numFmtId="0" fontId="4" fillId="9" borderId="27" xfId="0" applyFont="1" applyFill="1" applyBorder="1" applyProtection="1"/>
    <xf numFmtId="0" fontId="4" fillId="9" borderId="28" xfId="0" applyFont="1" applyFill="1" applyBorder="1" applyProtection="1"/>
    <xf numFmtId="0" fontId="14" fillId="9" borderId="29" xfId="0" applyFont="1" applyFill="1" applyBorder="1" applyProtection="1"/>
    <xf numFmtId="14" fontId="8" fillId="0" borderId="0" xfId="1" applyNumberFormat="1" applyFont="1" applyBorder="1" applyAlignment="1" applyProtection="1">
      <alignment vertical="center"/>
    </xf>
    <xf numFmtId="19" fontId="8" fillId="0" borderId="0" xfId="1" applyNumberFormat="1" applyFont="1" applyBorder="1" applyAlignment="1" applyProtection="1">
      <alignment vertical="center"/>
    </xf>
    <xf numFmtId="0" fontId="0" fillId="0" borderId="0" xfId="0" applyAlignment="1" applyProtection="1">
      <alignment vertical="center"/>
      <protection locked="0"/>
    </xf>
    <xf numFmtId="165" fontId="0" fillId="0" borderId="0" xfId="0" applyNumberFormat="1" applyAlignment="1" applyProtection="1">
      <alignment vertical="center"/>
      <protection locked="0"/>
    </xf>
    <xf numFmtId="164" fontId="0" fillId="0" borderId="0" xfId="0" applyNumberFormat="1" applyAlignment="1" applyProtection="1">
      <alignment horizontal="left" vertical="center"/>
      <protection locked="0"/>
    </xf>
    <xf numFmtId="0" fontId="0" fillId="0" borderId="0" xfId="0" applyAlignment="1" applyProtection="1">
      <alignment horizontal="left" vertical="center"/>
      <protection locked="0"/>
    </xf>
    <xf numFmtId="0" fontId="0" fillId="0" borderId="0" xfId="0" applyAlignment="1" applyProtection="1">
      <alignment horizontal="center" vertical="center"/>
      <protection locked="0"/>
    </xf>
    <xf numFmtId="0" fontId="26" fillId="0" borderId="0" xfId="0" applyFont="1" applyAlignment="1">
      <alignment vertical="center"/>
    </xf>
    <xf numFmtId="0" fontId="26" fillId="0" borderId="0" xfId="0" applyFont="1" applyAlignment="1">
      <alignment horizontal="center" vertical="center"/>
    </xf>
    <xf numFmtId="0" fontId="0" fillId="0" borderId="0" xfId="0" applyAlignment="1">
      <alignment horizontal="center" vertical="center"/>
    </xf>
    <xf numFmtId="0" fontId="27" fillId="0" borderId="0" xfId="0" applyFont="1" applyAlignment="1">
      <alignment horizontal="center" vertical="center"/>
    </xf>
    <xf numFmtId="0" fontId="28" fillId="0" borderId="0" xfId="0" applyFont="1" applyAlignment="1">
      <alignment horizontal="center" vertical="center"/>
    </xf>
    <xf numFmtId="0" fontId="28" fillId="0" borderId="33" xfId="0" applyFont="1" applyBorder="1" applyAlignment="1">
      <alignment horizontal="center" vertical="center"/>
    </xf>
    <xf numFmtId="0" fontId="0" fillId="0" borderId="34" xfId="0" applyBorder="1" applyAlignment="1">
      <alignment horizontal="left"/>
    </xf>
    <xf numFmtId="0" fontId="28" fillId="0" borderId="35" xfId="0" applyFont="1" applyBorder="1" applyAlignment="1">
      <alignment horizontal="center" vertical="center"/>
    </xf>
    <xf numFmtId="0" fontId="27" fillId="0" borderId="33" xfId="0" applyFont="1" applyBorder="1" applyAlignment="1">
      <alignment horizontal="center" vertical="center"/>
    </xf>
    <xf numFmtId="0" fontId="0" fillId="0" borderId="0" xfId="0" applyBorder="1"/>
    <xf numFmtId="0" fontId="0" fillId="0" borderId="0" xfId="0" applyBorder="1" applyAlignment="1">
      <alignment horizontal="center" vertical="center"/>
    </xf>
    <xf numFmtId="0" fontId="0" fillId="0" borderId="0" xfId="0" applyBorder="1" applyAlignment="1">
      <alignment horizontal="center"/>
    </xf>
    <xf numFmtId="0" fontId="29" fillId="0" borderId="0" xfId="0" applyFont="1" applyBorder="1" applyAlignment="1">
      <alignment horizontal="center" vertical="center"/>
    </xf>
    <xf numFmtId="0" fontId="28" fillId="0" borderId="0" xfId="0" applyFont="1" applyBorder="1" applyAlignment="1">
      <alignment horizontal="center" vertical="center"/>
    </xf>
    <xf numFmtId="0" fontId="27" fillId="0" borderId="34" xfId="0" applyFont="1" applyBorder="1" applyAlignment="1">
      <alignment horizontal="center" vertical="center"/>
    </xf>
    <xf numFmtId="0" fontId="31" fillId="0" borderId="0" xfId="0" applyFont="1" applyBorder="1"/>
    <xf numFmtId="0" fontId="26" fillId="0" borderId="0" xfId="0" applyFont="1" applyAlignment="1">
      <alignment horizontal="left" vertical="center"/>
    </xf>
    <xf numFmtId="0" fontId="0" fillId="0" borderId="0" xfId="0" applyBorder="1" applyAlignment="1">
      <alignment horizontal="left"/>
    </xf>
    <xf numFmtId="0" fontId="0" fillId="0" borderId="36" xfId="0" applyBorder="1" applyAlignment="1">
      <alignment horizontal="left"/>
    </xf>
    <xf numFmtId="0" fontId="0" fillId="0" borderId="0" xfId="0" pivotButton="1"/>
    <xf numFmtId="0" fontId="0" fillId="0" borderId="0" xfId="0" applyNumberFormat="1"/>
    <xf numFmtId="0" fontId="0" fillId="11" borderId="0" xfId="0" applyFill="1" applyProtection="1"/>
    <xf numFmtId="0" fontId="7" fillId="11" borderId="9" xfId="0" applyFont="1" applyFill="1" applyBorder="1" applyAlignment="1" applyProtection="1">
      <alignment horizontal="center" vertical="center"/>
    </xf>
    <xf numFmtId="0" fontId="4" fillId="11" borderId="30" xfId="0" applyFont="1" applyFill="1" applyBorder="1" applyProtection="1"/>
    <xf numFmtId="14" fontId="8" fillId="11" borderId="0" xfId="1" applyNumberFormat="1" applyFont="1" applyFill="1" applyBorder="1" applyAlignment="1" applyProtection="1">
      <alignment vertical="center"/>
    </xf>
    <xf numFmtId="14" fontId="5" fillId="11" borderId="0" xfId="0" applyNumberFormat="1" applyFont="1" applyFill="1" applyBorder="1" applyAlignment="1" applyProtection="1">
      <alignment horizontal="center" vertical="center"/>
      <protection locked="0"/>
    </xf>
    <xf numFmtId="14" fontId="9" fillId="11" borderId="0" xfId="1" applyNumberFormat="1" applyFont="1" applyFill="1" applyBorder="1" applyAlignment="1" applyProtection="1">
      <alignment horizontal="center" vertical="center"/>
    </xf>
    <xf numFmtId="14" fontId="17" fillId="11" borderId="0" xfId="1" applyNumberFormat="1" applyFont="1" applyFill="1" applyBorder="1" applyAlignment="1" applyProtection="1">
      <alignment horizontal="center" vertical="center"/>
    </xf>
    <xf numFmtId="0" fontId="4" fillId="9" borderId="2" xfId="0" applyFont="1" applyFill="1" applyBorder="1" applyProtection="1"/>
    <xf numFmtId="0" fontId="4" fillId="9" borderId="0" xfId="0" applyFont="1" applyFill="1" applyBorder="1" applyProtection="1"/>
    <xf numFmtId="0" fontId="4" fillId="11" borderId="0" xfId="0" applyFont="1" applyFill="1" applyBorder="1" applyProtection="1"/>
    <xf numFmtId="0" fontId="14" fillId="9" borderId="4" xfId="0" applyFont="1" applyFill="1" applyBorder="1" applyProtection="1"/>
    <xf numFmtId="0" fontId="10" fillId="8" borderId="0" xfId="0" applyFont="1" applyFill="1" applyAlignment="1" applyProtection="1">
      <alignment vertical="center"/>
    </xf>
    <xf numFmtId="0" fontId="2" fillId="0" borderId="0" xfId="0" applyFont="1" applyProtection="1"/>
    <xf numFmtId="0" fontId="38" fillId="0" borderId="0" xfId="0" applyFont="1" applyProtection="1"/>
    <xf numFmtId="19" fontId="5" fillId="11" borderId="0" xfId="0" applyNumberFormat="1" applyFont="1" applyFill="1" applyBorder="1" applyAlignment="1" applyProtection="1">
      <alignment horizontal="center" vertical="center"/>
    </xf>
    <xf numFmtId="14" fontId="5" fillId="11" borderId="0" xfId="0" applyNumberFormat="1" applyFont="1" applyFill="1" applyBorder="1" applyAlignment="1" applyProtection="1">
      <alignment horizontal="center" vertical="center"/>
    </xf>
    <xf numFmtId="0" fontId="0" fillId="0" borderId="34" xfId="0" applyBorder="1" applyAlignment="1" applyProtection="1">
      <alignment horizontal="left"/>
      <protection locked="0"/>
    </xf>
    <xf numFmtId="0" fontId="0" fillId="0" borderId="34" xfId="0" applyFill="1" applyBorder="1" applyAlignment="1" applyProtection="1">
      <alignment horizontal="left"/>
      <protection locked="0"/>
    </xf>
    <xf numFmtId="0" fontId="2" fillId="0" borderId="34" xfId="0" applyFont="1" applyBorder="1" applyAlignment="1" applyProtection="1">
      <alignment horizontal="left"/>
      <protection locked="0"/>
    </xf>
    <xf numFmtId="0" fontId="0" fillId="0" borderId="34" xfId="0" applyBorder="1" applyProtection="1">
      <protection locked="0"/>
    </xf>
    <xf numFmtId="0" fontId="0" fillId="0" borderId="36" xfId="0" applyBorder="1" applyProtection="1">
      <protection locked="0"/>
    </xf>
    <xf numFmtId="0" fontId="0" fillId="0" borderId="34" xfId="0" applyBorder="1" applyAlignment="1" applyProtection="1">
      <alignment horizontal="center"/>
      <protection locked="0"/>
    </xf>
    <xf numFmtId="0" fontId="2" fillId="0" borderId="34" xfId="0" applyFont="1" applyBorder="1" applyAlignment="1" applyProtection="1">
      <alignment horizontal="center"/>
      <protection locked="0"/>
    </xf>
    <xf numFmtId="0" fontId="0" fillId="0" borderId="36" xfId="0" applyBorder="1" applyAlignment="1" applyProtection="1">
      <alignment horizontal="left"/>
      <protection locked="0"/>
    </xf>
    <xf numFmtId="0" fontId="0" fillId="0" borderId="36" xfId="0" applyBorder="1" applyAlignment="1" applyProtection="1">
      <alignment horizontal="center"/>
      <protection locked="0"/>
    </xf>
    <xf numFmtId="0" fontId="22" fillId="8" borderId="0" xfId="0" applyFont="1" applyFill="1" applyBorder="1" applyAlignment="1" applyProtection="1">
      <alignment horizontal="center" vertical="center"/>
      <protection locked="0"/>
    </xf>
    <xf numFmtId="165" fontId="22" fillId="8" borderId="0" xfId="0" applyNumberFormat="1" applyFont="1" applyFill="1" applyBorder="1" applyAlignment="1" applyProtection="1">
      <alignment horizontal="center" vertical="center"/>
      <protection locked="0"/>
    </xf>
    <xf numFmtId="164" fontId="25" fillId="0" borderId="0" xfId="0" applyNumberFormat="1" applyFont="1" applyFill="1" applyBorder="1" applyAlignment="1" applyProtection="1">
      <alignment horizontal="center" vertical="center"/>
      <protection locked="0"/>
    </xf>
    <xf numFmtId="0" fontId="22" fillId="8" borderId="0" xfId="0" applyFont="1" applyFill="1" applyAlignment="1" applyProtection="1">
      <alignment horizontal="center" vertical="center"/>
      <protection locked="0"/>
    </xf>
    <xf numFmtId="0" fontId="23" fillId="0" borderId="0" xfId="0" applyFont="1" applyAlignment="1" applyProtection="1">
      <alignment horizontal="center" vertical="center"/>
      <protection locked="0"/>
    </xf>
    <xf numFmtId="164" fontId="6" fillId="0" borderId="0" xfId="0" applyNumberFormat="1" applyFont="1" applyFill="1" applyBorder="1" applyAlignment="1" applyProtection="1">
      <alignment horizontal="left" vertical="center"/>
      <protection locked="0"/>
    </xf>
    <xf numFmtId="0" fontId="27" fillId="0" borderId="0" xfId="0" applyFont="1" applyBorder="1" applyAlignment="1">
      <alignment horizontal="center" vertical="center"/>
    </xf>
    <xf numFmtId="0" fontId="0" fillId="0" borderId="0" xfId="0" applyBorder="1" applyAlignment="1" applyProtection="1">
      <alignment horizontal="left"/>
      <protection locked="0"/>
    </xf>
    <xf numFmtId="0" fontId="0" fillId="0" borderId="0" xfId="0" applyFill="1" applyBorder="1" applyAlignment="1" applyProtection="1">
      <alignment horizontal="left"/>
      <protection locked="0"/>
    </xf>
    <xf numFmtId="0" fontId="2" fillId="0" borderId="0" xfId="0" applyFont="1" applyBorder="1" applyAlignment="1" applyProtection="1">
      <alignment horizontal="left"/>
      <protection locked="0"/>
    </xf>
    <xf numFmtId="0" fontId="4" fillId="9" borderId="39" xfId="0" applyFont="1" applyFill="1" applyBorder="1" applyProtection="1"/>
    <xf numFmtId="0" fontId="14" fillId="9" borderId="10" xfId="0" applyFont="1" applyFill="1" applyBorder="1" applyProtection="1"/>
    <xf numFmtId="0" fontId="14" fillId="9" borderId="2" xfId="0" applyFont="1" applyFill="1" applyBorder="1" applyProtection="1"/>
    <xf numFmtId="0" fontId="0" fillId="0" borderId="0" xfId="0" applyAlignment="1" applyProtection="1">
      <alignment horizontal="left" vertical="center" wrapText="1"/>
      <protection locked="0"/>
    </xf>
    <xf numFmtId="0" fontId="3" fillId="3" borderId="5"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5" fillId="6" borderId="7" xfId="0" applyFont="1" applyFill="1" applyBorder="1" applyAlignment="1" applyProtection="1">
      <alignment horizontal="center" vertical="center"/>
    </xf>
    <xf numFmtId="0" fontId="15" fillId="6" borderId="8" xfId="0" applyFont="1" applyFill="1" applyBorder="1" applyAlignment="1" applyProtection="1">
      <alignment horizontal="center" vertical="center"/>
    </xf>
    <xf numFmtId="14" fontId="16" fillId="5" borderId="2" xfId="0" applyNumberFormat="1" applyFont="1" applyFill="1" applyBorder="1" applyAlignment="1" applyProtection="1">
      <alignment horizontal="center" vertical="center"/>
      <protection locked="0"/>
    </xf>
    <xf numFmtId="14" fontId="16" fillId="5" borderId="4" xfId="0" applyNumberFormat="1" applyFont="1" applyFill="1" applyBorder="1" applyAlignment="1" applyProtection="1">
      <alignment horizontal="center" vertical="center"/>
      <protection locked="0"/>
    </xf>
    <xf numFmtId="0" fontId="11" fillId="0" borderId="17" xfId="0" applyFont="1" applyBorder="1" applyAlignment="1" applyProtection="1">
      <alignment horizontal="left" vertical="top" wrapText="1"/>
      <protection locked="0"/>
    </xf>
    <xf numFmtId="0" fontId="11" fillId="0" borderId="11" xfId="0" applyFont="1" applyBorder="1" applyAlignment="1" applyProtection="1">
      <alignment horizontal="left" vertical="top" wrapText="1"/>
      <protection locked="0"/>
    </xf>
    <xf numFmtId="0" fontId="41" fillId="0" borderId="5" xfId="0" applyFont="1" applyBorder="1" applyAlignment="1" applyProtection="1">
      <alignment horizontal="center" vertical="center"/>
    </xf>
    <xf numFmtId="0" fontId="41" fillId="0" borderId="3" xfId="0" applyFont="1" applyBorder="1" applyAlignment="1" applyProtection="1">
      <alignment horizontal="center" vertical="center"/>
    </xf>
    <xf numFmtId="0" fontId="3" fillId="3" borderId="6" xfId="0" applyFont="1" applyFill="1" applyBorder="1" applyAlignment="1" applyProtection="1">
      <alignment horizontal="center" vertical="center"/>
    </xf>
    <xf numFmtId="0" fontId="3" fillId="3" borderId="5"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xf numFmtId="14" fontId="5" fillId="2" borderId="2" xfId="0" applyNumberFormat="1" applyFont="1" applyFill="1" applyBorder="1" applyAlignment="1" applyProtection="1">
      <alignment horizontal="center" vertical="center"/>
    </xf>
    <xf numFmtId="14" fontId="5" fillId="2" borderId="0" xfId="0" applyNumberFormat="1" applyFont="1" applyFill="1" applyBorder="1" applyAlignment="1" applyProtection="1">
      <alignment horizontal="center" vertical="center"/>
    </xf>
    <xf numFmtId="0" fontId="7" fillId="4" borderId="19" xfId="0" applyFont="1" applyFill="1" applyBorder="1" applyAlignment="1" applyProtection="1">
      <alignment horizontal="center" vertical="center"/>
    </xf>
    <xf numFmtId="0" fontId="7" fillId="4" borderId="9" xfId="0" applyFont="1" applyFill="1" applyBorder="1" applyAlignment="1" applyProtection="1">
      <alignment horizontal="center" vertical="center"/>
    </xf>
    <xf numFmtId="0" fontId="11" fillId="10" borderId="25" xfId="0" applyFont="1" applyFill="1" applyBorder="1" applyAlignment="1" applyProtection="1">
      <alignment horizontal="left" vertical="top" wrapText="1"/>
      <protection locked="0"/>
    </xf>
    <xf numFmtId="0" fontId="11" fillId="10" borderId="11" xfId="0" applyFont="1" applyFill="1" applyBorder="1" applyAlignment="1" applyProtection="1">
      <alignment horizontal="left" vertical="top" wrapText="1"/>
      <protection locked="0"/>
    </xf>
    <xf numFmtId="0" fontId="11" fillId="10" borderId="26" xfId="0" applyFont="1" applyFill="1" applyBorder="1" applyAlignment="1" applyProtection="1">
      <alignment horizontal="left" vertical="top" wrapText="1"/>
      <protection locked="0"/>
    </xf>
    <xf numFmtId="0" fontId="41" fillId="10" borderId="5" xfId="0" applyFont="1" applyFill="1" applyBorder="1" applyAlignment="1" applyProtection="1">
      <alignment horizontal="center" vertical="center"/>
    </xf>
    <xf numFmtId="0" fontId="41" fillId="10" borderId="3" xfId="0" applyFont="1" applyFill="1" applyBorder="1" applyAlignment="1" applyProtection="1">
      <alignment horizontal="center" vertical="center"/>
    </xf>
    <xf numFmtId="0" fontId="11" fillId="0" borderId="25" xfId="0" applyFont="1" applyBorder="1" applyAlignment="1" applyProtection="1">
      <alignment horizontal="left" vertical="top" wrapText="1"/>
      <protection locked="0"/>
    </xf>
    <xf numFmtId="14" fontId="8" fillId="0" borderId="0" xfId="1" applyNumberFormat="1" applyFont="1" applyBorder="1" applyAlignment="1" applyProtection="1">
      <alignment horizontal="center" vertical="center"/>
    </xf>
    <xf numFmtId="14" fontId="9" fillId="0" borderId="0" xfId="1" applyNumberFormat="1" applyFont="1" applyBorder="1" applyAlignment="1" applyProtection="1">
      <alignment horizontal="center" vertical="center"/>
    </xf>
    <xf numFmtId="14" fontId="17" fillId="7" borderId="0" xfId="1" applyNumberFormat="1" applyFont="1" applyFill="1" applyBorder="1" applyAlignment="1" applyProtection="1">
      <alignment horizontal="center" vertical="center"/>
      <protection locked="0"/>
    </xf>
    <xf numFmtId="14" fontId="17" fillId="7" borderId="20" xfId="1" applyNumberFormat="1" applyFont="1" applyFill="1" applyBorder="1" applyAlignment="1" applyProtection="1">
      <alignment horizontal="center" vertical="center"/>
      <protection locked="0"/>
    </xf>
    <xf numFmtId="0" fontId="13" fillId="10" borderId="5" xfId="0" applyFont="1" applyFill="1" applyBorder="1" applyAlignment="1" applyProtection="1">
      <alignment horizontal="center" vertical="center"/>
    </xf>
    <xf numFmtId="0" fontId="13" fillId="10" borderId="3" xfId="0" applyFont="1" applyFill="1" applyBorder="1" applyAlignment="1" applyProtection="1">
      <alignment horizontal="center" vertical="center"/>
    </xf>
    <xf numFmtId="0" fontId="2" fillId="0" borderId="5" xfId="0" applyFont="1" applyBorder="1" applyAlignment="1" applyProtection="1">
      <alignment horizontal="center" vertical="center"/>
    </xf>
    <xf numFmtId="0" fontId="2" fillId="0" borderId="3" xfId="0" applyFont="1" applyBorder="1" applyAlignment="1" applyProtection="1">
      <alignment horizontal="center" vertical="center"/>
    </xf>
    <xf numFmtId="0" fontId="2" fillId="10" borderId="5" xfId="0" applyFont="1" applyFill="1" applyBorder="1" applyAlignment="1" applyProtection="1">
      <alignment horizontal="center" vertical="center"/>
    </xf>
    <xf numFmtId="0" fontId="2" fillId="10" borderId="3" xfId="0" applyFont="1" applyFill="1" applyBorder="1" applyAlignment="1" applyProtection="1">
      <alignment horizontal="center" vertical="center"/>
    </xf>
    <xf numFmtId="0" fontId="11" fillId="10" borderId="18" xfId="0" applyFont="1" applyFill="1" applyBorder="1" applyAlignment="1" applyProtection="1">
      <alignment horizontal="left" vertical="top" wrapText="1"/>
      <protection locked="0"/>
    </xf>
    <xf numFmtId="0" fontId="11" fillId="10" borderId="14" xfId="0" applyFont="1" applyFill="1" applyBorder="1" applyAlignment="1" applyProtection="1">
      <alignment horizontal="left" vertical="top" wrapText="1"/>
      <protection locked="0"/>
    </xf>
    <xf numFmtId="0" fontId="11" fillId="10" borderId="24" xfId="0" applyFont="1" applyFill="1" applyBorder="1" applyAlignment="1" applyProtection="1">
      <alignment horizontal="left" vertical="top" wrapText="1"/>
      <protection locked="0"/>
    </xf>
    <xf numFmtId="0" fontId="11" fillId="0" borderId="13"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8" xfId="0" applyFont="1" applyBorder="1" applyAlignment="1" applyProtection="1">
      <alignment horizontal="left" vertical="top" wrapText="1"/>
      <protection locked="0"/>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30" fillId="12" borderId="35" xfId="0" applyFont="1" applyFill="1" applyBorder="1" applyAlignment="1" applyProtection="1">
      <alignment horizontal="center" vertical="center"/>
      <protection locked="0"/>
    </xf>
    <xf numFmtId="0" fontId="30" fillId="12" borderId="36" xfId="0" applyFont="1" applyFill="1" applyBorder="1" applyAlignment="1" applyProtection="1">
      <alignment horizontal="center" vertical="center"/>
      <protection locked="0"/>
    </xf>
    <xf numFmtId="0" fontId="30" fillId="12" borderId="38" xfId="0" applyFont="1" applyFill="1" applyBorder="1" applyAlignment="1" applyProtection="1">
      <alignment horizontal="center" vertical="center"/>
      <protection locked="0"/>
    </xf>
    <xf numFmtId="0" fontId="0" fillId="12" borderId="37" xfId="0" applyFill="1" applyBorder="1" applyAlignment="1">
      <alignment horizontal="center" vertical="center"/>
    </xf>
    <xf numFmtId="0" fontId="30" fillId="12" borderId="34" xfId="0" applyFont="1" applyFill="1" applyBorder="1" applyAlignment="1" applyProtection="1">
      <alignment horizontal="center" vertical="center"/>
      <protection locked="0"/>
    </xf>
  </cellXfs>
  <cellStyles count="2">
    <cellStyle name="Heading 1" xfId="1" builtinId="16"/>
    <cellStyle name="Normal" xfId="0" builtinId="0"/>
  </cellStyles>
  <dxfs count="20">
    <dxf>
      <protection locked="0" hidden="0"/>
    </dxf>
    <dxf>
      <border outline="0">
        <right style="thin">
          <color indexed="64"/>
        </right>
        <top style="thin">
          <color indexed="64"/>
        </top>
        <bottom style="thin">
          <color indexed="64"/>
        </bottom>
      </border>
    </dxf>
    <dxf>
      <protection locked="0" hidden="0"/>
    </dxf>
    <dxf>
      <font>
        <b/>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border>
        <right style="thin">
          <color indexed="64"/>
        </right>
      </border>
    </dxf>
    <dxf>
      <border>
        <bottom style="thin">
          <color indexed="64"/>
        </bottom>
      </border>
    </dxf>
    <dxf>
      <font>
        <b val="0"/>
        <i val="0"/>
        <strike val="0"/>
        <color auto="1"/>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color theme="0"/>
      </font>
      <fill>
        <patternFill>
          <bgColor rgb="FF0070C0"/>
        </patternFill>
      </fill>
    </dxf>
    <dxf>
      <font>
        <b val="0"/>
        <i val="0"/>
        <strike val="0"/>
        <color auto="1"/>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color theme="0"/>
      </font>
      <fill>
        <patternFill>
          <bgColor rgb="FF0070C0"/>
        </patternFill>
      </fill>
    </dxf>
    <dxf>
      <font>
        <b val="0"/>
        <i val="0"/>
        <strike val="0"/>
        <color auto="1"/>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color theme="0"/>
      </font>
      <fill>
        <patternFill>
          <bgColor rgb="FF0070C0"/>
        </patternFill>
      </fill>
    </dxf>
    <dxf>
      <font>
        <b val="0"/>
        <i val="0"/>
        <strike val="0"/>
        <color auto="1"/>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color theme="0"/>
      </font>
      <fill>
        <patternFill>
          <bgColor rgb="FF0070C0"/>
        </patternFill>
      </fill>
    </dxf>
    <dxf>
      <font>
        <b val="0"/>
        <i val="0"/>
        <strike val="0"/>
        <color auto="1"/>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color theme="0"/>
      </font>
      <fill>
        <patternFill>
          <bgColor rgb="FF0070C0"/>
        </patternFill>
      </fill>
    </dxf>
    <dxf>
      <font>
        <b val="0"/>
        <i val="0"/>
        <strike val="0"/>
        <color auto="1"/>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color theme="0"/>
      </font>
      <fill>
        <patternFill>
          <bgColor rgb="FF0070C0"/>
        </patternFill>
      </fill>
    </dxf>
    <dxf>
      <font>
        <b val="0"/>
        <i val="0"/>
        <strike val="0"/>
        <color auto="1"/>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color theme="0"/>
      </font>
      <fill>
        <patternFill>
          <bgColor rgb="FF0070C0"/>
        </patternFill>
      </fill>
    </dxf>
  </dxfs>
  <tableStyles count="0" defaultTableStyle="TableStyleMedium2" defaultPivotStyle="PivotStyleLight16"/>
  <colors>
    <mruColors>
      <color rgb="FFF9F9F9"/>
      <color rgb="FFF6F8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[PM Work Schedule Tracking.xlsm]Tracking!PivotTable2</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2.6222139057998649E-2"/>
          <c:y val="8.2881931214851282E-2"/>
          <c:w val="0.87881525146686401"/>
          <c:h val="0.72169720476755894"/>
        </c:manualLayout>
      </c:layout>
      <c:barChart>
        <c:barDir val="col"/>
        <c:grouping val="stacked"/>
        <c:varyColors val="0"/>
        <c:ser>
          <c:idx val="0"/>
          <c:order val="0"/>
          <c:tx>
            <c:strRef>
              <c:f>Tracking!$B$4:$B$5</c:f>
              <c:strCache>
                <c:ptCount val="1"/>
                <c:pt idx="0">
                  <c:v>Danny Garcia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Tracking!$A$6:$A$37</c:f>
              <c:strCache>
                <c:ptCount val="31"/>
                <c:pt idx="0">
                  <c:v>42 Broadway</c:v>
                </c:pt>
                <c:pt idx="1">
                  <c:v>Astoria</c:v>
                </c:pt>
                <c:pt idx="2">
                  <c:v>Bedford</c:v>
                </c:pt>
                <c:pt idx="3">
                  <c:v>Brooklyn Animal Shelter</c:v>
                </c:pt>
                <c:pt idx="4">
                  <c:v>Brownsville</c:v>
                </c:pt>
                <c:pt idx="5">
                  <c:v>Bushwick</c:v>
                </c:pt>
                <c:pt idx="6">
                  <c:v>CALL OUT</c:v>
                </c:pt>
                <c:pt idx="7">
                  <c:v>Central Harlem</c:v>
                </c:pt>
                <c:pt idx="8">
                  <c:v>Chelsea</c:v>
                </c:pt>
                <c:pt idx="9">
                  <c:v>Corona</c:v>
                </c:pt>
                <c:pt idx="10">
                  <c:v>Crown Heights</c:v>
                </c:pt>
                <c:pt idx="11">
                  <c:v>East Harlem</c:v>
                </c:pt>
                <c:pt idx="12">
                  <c:v>Fort Greene</c:v>
                </c:pt>
                <c:pt idx="13">
                  <c:v>Glebe</c:v>
                </c:pt>
                <c:pt idx="14">
                  <c:v>Gotham</c:v>
                </c:pt>
                <c:pt idx="15">
                  <c:v>HOLIDAY</c:v>
                </c:pt>
                <c:pt idx="16">
                  <c:v>Homecrest</c:v>
                </c:pt>
                <c:pt idx="17">
                  <c:v>Jamaica</c:v>
                </c:pt>
                <c:pt idx="18">
                  <c:v>Manhattan Animal Shelter</c:v>
                </c:pt>
                <c:pt idx="19">
                  <c:v>Manhattanville</c:v>
                </c:pt>
                <c:pt idx="20">
                  <c:v>Morrasania</c:v>
                </c:pt>
                <c:pt idx="21">
                  <c:v>Public Health Lab</c:v>
                </c:pt>
                <c:pt idx="22">
                  <c:v>Ralph Ave</c:v>
                </c:pt>
                <c:pt idx="23">
                  <c:v>Riverside</c:v>
                </c:pt>
                <c:pt idx="24">
                  <c:v>Statan Island Animal Shelter</c:v>
                </c:pt>
                <c:pt idx="25">
                  <c:v>TRAINING</c:v>
                </c:pt>
                <c:pt idx="26">
                  <c:v>Tremont</c:v>
                </c:pt>
                <c:pt idx="27">
                  <c:v>VACATION</c:v>
                </c:pt>
                <c:pt idx="28">
                  <c:v>Washington Heights</c:v>
                </c:pt>
                <c:pt idx="29">
                  <c:v>Williamsburg</c:v>
                </c:pt>
                <c:pt idx="30">
                  <c:v>(blank)</c:v>
                </c:pt>
              </c:strCache>
            </c:strRef>
          </c:cat>
          <c:val>
            <c:numRef>
              <c:f>Tracking!$B$6:$B$37</c:f>
              <c:numCache>
                <c:formatCode>General</c:formatCode>
                <c:ptCount val="31"/>
                <c:pt idx="0">
                  <c:v>1</c:v>
                </c:pt>
                <c:pt idx="1">
                  <c:v>1</c:v>
                </c:pt>
                <c:pt idx="2">
                  <c:v>1</c:v>
                </c:pt>
                <c:pt idx="3">
                  <c:v>6</c:v>
                </c:pt>
                <c:pt idx="4">
                  <c:v>1</c:v>
                </c:pt>
                <c:pt idx="5">
                  <c:v>7</c:v>
                </c:pt>
                <c:pt idx="6">
                  <c:v>9</c:v>
                </c:pt>
                <c:pt idx="7">
                  <c:v>2</c:v>
                </c:pt>
                <c:pt idx="8">
                  <c:v>5</c:v>
                </c:pt>
                <c:pt idx="9">
                  <c:v>2</c:v>
                </c:pt>
                <c:pt idx="10">
                  <c:v>6</c:v>
                </c:pt>
                <c:pt idx="11">
                  <c:v>1</c:v>
                </c:pt>
                <c:pt idx="12">
                  <c:v>7</c:v>
                </c:pt>
                <c:pt idx="14">
                  <c:v>3</c:v>
                </c:pt>
                <c:pt idx="15">
                  <c:v>3</c:v>
                </c:pt>
                <c:pt idx="17">
                  <c:v>4</c:v>
                </c:pt>
                <c:pt idx="18">
                  <c:v>10</c:v>
                </c:pt>
                <c:pt idx="19">
                  <c:v>2</c:v>
                </c:pt>
                <c:pt idx="20">
                  <c:v>7</c:v>
                </c:pt>
                <c:pt idx="21">
                  <c:v>10</c:v>
                </c:pt>
                <c:pt idx="23">
                  <c:v>6</c:v>
                </c:pt>
                <c:pt idx="24">
                  <c:v>1</c:v>
                </c:pt>
                <c:pt idx="25">
                  <c:v>1</c:v>
                </c:pt>
                <c:pt idx="26">
                  <c:v>18</c:v>
                </c:pt>
                <c:pt idx="27">
                  <c:v>5</c:v>
                </c:pt>
              </c:numCache>
            </c:numRef>
          </c:val>
          <c:extLst>
            <c:ext xmlns:c16="http://schemas.microsoft.com/office/drawing/2014/chart" uri="{C3380CC4-5D6E-409C-BE32-E72D297353CC}">
              <c16:uniqueId val="{00000000-786E-42FA-A261-A90429ABE9DA}"/>
            </c:ext>
          </c:extLst>
        </c:ser>
        <c:ser>
          <c:idx val="1"/>
          <c:order val="1"/>
          <c:tx>
            <c:strRef>
              <c:f>Tracking!$C$4:$C$5</c:f>
              <c:strCache>
                <c:ptCount val="1"/>
                <c:pt idx="0">
                  <c:v>Degore Gue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Tracking!$A$6:$A$37</c:f>
              <c:strCache>
                <c:ptCount val="31"/>
                <c:pt idx="0">
                  <c:v>42 Broadway</c:v>
                </c:pt>
                <c:pt idx="1">
                  <c:v>Astoria</c:v>
                </c:pt>
                <c:pt idx="2">
                  <c:v>Bedford</c:v>
                </c:pt>
                <c:pt idx="3">
                  <c:v>Brooklyn Animal Shelter</c:v>
                </c:pt>
                <c:pt idx="4">
                  <c:v>Brownsville</c:v>
                </c:pt>
                <c:pt idx="5">
                  <c:v>Bushwick</c:v>
                </c:pt>
                <c:pt idx="6">
                  <c:v>CALL OUT</c:v>
                </c:pt>
                <c:pt idx="7">
                  <c:v>Central Harlem</c:v>
                </c:pt>
                <c:pt idx="8">
                  <c:v>Chelsea</c:v>
                </c:pt>
                <c:pt idx="9">
                  <c:v>Corona</c:v>
                </c:pt>
                <c:pt idx="10">
                  <c:v>Crown Heights</c:v>
                </c:pt>
                <c:pt idx="11">
                  <c:v>East Harlem</c:v>
                </c:pt>
                <c:pt idx="12">
                  <c:v>Fort Greene</c:v>
                </c:pt>
                <c:pt idx="13">
                  <c:v>Glebe</c:v>
                </c:pt>
                <c:pt idx="14">
                  <c:v>Gotham</c:v>
                </c:pt>
                <c:pt idx="15">
                  <c:v>HOLIDAY</c:v>
                </c:pt>
                <c:pt idx="16">
                  <c:v>Homecrest</c:v>
                </c:pt>
                <c:pt idx="17">
                  <c:v>Jamaica</c:v>
                </c:pt>
                <c:pt idx="18">
                  <c:v>Manhattan Animal Shelter</c:v>
                </c:pt>
                <c:pt idx="19">
                  <c:v>Manhattanville</c:v>
                </c:pt>
                <c:pt idx="20">
                  <c:v>Morrasania</c:v>
                </c:pt>
                <c:pt idx="21">
                  <c:v>Public Health Lab</c:v>
                </c:pt>
                <c:pt idx="22">
                  <c:v>Ralph Ave</c:v>
                </c:pt>
                <c:pt idx="23">
                  <c:v>Riverside</c:v>
                </c:pt>
                <c:pt idx="24">
                  <c:v>Statan Island Animal Shelter</c:v>
                </c:pt>
                <c:pt idx="25">
                  <c:v>TRAINING</c:v>
                </c:pt>
                <c:pt idx="26">
                  <c:v>Tremont</c:v>
                </c:pt>
                <c:pt idx="27">
                  <c:v>VACATION</c:v>
                </c:pt>
                <c:pt idx="28">
                  <c:v>Washington Heights</c:v>
                </c:pt>
                <c:pt idx="29">
                  <c:v>Williamsburg</c:v>
                </c:pt>
                <c:pt idx="30">
                  <c:v>(blank)</c:v>
                </c:pt>
              </c:strCache>
            </c:strRef>
          </c:cat>
          <c:val>
            <c:numRef>
              <c:f>Tracking!$C$6:$C$37</c:f>
              <c:numCache>
                <c:formatCode>General</c:formatCode>
                <c:ptCount val="31"/>
                <c:pt idx="2">
                  <c:v>7</c:v>
                </c:pt>
                <c:pt idx="4">
                  <c:v>2</c:v>
                </c:pt>
                <c:pt idx="5">
                  <c:v>1</c:v>
                </c:pt>
                <c:pt idx="6">
                  <c:v>12</c:v>
                </c:pt>
                <c:pt idx="8">
                  <c:v>9</c:v>
                </c:pt>
                <c:pt idx="9">
                  <c:v>3</c:v>
                </c:pt>
                <c:pt idx="12">
                  <c:v>3</c:v>
                </c:pt>
                <c:pt idx="14">
                  <c:v>4</c:v>
                </c:pt>
                <c:pt idx="15">
                  <c:v>5</c:v>
                </c:pt>
                <c:pt idx="17">
                  <c:v>33</c:v>
                </c:pt>
                <c:pt idx="18">
                  <c:v>13</c:v>
                </c:pt>
                <c:pt idx="20">
                  <c:v>1</c:v>
                </c:pt>
                <c:pt idx="21">
                  <c:v>7</c:v>
                </c:pt>
                <c:pt idx="23">
                  <c:v>27</c:v>
                </c:pt>
                <c:pt idx="25">
                  <c:v>2</c:v>
                </c:pt>
                <c:pt idx="26">
                  <c:v>30</c:v>
                </c:pt>
                <c:pt idx="27">
                  <c:v>5</c:v>
                </c:pt>
              </c:numCache>
            </c:numRef>
          </c:val>
          <c:extLst>
            <c:ext xmlns:c16="http://schemas.microsoft.com/office/drawing/2014/chart" uri="{C3380CC4-5D6E-409C-BE32-E72D297353CC}">
              <c16:uniqueId val="{00000001-786E-42FA-A261-A90429ABE9DA}"/>
            </c:ext>
          </c:extLst>
        </c:ser>
        <c:ser>
          <c:idx val="2"/>
          <c:order val="2"/>
          <c:tx>
            <c:strRef>
              <c:f>Tracking!$D$4:$D$5</c:f>
              <c:strCache>
                <c:ptCount val="1"/>
                <c:pt idx="0">
                  <c:v>Frank Celentano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Tracking!$A$6:$A$37</c:f>
              <c:strCache>
                <c:ptCount val="31"/>
                <c:pt idx="0">
                  <c:v>42 Broadway</c:v>
                </c:pt>
                <c:pt idx="1">
                  <c:v>Astoria</c:v>
                </c:pt>
                <c:pt idx="2">
                  <c:v>Bedford</c:v>
                </c:pt>
                <c:pt idx="3">
                  <c:v>Brooklyn Animal Shelter</c:v>
                </c:pt>
                <c:pt idx="4">
                  <c:v>Brownsville</c:v>
                </c:pt>
                <c:pt idx="5">
                  <c:v>Bushwick</c:v>
                </c:pt>
                <c:pt idx="6">
                  <c:v>CALL OUT</c:v>
                </c:pt>
                <c:pt idx="7">
                  <c:v>Central Harlem</c:v>
                </c:pt>
                <c:pt idx="8">
                  <c:v>Chelsea</c:v>
                </c:pt>
                <c:pt idx="9">
                  <c:v>Corona</c:v>
                </c:pt>
                <c:pt idx="10">
                  <c:v>Crown Heights</c:v>
                </c:pt>
                <c:pt idx="11">
                  <c:v>East Harlem</c:v>
                </c:pt>
                <c:pt idx="12">
                  <c:v>Fort Greene</c:v>
                </c:pt>
                <c:pt idx="13">
                  <c:v>Glebe</c:v>
                </c:pt>
                <c:pt idx="14">
                  <c:v>Gotham</c:v>
                </c:pt>
                <c:pt idx="15">
                  <c:v>HOLIDAY</c:v>
                </c:pt>
                <c:pt idx="16">
                  <c:v>Homecrest</c:v>
                </c:pt>
                <c:pt idx="17">
                  <c:v>Jamaica</c:v>
                </c:pt>
                <c:pt idx="18">
                  <c:v>Manhattan Animal Shelter</c:v>
                </c:pt>
                <c:pt idx="19">
                  <c:v>Manhattanville</c:v>
                </c:pt>
                <c:pt idx="20">
                  <c:v>Morrasania</c:v>
                </c:pt>
                <c:pt idx="21">
                  <c:v>Public Health Lab</c:v>
                </c:pt>
                <c:pt idx="22">
                  <c:v>Ralph Ave</c:v>
                </c:pt>
                <c:pt idx="23">
                  <c:v>Riverside</c:v>
                </c:pt>
                <c:pt idx="24">
                  <c:v>Statan Island Animal Shelter</c:v>
                </c:pt>
                <c:pt idx="25">
                  <c:v>TRAINING</c:v>
                </c:pt>
                <c:pt idx="26">
                  <c:v>Tremont</c:v>
                </c:pt>
                <c:pt idx="27">
                  <c:v>VACATION</c:v>
                </c:pt>
                <c:pt idx="28">
                  <c:v>Washington Heights</c:v>
                </c:pt>
                <c:pt idx="29">
                  <c:v>Williamsburg</c:v>
                </c:pt>
                <c:pt idx="30">
                  <c:v>(blank)</c:v>
                </c:pt>
              </c:strCache>
            </c:strRef>
          </c:cat>
          <c:val>
            <c:numRef>
              <c:f>Tracking!$D$6:$D$37</c:f>
              <c:numCache>
                <c:formatCode>General</c:formatCode>
                <c:ptCount val="31"/>
                <c:pt idx="1">
                  <c:v>7</c:v>
                </c:pt>
                <c:pt idx="2">
                  <c:v>6</c:v>
                </c:pt>
                <c:pt idx="3">
                  <c:v>3</c:v>
                </c:pt>
                <c:pt idx="4">
                  <c:v>10</c:v>
                </c:pt>
                <c:pt idx="5">
                  <c:v>8</c:v>
                </c:pt>
                <c:pt idx="6">
                  <c:v>14</c:v>
                </c:pt>
                <c:pt idx="7">
                  <c:v>5</c:v>
                </c:pt>
                <c:pt idx="8">
                  <c:v>6</c:v>
                </c:pt>
                <c:pt idx="9">
                  <c:v>9</c:v>
                </c:pt>
                <c:pt idx="10">
                  <c:v>4</c:v>
                </c:pt>
                <c:pt idx="11">
                  <c:v>8</c:v>
                </c:pt>
                <c:pt idx="12">
                  <c:v>17</c:v>
                </c:pt>
                <c:pt idx="13">
                  <c:v>10</c:v>
                </c:pt>
                <c:pt idx="14">
                  <c:v>6</c:v>
                </c:pt>
                <c:pt idx="15">
                  <c:v>5</c:v>
                </c:pt>
                <c:pt idx="16">
                  <c:v>9</c:v>
                </c:pt>
                <c:pt idx="17">
                  <c:v>24</c:v>
                </c:pt>
                <c:pt idx="18">
                  <c:v>4</c:v>
                </c:pt>
                <c:pt idx="19">
                  <c:v>5</c:v>
                </c:pt>
                <c:pt idx="20">
                  <c:v>7</c:v>
                </c:pt>
                <c:pt idx="21">
                  <c:v>9</c:v>
                </c:pt>
                <c:pt idx="23">
                  <c:v>7</c:v>
                </c:pt>
                <c:pt idx="24">
                  <c:v>2</c:v>
                </c:pt>
                <c:pt idx="25">
                  <c:v>2</c:v>
                </c:pt>
                <c:pt idx="26">
                  <c:v>10</c:v>
                </c:pt>
                <c:pt idx="27">
                  <c:v>12</c:v>
                </c:pt>
                <c:pt idx="28">
                  <c:v>8</c:v>
                </c:pt>
                <c:pt idx="29">
                  <c:v>8</c:v>
                </c:pt>
              </c:numCache>
            </c:numRef>
          </c:val>
          <c:extLst>
            <c:ext xmlns:c16="http://schemas.microsoft.com/office/drawing/2014/chart" uri="{C3380CC4-5D6E-409C-BE32-E72D297353CC}">
              <c16:uniqueId val="{00000002-786E-42FA-A261-A90429ABE9DA}"/>
            </c:ext>
          </c:extLst>
        </c:ser>
        <c:ser>
          <c:idx val="3"/>
          <c:order val="3"/>
          <c:tx>
            <c:strRef>
              <c:f>Tracking!$E$4:$E$5</c:f>
              <c:strCache>
                <c:ptCount val="1"/>
                <c:pt idx="0">
                  <c:v>James Bombino</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Tracking!$A$6:$A$37</c:f>
              <c:strCache>
                <c:ptCount val="31"/>
                <c:pt idx="0">
                  <c:v>42 Broadway</c:v>
                </c:pt>
                <c:pt idx="1">
                  <c:v>Astoria</c:v>
                </c:pt>
                <c:pt idx="2">
                  <c:v>Bedford</c:v>
                </c:pt>
                <c:pt idx="3">
                  <c:v>Brooklyn Animal Shelter</c:v>
                </c:pt>
                <c:pt idx="4">
                  <c:v>Brownsville</c:v>
                </c:pt>
                <c:pt idx="5">
                  <c:v>Bushwick</c:v>
                </c:pt>
                <c:pt idx="6">
                  <c:v>CALL OUT</c:v>
                </c:pt>
                <c:pt idx="7">
                  <c:v>Central Harlem</c:v>
                </c:pt>
                <c:pt idx="8">
                  <c:v>Chelsea</c:v>
                </c:pt>
                <c:pt idx="9">
                  <c:v>Corona</c:v>
                </c:pt>
                <c:pt idx="10">
                  <c:v>Crown Heights</c:v>
                </c:pt>
                <c:pt idx="11">
                  <c:v>East Harlem</c:v>
                </c:pt>
                <c:pt idx="12">
                  <c:v>Fort Greene</c:v>
                </c:pt>
                <c:pt idx="13">
                  <c:v>Glebe</c:v>
                </c:pt>
                <c:pt idx="14">
                  <c:v>Gotham</c:v>
                </c:pt>
                <c:pt idx="15">
                  <c:v>HOLIDAY</c:v>
                </c:pt>
                <c:pt idx="16">
                  <c:v>Homecrest</c:v>
                </c:pt>
                <c:pt idx="17">
                  <c:v>Jamaica</c:v>
                </c:pt>
                <c:pt idx="18">
                  <c:v>Manhattan Animal Shelter</c:v>
                </c:pt>
                <c:pt idx="19">
                  <c:v>Manhattanville</c:v>
                </c:pt>
                <c:pt idx="20">
                  <c:v>Morrasania</c:v>
                </c:pt>
                <c:pt idx="21">
                  <c:v>Public Health Lab</c:v>
                </c:pt>
                <c:pt idx="22">
                  <c:v>Ralph Ave</c:v>
                </c:pt>
                <c:pt idx="23">
                  <c:v>Riverside</c:v>
                </c:pt>
                <c:pt idx="24">
                  <c:v>Statan Island Animal Shelter</c:v>
                </c:pt>
                <c:pt idx="25">
                  <c:v>TRAINING</c:v>
                </c:pt>
                <c:pt idx="26">
                  <c:v>Tremont</c:v>
                </c:pt>
                <c:pt idx="27">
                  <c:v>VACATION</c:v>
                </c:pt>
                <c:pt idx="28">
                  <c:v>Washington Heights</c:v>
                </c:pt>
                <c:pt idx="29">
                  <c:v>Williamsburg</c:v>
                </c:pt>
                <c:pt idx="30">
                  <c:v>(blank)</c:v>
                </c:pt>
              </c:strCache>
            </c:strRef>
          </c:cat>
          <c:val>
            <c:numRef>
              <c:f>Tracking!$E$6:$E$37</c:f>
              <c:numCache>
                <c:formatCode>General</c:formatCode>
                <c:ptCount val="31"/>
                <c:pt idx="1">
                  <c:v>3</c:v>
                </c:pt>
                <c:pt idx="2">
                  <c:v>7</c:v>
                </c:pt>
                <c:pt idx="3">
                  <c:v>3</c:v>
                </c:pt>
                <c:pt idx="4">
                  <c:v>11</c:v>
                </c:pt>
                <c:pt idx="5">
                  <c:v>7</c:v>
                </c:pt>
                <c:pt idx="6">
                  <c:v>9</c:v>
                </c:pt>
                <c:pt idx="7">
                  <c:v>2</c:v>
                </c:pt>
                <c:pt idx="8">
                  <c:v>7</c:v>
                </c:pt>
                <c:pt idx="9">
                  <c:v>13</c:v>
                </c:pt>
                <c:pt idx="10">
                  <c:v>3</c:v>
                </c:pt>
                <c:pt idx="11">
                  <c:v>5</c:v>
                </c:pt>
                <c:pt idx="12">
                  <c:v>18</c:v>
                </c:pt>
                <c:pt idx="13">
                  <c:v>6</c:v>
                </c:pt>
                <c:pt idx="14">
                  <c:v>2</c:v>
                </c:pt>
                <c:pt idx="15">
                  <c:v>5</c:v>
                </c:pt>
                <c:pt idx="16">
                  <c:v>9</c:v>
                </c:pt>
                <c:pt idx="17">
                  <c:v>23</c:v>
                </c:pt>
                <c:pt idx="18">
                  <c:v>6</c:v>
                </c:pt>
                <c:pt idx="19">
                  <c:v>3</c:v>
                </c:pt>
                <c:pt idx="20">
                  <c:v>5</c:v>
                </c:pt>
                <c:pt idx="21">
                  <c:v>15</c:v>
                </c:pt>
                <c:pt idx="23">
                  <c:v>11</c:v>
                </c:pt>
                <c:pt idx="24">
                  <c:v>2</c:v>
                </c:pt>
                <c:pt idx="25">
                  <c:v>1</c:v>
                </c:pt>
                <c:pt idx="26">
                  <c:v>9</c:v>
                </c:pt>
                <c:pt idx="27">
                  <c:v>2</c:v>
                </c:pt>
                <c:pt idx="28">
                  <c:v>5</c:v>
                </c:pt>
                <c:pt idx="29">
                  <c:v>6</c:v>
                </c:pt>
              </c:numCache>
            </c:numRef>
          </c:val>
          <c:extLst>
            <c:ext xmlns:c16="http://schemas.microsoft.com/office/drawing/2014/chart" uri="{C3380CC4-5D6E-409C-BE32-E72D297353CC}">
              <c16:uniqueId val="{00000003-786E-42FA-A261-A90429ABE9DA}"/>
            </c:ext>
          </c:extLst>
        </c:ser>
        <c:ser>
          <c:idx val="4"/>
          <c:order val="4"/>
          <c:tx>
            <c:strRef>
              <c:f>Tracking!$F$4:$F$5</c:f>
              <c:strCache>
                <c:ptCount val="1"/>
                <c:pt idx="0">
                  <c:v>Linval Manbauman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Tracking!$A$6:$A$37</c:f>
              <c:strCache>
                <c:ptCount val="31"/>
                <c:pt idx="0">
                  <c:v>42 Broadway</c:v>
                </c:pt>
                <c:pt idx="1">
                  <c:v>Astoria</c:v>
                </c:pt>
                <c:pt idx="2">
                  <c:v>Bedford</c:v>
                </c:pt>
                <c:pt idx="3">
                  <c:v>Brooklyn Animal Shelter</c:v>
                </c:pt>
                <c:pt idx="4">
                  <c:v>Brownsville</c:v>
                </c:pt>
                <c:pt idx="5">
                  <c:v>Bushwick</c:v>
                </c:pt>
                <c:pt idx="6">
                  <c:v>CALL OUT</c:v>
                </c:pt>
                <c:pt idx="7">
                  <c:v>Central Harlem</c:v>
                </c:pt>
                <c:pt idx="8">
                  <c:v>Chelsea</c:v>
                </c:pt>
                <c:pt idx="9">
                  <c:v>Corona</c:v>
                </c:pt>
                <c:pt idx="10">
                  <c:v>Crown Heights</c:v>
                </c:pt>
                <c:pt idx="11">
                  <c:v>East Harlem</c:v>
                </c:pt>
                <c:pt idx="12">
                  <c:v>Fort Greene</c:v>
                </c:pt>
                <c:pt idx="13">
                  <c:v>Glebe</c:v>
                </c:pt>
                <c:pt idx="14">
                  <c:v>Gotham</c:v>
                </c:pt>
                <c:pt idx="15">
                  <c:v>HOLIDAY</c:v>
                </c:pt>
                <c:pt idx="16">
                  <c:v>Homecrest</c:v>
                </c:pt>
                <c:pt idx="17">
                  <c:v>Jamaica</c:v>
                </c:pt>
                <c:pt idx="18">
                  <c:v>Manhattan Animal Shelter</c:v>
                </c:pt>
                <c:pt idx="19">
                  <c:v>Manhattanville</c:v>
                </c:pt>
                <c:pt idx="20">
                  <c:v>Morrasania</c:v>
                </c:pt>
                <c:pt idx="21">
                  <c:v>Public Health Lab</c:v>
                </c:pt>
                <c:pt idx="22">
                  <c:v>Ralph Ave</c:v>
                </c:pt>
                <c:pt idx="23">
                  <c:v>Riverside</c:v>
                </c:pt>
                <c:pt idx="24">
                  <c:v>Statan Island Animal Shelter</c:v>
                </c:pt>
                <c:pt idx="25">
                  <c:v>TRAINING</c:v>
                </c:pt>
                <c:pt idx="26">
                  <c:v>Tremont</c:v>
                </c:pt>
                <c:pt idx="27">
                  <c:v>VACATION</c:v>
                </c:pt>
                <c:pt idx="28">
                  <c:v>Washington Heights</c:v>
                </c:pt>
                <c:pt idx="29">
                  <c:v>Williamsburg</c:v>
                </c:pt>
                <c:pt idx="30">
                  <c:v>(blank)</c:v>
                </c:pt>
              </c:strCache>
            </c:strRef>
          </c:cat>
          <c:val>
            <c:numRef>
              <c:f>Tracking!$F$6:$F$37</c:f>
              <c:numCache>
                <c:formatCode>General</c:formatCode>
                <c:ptCount val="31"/>
                <c:pt idx="1">
                  <c:v>3</c:v>
                </c:pt>
                <c:pt idx="2">
                  <c:v>5</c:v>
                </c:pt>
                <c:pt idx="3">
                  <c:v>7</c:v>
                </c:pt>
                <c:pt idx="4">
                  <c:v>4</c:v>
                </c:pt>
                <c:pt idx="5">
                  <c:v>10</c:v>
                </c:pt>
                <c:pt idx="6">
                  <c:v>7</c:v>
                </c:pt>
                <c:pt idx="7">
                  <c:v>2</c:v>
                </c:pt>
                <c:pt idx="8">
                  <c:v>7</c:v>
                </c:pt>
                <c:pt idx="9">
                  <c:v>8</c:v>
                </c:pt>
                <c:pt idx="10">
                  <c:v>5</c:v>
                </c:pt>
                <c:pt idx="11">
                  <c:v>3</c:v>
                </c:pt>
                <c:pt idx="12">
                  <c:v>8</c:v>
                </c:pt>
                <c:pt idx="13">
                  <c:v>1</c:v>
                </c:pt>
                <c:pt idx="14">
                  <c:v>4</c:v>
                </c:pt>
                <c:pt idx="15">
                  <c:v>5</c:v>
                </c:pt>
                <c:pt idx="16">
                  <c:v>2</c:v>
                </c:pt>
                <c:pt idx="17">
                  <c:v>20</c:v>
                </c:pt>
                <c:pt idx="18">
                  <c:v>8</c:v>
                </c:pt>
                <c:pt idx="19">
                  <c:v>6</c:v>
                </c:pt>
                <c:pt idx="20">
                  <c:v>6</c:v>
                </c:pt>
                <c:pt idx="21">
                  <c:v>19</c:v>
                </c:pt>
                <c:pt idx="22">
                  <c:v>1</c:v>
                </c:pt>
                <c:pt idx="23">
                  <c:v>13</c:v>
                </c:pt>
                <c:pt idx="25">
                  <c:v>1</c:v>
                </c:pt>
                <c:pt idx="26">
                  <c:v>13</c:v>
                </c:pt>
                <c:pt idx="28">
                  <c:v>13</c:v>
                </c:pt>
                <c:pt idx="29">
                  <c:v>2</c:v>
                </c:pt>
              </c:numCache>
            </c:numRef>
          </c:val>
          <c:extLst>
            <c:ext xmlns:c16="http://schemas.microsoft.com/office/drawing/2014/chart" uri="{C3380CC4-5D6E-409C-BE32-E72D297353CC}">
              <c16:uniqueId val="{00000004-786E-42FA-A261-A90429ABE9DA}"/>
            </c:ext>
          </c:extLst>
        </c:ser>
        <c:ser>
          <c:idx val="5"/>
          <c:order val="5"/>
          <c:tx>
            <c:strRef>
              <c:f>Tracking!$G$4:$G$5</c:f>
              <c:strCache>
                <c:ptCount val="1"/>
                <c:pt idx="0">
                  <c:v>Omar Taveras</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Tracking!$A$6:$A$37</c:f>
              <c:strCache>
                <c:ptCount val="31"/>
                <c:pt idx="0">
                  <c:v>42 Broadway</c:v>
                </c:pt>
                <c:pt idx="1">
                  <c:v>Astoria</c:v>
                </c:pt>
                <c:pt idx="2">
                  <c:v>Bedford</c:v>
                </c:pt>
                <c:pt idx="3">
                  <c:v>Brooklyn Animal Shelter</c:v>
                </c:pt>
                <c:pt idx="4">
                  <c:v>Brownsville</c:v>
                </c:pt>
                <c:pt idx="5">
                  <c:v>Bushwick</c:v>
                </c:pt>
                <c:pt idx="6">
                  <c:v>CALL OUT</c:v>
                </c:pt>
                <c:pt idx="7">
                  <c:v>Central Harlem</c:v>
                </c:pt>
                <c:pt idx="8">
                  <c:v>Chelsea</c:v>
                </c:pt>
                <c:pt idx="9">
                  <c:v>Corona</c:v>
                </c:pt>
                <c:pt idx="10">
                  <c:v>Crown Heights</c:v>
                </c:pt>
                <c:pt idx="11">
                  <c:v>East Harlem</c:v>
                </c:pt>
                <c:pt idx="12">
                  <c:v>Fort Greene</c:v>
                </c:pt>
                <c:pt idx="13">
                  <c:v>Glebe</c:v>
                </c:pt>
                <c:pt idx="14">
                  <c:v>Gotham</c:v>
                </c:pt>
                <c:pt idx="15">
                  <c:v>HOLIDAY</c:v>
                </c:pt>
                <c:pt idx="16">
                  <c:v>Homecrest</c:v>
                </c:pt>
                <c:pt idx="17">
                  <c:v>Jamaica</c:v>
                </c:pt>
                <c:pt idx="18">
                  <c:v>Manhattan Animal Shelter</c:v>
                </c:pt>
                <c:pt idx="19">
                  <c:v>Manhattanville</c:v>
                </c:pt>
                <c:pt idx="20">
                  <c:v>Morrasania</c:v>
                </c:pt>
                <c:pt idx="21">
                  <c:v>Public Health Lab</c:v>
                </c:pt>
                <c:pt idx="22">
                  <c:v>Ralph Ave</c:v>
                </c:pt>
                <c:pt idx="23">
                  <c:v>Riverside</c:v>
                </c:pt>
                <c:pt idx="24">
                  <c:v>Statan Island Animal Shelter</c:v>
                </c:pt>
                <c:pt idx="25">
                  <c:v>TRAINING</c:v>
                </c:pt>
                <c:pt idx="26">
                  <c:v>Tremont</c:v>
                </c:pt>
                <c:pt idx="27">
                  <c:v>VACATION</c:v>
                </c:pt>
                <c:pt idx="28">
                  <c:v>Washington Heights</c:v>
                </c:pt>
                <c:pt idx="29">
                  <c:v>Williamsburg</c:v>
                </c:pt>
                <c:pt idx="30">
                  <c:v>(blank)</c:v>
                </c:pt>
              </c:strCache>
            </c:strRef>
          </c:cat>
          <c:val>
            <c:numRef>
              <c:f>Tracking!$G$6:$G$37</c:f>
              <c:numCache>
                <c:formatCode>General</c:formatCode>
                <c:ptCount val="31"/>
                <c:pt idx="0">
                  <c:v>1</c:v>
                </c:pt>
                <c:pt idx="1">
                  <c:v>1</c:v>
                </c:pt>
                <c:pt idx="2">
                  <c:v>2</c:v>
                </c:pt>
                <c:pt idx="3">
                  <c:v>4</c:v>
                </c:pt>
                <c:pt idx="5">
                  <c:v>8</c:v>
                </c:pt>
                <c:pt idx="6">
                  <c:v>14</c:v>
                </c:pt>
                <c:pt idx="7">
                  <c:v>2</c:v>
                </c:pt>
                <c:pt idx="8">
                  <c:v>3</c:v>
                </c:pt>
                <c:pt idx="9">
                  <c:v>1</c:v>
                </c:pt>
                <c:pt idx="10">
                  <c:v>2</c:v>
                </c:pt>
                <c:pt idx="11">
                  <c:v>1</c:v>
                </c:pt>
                <c:pt idx="12">
                  <c:v>9</c:v>
                </c:pt>
                <c:pt idx="14">
                  <c:v>2</c:v>
                </c:pt>
                <c:pt idx="15">
                  <c:v>3</c:v>
                </c:pt>
                <c:pt idx="17">
                  <c:v>3</c:v>
                </c:pt>
                <c:pt idx="18">
                  <c:v>4</c:v>
                </c:pt>
                <c:pt idx="19">
                  <c:v>2</c:v>
                </c:pt>
                <c:pt idx="20">
                  <c:v>4</c:v>
                </c:pt>
                <c:pt idx="21">
                  <c:v>7</c:v>
                </c:pt>
                <c:pt idx="23">
                  <c:v>4</c:v>
                </c:pt>
                <c:pt idx="24">
                  <c:v>1</c:v>
                </c:pt>
                <c:pt idx="25">
                  <c:v>1</c:v>
                </c:pt>
                <c:pt idx="26">
                  <c:v>4</c:v>
                </c:pt>
              </c:numCache>
            </c:numRef>
          </c:val>
          <c:extLst>
            <c:ext xmlns:c16="http://schemas.microsoft.com/office/drawing/2014/chart" uri="{C3380CC4-5D6E-409C-BE32-E72D297353CC}">
              <c16:uniqueId val="{00000005-786E-42FA-A261-A90429ABE9DA}"/>
            </c:ext>
          </c:extLst>
        </c:ser>
        <c:ser>
          <c:idx val="6"/>
          <c:order val="6"/>
          <c:tx>
            <c:strRef>
              <c:f>Tracking!$H$4:$H$5</c:f>
              <c:strCache>
                <c:ptCount val="1"/>
                <c:pt idx="0">
                  <c:v>Reynold Seepersad</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Tracking!$A$6:$A$37</c:f>
              <c:strCache>
                <c:ptCount val="31"/>
                <c:pt idx="0">
                  <c:v>42 Broadway</c:v>
                </c:pt>
                <c:pt idx="1">
                  <c:v>Astoria</c:v>
                </c:pt>
                <c:pt idx="2">
                  <c:v>Bedford</c:v>
                </c:pt>
                <c:pt idx="3">
                  <c:v>Brooklyn Animal Shelter</c:v>
                </c:pt>
                <c:pt idx="4">
                  <c:v>Brownsville</c:v>
                </c:pt>
                <c:pt idx="5">
                  <c:v>Bushwick</c:v>
                </c:pt>
                <c:pt idx="6">
                  <c:v>CALL OUT</c:v>
                </c:pt>
                <c:pt idx="7">
                  <c:v>Central Harlem</c:v>
                </c:pt>
                <c:pt idx="8">
                  <c:v>Chelsea</c:v>
                </c:pt>
                <c:pt idx="9">
                  <c:v>Corona</c:v>
                </c:pt>
                <c:pt idx="10">
                  <c:v>Crown Heights</c:v>
                </c:pt>
                <c:pt idx="11">
                  <c:v>East Harlem</c:v>
                </c:pt>
                <c:pt idx="12">
                  <c:v>Fort Greene</c:v>
                </c:pt>
                <c:pt idx="13">
                  <c:v>Glebe</c:v>
                </c:pt>
                <c:pt idx="14">
                  <c:v>Gotham</c:v>
                </c:pt>
                <c:pt idx="15">
                  <c:v>HOLIDAY</c:v>
                </c:pt>
                <c:pt idx="16">
                  <c:v>Homecrest</c:v>
                </c:pt>
                <c:pt idx="17">
                  <c:v>Jamaica</c:v>
                </c:pt>
                <c:pt idx="18">
                  <c:v>Manhattan Animal Shelter</c:v>
                </c:pt>
                <c:pt idx="19">
                  <c:v>Manhattanville</c:v>
                </c:pt>
                <c:pt idx="20">
                  <c:v>Morrasania</c:v>
                </c:pt>
                <c:pt idx="21">
                  <c:v>Public Health Lab</c:v>
                </c:pt>
                <c:pt idx="22">
                  <c:v>Ralph Ave</c:v>
                </c:pt>
                <c:pt idx="23">
                  <c:v>Riverside</c:v>
                </c:pt>
                <c:pt idx="24">
                  <c:v>Statan Island Animal Shelter</c:v>
                </c:pt>
                <c:pt idx="25">
                  <c:v>TRAINING</c:v>
                </c:pt>
                <c:pt idx="26">
                  <c:v>Tremont</c:v>
                </c:pt>
                <c:pt idx="27">
                  <c:v>VACATION</c:v>
                </c:pt>
                <c:pt idx="28">
                  <c:v>Washington Heights</c:v>
                </c:pt>
                <c:pt idx="29">
                  <c:v>Williamsburg</c:v>
                </c:pt>
                <c:pt idx="30">
                  <c:v>(blank)</c:v>
                </c:pt>
              </c:strCache>
            </c:strRef>
          </c:cat>
          <c:val>
            <c:numRef>
              <c:f>Tracking!$H$6:$H$37</c:f>
              <c:numCache>
                <c:formatCode>General</c:formatCode>
                <c:ptCount val="31"/>
                <c:pt idx="0">
                  <c:v>1</c:v>
                </c:pt>
                <c:pt idx="1">
                  <c:v>5</c:v>
                </c:pt>
                <c:pt idx="2">
                  <c:v>4</c:v>
                </c:pt>
                <c:pt idx="3">
                  <c:v>5</c:v>
                </c:pt>
                <c:pt idx="4">
                  <c:v>5</c:v>
                </c:pt>
                <c:pt idx="5">
                  <c:v>8</c:v>
                </c:pt>
                <c:pt idx="6">
                  <c:v>9</c:v>
                </c:pt>
                <c:pt idx="7">
                  <c:v>2</c:v>
                </c:pt>
                <c:pt idx="8">
                  <c:v>7</c:v>
                </c:pt>
                <c:pt idx="9">
                  <c:v>11</c:v>
                </c:pt>
                <c:pt idx="10">
                  <c:v>5</c:v>
                </c:pt>
                <c:pt idx="11">
                  <c:v>3</c:v>
                </c:pt>
                <c:pt idx="12">
                  <c:v>9</c:v>
                </c:pt>
                <c:pt idx="14">
                  <c:v>2</c:v>
                </c:pt>
                <c:pt idx="15">
                  <c:v>5</c:v>
                </c:pt>
                <c:pt idx="16">
                  <c:v>3</c:v>
                </c:pt>
                <c:pt idx="17">
                  <c:v>13</c:v>
                </c:pt>
                <c:pt idx="18">
                  <c:v>8</c:v>
                </c:pt>
                <c:pt idx="19">
                  <c:v>6</c:v>
                </c:pt>
                <c:pt idx="20">
                  <c:v>5</c:v>
                </c:pt>
                <c:pt idx="21">
                  <c:v>19</c:v>
                </c:pt>
                <c:pt idx="22">
                  <c:v>1</c:v>
                </c:pt>
                <c:pt idx="23">
                  <c:v>15</c:v>
                </c:pt>
                <c:pt idx="24">
                  <c:v>1</c:v>
                </c:pt>
                <c:pt idx="25">
                  <c:v>10</c:v>
                </c:pt>
                <c:pt idx="26">
                  <c:v>3</c:v>
                </c:pt>
                <c:pt idx="27">
                  <c:v>1</c:v>
                </c:pt>
                <c:pt idx="28">
                  <c:v>12</c:v>
                </c:pt>
                <c:pt idx="29">
                  <c:v>2</c:v>
                </c:pt>
              </c:numCache>
            </c:numRef>
          </c:val>
          <c:extLst>
            <c:ext xmlns:c16="http://schemas.microsoft.com/office/drawing/2014/chart" uri="{C3380CC4-5D6E-409C-BE32-E72D297353CC}">
              <c16:uniqueId val="{00000006-786E-42FA-A261-A90429ABE9DA}"/>
            </c:ext>
          </c:extLst>
        </c:ser>
        <c:ser>
          <c:idx val="7"/>
          <c:order val="7"/>
          <c:tx>
            <c:strRef>
              <c:f>Tracking!$I$4:$I$5</c:f>
              <c:strCache>
                <c:ptCount val="1"/>
                <c:pt idx="0">
                  <c:v>(blank)</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Tracking!$A$6:$A$37</c:f>
              <c:strCache>
                <c:ptCount val="31"/>
                <c:pt idx="0">
                  <c:v>42 Broadway</c:v>
                </c:pt>
                <c:pt idx="1">
                  <c:v>Astoria</c:v>
                </c:pt>
                <c:pt idx="2">
                  <c:v>Bedford</c:v>
                </c:pt>
                <c:pt idx="3">
                  <c:v>Brooklyn Animal Shelter</c:v>
                </c:pt>
                <c:pt idx="4">
                  <c:v>Brownsville</c:v>
                </c:pt>
                <c:pt idx="5">
                  <c:v>Bushwick</c:v>
                </c:pt>
                <c:pt idx="6">
                  <c:v>CALL OUT</c:v>
                </c:pt>
                <c:pt idx="7">
                  <c:v>Central Harlem</c:v>
                </c:pt>
                <c:pt idx="8">
                  <c:v>Chelsea</c:v>
                </c:pt>
                <c:pt idx="9">
                  <c:v>Corona</c:v>
                </c:pt>
                <c:pt idx="10">
                  <c:v>Crown Heights</c:v>
                </c:pt>
                <c:pt idx="11">
                  <c:v>East Harlem</c:v>
                </c:pt>
                <c:pt idx="12">
                  <c:v>Fort Greene</c:v>
                </c:pt>
                <c:pt idx="13">
                  <c:v>Glebe</c:v>
                </c:pt>
                <c:pt idx="14">
                  <c:v>Gotham</c:v>
                </c:pt>
                <c:pt idx="15">
                  <c:v>HOLIDAY</c:v>
                </c:pt>
                <c:pt idx="16">
                  <c:v>Homecrest</c:v>
                </c:pt>
                <c:pt idx="17">
                  <c:v>Jamaica</c:v>
                </c:pt>
                <c:pt idx="18">
                  <c:v>Manhattan Animal Shelter</c:v>
                </c:pt>
                <c:pt idx="19">
                  <c:v>Manhattanville</c:v>
                </c:pt>
                <c:pt idx="20">
                  <c:v>Morrasania</c:v>
                </c:pt>
                <c:pt idx="21">
                  <c:v>Public Health Lab</c:v>
                </c:pt>
                <c:pt idx="22">
                  <c:v>Ralph Ave</c:v>
                </c:pt>
                <c:pt idx="23">
                  <c:v>Riverside</c:v>
                </c:pt>
                <c:pt idx="24">
                  <c:v>Statan Island Animal Shelter</c:v>
                </c:pt>
                <c:pt idx="25">
                  <c:v>TRAINING</c:v>
                </c:pt>
                <c:pt idx="26">
                  <c:v>Tremont</c:v>
                </c:pt>
                <c:pt idx="27">
                  <c:v>VACATION</c:v>
                </c:pt>
                <c:pt idx="28">
                  <c:v>Washington Heights</c:v>
                </c:pt>
                <c:pt idx="29">
                  <c:v>Williamsburg</c:v>
                </c:pt>
                <c:pt idx="30">
                  <c:v>(blank)</c:v>
                </c:pt>
              </c:strCache>
            </c:strRef>
          </c:cat>
          <c:val>
            <c:numRef>
              <c:f>Tracking!$I$6:$I$37</c:f>
              <c:numCache>
                <c:formatCode>General</c:formatCode>
                <c:ptCount val="31"/>
              </c:numCache>
            </c:numRef>
          </c:val>
          <c:extLst>
            <c:ext xmlns:c16="http://schemas.microsoft.com/office/drawing/2014/chart" uri="{C3380CC4-5D6E-409C-BE32-E72D297353CC}">
              <c16:uniqueId val="{00000007-786E-42FA-A261-A90429ABE9DA}"/>
            </c:ext>
          </c:extLst>
        </c:ser>
        <c:dLbls>
          <c:showLegendKey val="0"/>
          <c:showVal val="0"/>
          <c:showCatName val="0"/>
          <c:showSerName val="0"/>
          <c:showPercent val="0"/>
          <c:showBubbleSize val="0"/>
        </c:dLbls>
        <c:gapWidth val="150"/>
        <c:overlap val="100"/>
        <c:axId val="338371672"/>
        <c:axId val="338372064"/>
      </c:barChart>
      <c:catAx>
        <c:axId val="3383716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8372064"/>
        <c:crosses val="autoZero"/>
        <c:auto val="1"/>
        <c:lblAlgn val="ctr"/>
        <c:lblOffset val="100"/>
        <c:noMultiLvlLbl val="0"/>
      </c:catAx>
      <c:valAx>
        <c:axId val="3383720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8371672"/>
        <c:crosses val="autoZero"/>
        <c:crossBetween val="between"/>
      </c:valAx>
      <c:spPr>
        <a:noFill/>
        <a:ln>
          <a:noFill/>
        </a:ln>
        <a:effectLst/>
      </c:spPr>
    </c:plotArea>
    <c:legend>
      <c:legendPos val="r"/>
      <c:layout>
        <c:manualLayout>
          <c:xMode val="edge"/>
          <c:yMode val="edge"/>
          <c:x val="0.90446103972914471"/>
          <c:y val="0.10023711792751849"/>
          <c:w val="7.8766164068707831E-2"/>
          <c:h val="0.255222724190785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257175</xdr:colOff>
          <xdr:row>2</xdr:row>
          <xdr:rowOff>0</xdr:rowOff>
        </xdr:from>
        <xdr:to>
          <xdr:col>17</xdr:col>
          <xdr:colOff>285750</xdr:colOff>
          <xdr:row>3</xdr:row>
          <xdr:rowOff>238125</xdr:rowOff>
        </xdr:to>
        <xdr:sp macro="" textlink="">
          <xdr:nvSpPr>
            <xdr:cNvPr id="2058" name="Button 10" descr="Submit into Summary"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2000" b="1" i="0" u="none" strike="noStrike" baseline="0">
                  <a:solidFill>
                    <a:srgbClr val="008000"/>
                  </a:solidFill>
                  <a:latin typeface="Cambria"/>
                  <a:ea typeface="Cambria"/>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75</xdr:row>
          <xdr:rowOff>85725</xdr:rowOff>
        </xdr:from>
        <xdr:to>
          <xdr:col>17</xdr:col>
          <xdr:colOff>876300</xdr:colOff>
          <xdr:row>76</xdr:row>
          <xdr:rowOff>104775</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000-00001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Clear Calendar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3</xdr:row>
          <xdr:rowOff>9525</xdr:rowOff>
        </xdr:from>
        <xdr:to>
          <xdr:col>13</xdr:col>
          <xdr:colOff>581025</xdr:colOff>
          <xdr:row>3</xdr:row>
          <xdr:rowOff>228600</xdr:rowOff>
        </xdr:to>
        <xdr:sp macro="" textlink="">
          <xdr:nvSpPr>
            <xdr:cNvPr id="2088" name="Button 40"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8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495300</xdr:colOff>
          <xdr:row>3</xdr:row>
          <xdr:rowOff>9525</xdr:rowOff>
        </xdr:from>
        <xdr:to>
          <xdr:col>8</xdr:col>
          <xdr:colOff>942975</xdr:colOff>
          <xdr:row>3</xdr:row>
          <xdr:rowOff>228600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8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762000</xdr:colOff>
          <xdr:row>3</xdr:row>
          <xdr:rowOff>19050</xdr:rowOff>
        </xdr:from>
        <xdr:to>
          <xdr:col>11</xdr:col>
          <xdr:colOff>1019175</xdr:colOff>
          <xdr:row>3</xdr:row>
          <xdr:rowOff>238125</xdr:rowOff>
        </xdr:to>
        <xdr:sp macro="" textlink="">
          <xdr:nvSpPr>
            <xdr:cNvPr id="2101" name="Button 53" hidden="1">
              <a:extLst>
                <a:ext uri="{63B3BB69-23CF-44E3-9099-C40C66FF867C}">
                  <a14:compatExt spid="_x0000_s2101"/>
                </a:ext>
                <a:ext uri="{FF2B5EF4-FFF2-40B4-BE49-F238E27FC236}">
                  <a16:creationId xmlns:a16="http://schemas.microsoft.com/office/drawing/2014/main" id="{00000000-0008-0000-0000-00003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2801</xdr:colOff>
      <xdr:row>0</xdr:row>
      <xdr:rowOff>182656</xdr:rowOff>
    </xdr:from>
    <xdr:to>
      <xdr:col>35</xdr:col>
      <xdr:colOff>638175</xdr:colOff>
      <xdr:row>40</xdr:row>
      <xdr:rowOff>3361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476250</xdr:colOff>
      <xdr:row>2</xdr:row>
      <xdr:rowOff>161925</xdr:rowOff>
    </xdr:from>
    <xdr:to>
      <xdr:col>12</xdr:col>
      <xdr:colOff>428625</xdr:colOff>
      <xdr:row>16</xdr:row>
      <xdr:rowOff>19050</xdr:rowOff>
    </xdr:to>
    <mc:AlternateContent xmlns:mc="http://schemas.openxmlformats.org/markup-compatibility/2006" xmlns:a14="http://schemas.microsoft.com/office/drawing/2010/main">
      <mc:Choice Requires="a14">
        <xdr:graphicFrame macro="">
          <xdr:nvGraphicFramePr>
            <xdr:cNvPr id="3" name="LOCATION / STATUS">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LOCATION / STATUS"/>
            </a:graphicData>
          </a:graphic>
        </xdr:graphicFrame>
      </mc:Choice>
      <mc:Fallback xmlns="">
        <xdr:sp macro="" textlink="">
          <xdr:nvSpPr>
            <xdr:cNvPr id="0" name=""/>
            <xdr:cNvSpPr>
              <a:spLocks noTextEdit="1"/>
            </xdr:cNvSpPr>
          </xdr:nvSpPr>
          <xdr:spPr>
            <a:xfrm>
              <a:off x="10182225" y="542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476250</xdr:colOff>
          <xdr:row>2</xdr:row>
          <xdr:rowOff>104775</xdr:rowOff>
        </xdr:from>
        <xdr:to>
          <xdr:col>14</xdr:col>
          <xdr:colOff>247650</xdr:colOff>
          <xdr:row>5</xdr:row>
          <xdr:rowOff>76200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Set-Up Calendar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er Cabuk" refreshedDate="43663.407660763885" createdVersion="5" refreshedVersion="5" minRefreshableVersion="3" recordCount="1153" xr:uid="{00000000-000A-0000-FFFF-FFFF00000000}">
  <cacheSource type="worksheet">
    <worksheetSource ref="A1:F1048576" sheet="Report"/>
  </cacheSource>
  <cacheFields count="6">
    <cacheField name="#" numFmtId="0">
      <sharedItems containsNonDate="0" containsString="0" containsBlank="1" count="1">
        <m/>
      </sharedItems>
    </cacheField>
    <cacheField name="Week" numFmtId="165">
      <sharedItems containsNonDate="0" containsDate="1" containsString="0" containsBlank="1" minDate="2018-12-31T00:00:00" maxDate="2019-07-16T00:00:00" count="30">
        <d v="2018-12-31T00:00:00"/>
        <d v="2019-01-07T00:00:00"/>
        <d v="2019-01-14T00:00:00"/>
        <d v="2019-01-21T00:00:00"/>
        <d v="2019-01-28T00:00:00"/>
        <d v="2019-02-04T00:00:00"/>
        <d v="2019-02-11T00:00:00"/>
        <d v="2019-02-18T00:00:00"/>
        <d v="2019-02-25T00:00:00"/>
        <d v="2019-03-04T00:00:00"/>
        <d v="2019-03-11T00:00:00"/>
        <d v="2019-03-18T00:00:00"/>
        <d v="2019-03-25T00:00:00"/>
        <d v="2019-04-01T00:00:00"/>
        <d v="2019-04-08T00:00:00"/>
        <d v="2019-04-15T00:00:00"/>
        <d v="2019-04-22T00:00:00"/>
        <d v="2019-04-29T00:00:00"/>
        <d v="2019-05-06T00:00:00"/>
        <d v="2019-05-13T00:00:00"/>
        <d v="2019-05-20T00:00:00"/>
        <d v="2019-05-27T00:00:00"/>
        <d v="2019-06-03T00:00:00"/>
        <d v="2019-06-10T00:00:00"/>
        <d v="2019-06-17T00:00:00"/>
        <d v="2019-06-24T00:00:00"/>
        <d v="2019-07-01T00:00:00"/>
        <d v="2019-07-08T00:00:00"/>
        <d v="2019-07-15T00:00:00"/>
        <m/>
      </sharedItems>
    </cacheField>
    <cacheField name="DATE" numFmtId="164">
      <sharedItems containsNonDate="0" containsDate="1" containsString="0" containsBlank="1" minDate="2018-12-31T00:00:00" maxDate="2019-07-20T00:00:00" count="154">
        <d v="2018-12-31T00:00:00"/>
        <d v="2019-01-01T00:00:00"/>
        <d v="2019-01-02T00:00:00"/>
        <d v="2019-01-03T00:00:00"/>
        <d v="2019-01-04T00:00:00"/>
        <d v="2019-01-07T00:00:00"/>
        <d v="2019-01-08T00:00:00"/>
        <d v="2019-01-09T00:00:00"/>
        <d v="2019-01-10T00:00:00"/>
        <d v="2019-01-11T00:00:00"/>
        <d v="2019-01-14T00:00:00"/>
        <d v="2019-01-15T00:00:00"/>
        <d v="2019-01-16T00:00:00"/>
        <d v="2019-01-17T00:00:00"/>
        <d v="2019-01-18T00:00:00"/>
        <d v="2019-01-21T00:00:00"/>
        <d v="2019-01-22T00:00:00"/>
        <d v="2019-01-23T00:00:00"/>
        <d v="2019-01-24T00:00:00"/>
        <d v="2019-01-25T00:00:00"/>
        <d v="2019-01-26T00:00:00"/>
        <d v="2019-01-28T00:00:00"/>
        <d v="2019-01-29T00:00:00"/>
        <d v="2019-01-30T00:00:00"/>
        <d v="2019-01-31T00:00:00"/>
        <d v="2019-02-01T00:00:00"/>
        <d v="2019-02-04T00:00:00"/>
        <d v="2019-02-05T00:00:00"/>
        <d v="2019-02-06T00:00:00"/>
        <d v="2019-02-07T00:00:00"/>
        <d v="2019-02-08T00:00:00"/>
        <d v="2019-02-11T00:00:00"/>
        <d v="2019-02-12T00:00:00"/>
        <d v="2019-02-13T00:00:00"/>
        <d v="2019-02-14T00:00:00"/>
        <d v="2019-02-15T00:00:00"/>
        <d v="2019-02-18T00:00:00"/>
        <d v="2019-02-19T00:00:00"/>
        <d v="2019-02-20T00:00:00"/>
        <d v="2019-02-21T00:00:00"/>
        <d v="2019-02-22T00:00:00"/>
        <d v="2019-02-23T00:00:00"/>
        <d v="2019-02-25T00:00:00"/>
        <d v="2019-02-26T00:00:00"/>
        <d v="2019-02-27T00:00:00"/>
        <d v="2019-02-28T00:00:00"/>
        <d v="2019-03-01T00:00:00"/>
        <d v="2019-03-04T00:00:00"/>
        <d v="2019-03-05T00:00:00"/>
        <d v="2019-03-06T00:00:00"/>
        <d v="2019-03-07T00:00:00"/>
        <d v="2019-03-08T00:00:00"/>
        <d v="2019-03-11T00:00:00"/>
        <d v="2019-03-12T00:00:00"/>
        <d v="2019-03-13T00:00:00"/>
        <d v="2019-03-14T00:00:00"/>
        <d v="2019-03-15T00:00:00"/>
        <d v="2019-03-16T00:00:00"/>
        <d v="2019-03-18T00:00:00"/>
        <d v="2019-03-19T00:00:00"/>
        <d v="2019-03-20T00:00:00"/>
        <d v="2019-03-21T00:00:00"/>
        <d v="2019-03-22T00:00:00"/>
        <d v="2019-03-25T00:00:00"/>
        <d v="2019-03-26T00:00:00"/>
        <d v="2019-03-27T00:00:00"/>
        <d v="2019-03-28T00:00:00"/>
        <d v="2019-03-29T00:00:00"/>
        <d v="2019-04-01T00:00:00"/>
        <d v="2019-04-02T00:00:00"/>
        <d v="2019-04-03T00:00:00"/>
        <d v="2019-04-04T00:00:00"/>
        <d v="2019-04-05T00:00:00"/>
        <d v="2019-04-08T00:00:00"/>
        <d v="2019-04-09T00:00:00"/>
        <d v="2019-04-10T00:00:00"/>
        <d v="2019-04-11T00:00:00"/>
        <d v="2019-04-12T00:00:00"/>
        <d v="2019-04-15T00:00:00"/>
        <d v="2019-04-16T00:00:00"/>
        <d v="2019-04-17T00:00:00"/>
        <d v="2019-04-18T00:00:00"/>
        <d v="2019-04-19T00:00:00"/>
        <d v="2019-04-22T00:00:00"/>
        <d v="2019-04-23T00:00:00"/>
        <d v="2019-04-24T00:00:00"/>
        <d v="2019-04-25T00:00:00"/>
        <d v="2019-04-26T00:00:00"/>
        <d v="2019-04-29T00:00:00"/>
        <d v="2019-04-30T00:00:00"/>
        <d v="2019-05-01T00:00:00"/>
        <d v="2019-05-02T00:00:00"/>
        <d v="2019-05-03T00:00:00"/>
        <d v="2019-05-06T00:00:00"/>
        <d v="2019-05-07T00:00:00"/>
        <d v="2019-05-08T00:00:00"/>
        <d v="2019-05-09T00:00:00"/>
        <d v="2019-05-10T00:00:00"/>
        <d v="2019-05-13T00:00:00"/>
        <d v="2019-05-14T00:00:00"/>
        <d v="2019-05-15T00:00:00"/>
        <d v="2019-05-16T00:00:00"/>
        <d v="2019-05-17T00:00:00"/>
        <d v="2019-05-20T00:00:00"/>
        <d v="2019-05-21T00:00:00"/>
        <d v="2019-05-22T00:00:00"/>
        <d v="2019-05-23T00:00:00"/>
        <d v="2019-05-24T00:00:00"/>
        <d v="2019-05-25T00:00:00"/>
        <d v="2019-05-27T00:00:00"/>
        <d v="2019-05-28T00:00:00"/>
        <d v="2019-05-29T00:00:00"/>
        <d v="2019-05-30T00:00:00"/>
        <d v="2019-05-31T00:00:00"/>
        <d v="2019-06-01T00:00:00"/>
        <d v="2019-06-03T00:00:00"/>
        <d v="2019-06-04T00:00:00"/>
        <d v="2019-06-05T00:00:00"/>
        <d v="2019-06-06T00:00:00"/>
        <d v="2019-06-07T00:00:00"/>
        <d v="2019-06-08T00:00:00"/>
        <d v="2019-06-10T00:00:00"/>
        <d v="2019-06-11T00:00:00"/>
        <d v="2019-06-12T00:00:00"/>
        <d v="2019-06-13T00:00:00"/>
        <d v="2019-06-14T00:00:00"/>
        <d v="2019-06-15T00:00:00"/>
        <d v="2019-06-17T00:00:00"/>
        <d v="2019-06-18T00:00:00"/>
        <d v="2019-06-19T00:00:00"/>
        <d v="2019-06-20T00:00:00"/>
        <d v="2019-06-21T00:00:00"/>
        <d v="2019-06-22T00:00:00"/>
        <d v="2019-06-24T00:00:00"/>
        <d v="2019-06-25T00:00:00"/>
        <d v="2019-06-26T00:00:00"/>
        <d v="2019-06-27T00:00:00"/>
        <d v="2019-06-28T00:00:00"/>
        <d v="2019-07-01T00:00:00"/>
        <d v="2019-07-02T00:00:00"/>
        <d v="2019-07-03T00:00:00"/>
        <d v="2019-07-04T00:00:00"/>
        <d v="2019-07-05T00:00:00"/>
        <d v="2019-07-08T00:00:00"/>
        <d v="2019-07-09T00:00:00"/>
        <d v="2019-07-10T00:00:00"/>
        <d v="2019-07-11T00:00:00"/>
        <d v="2019-07-12T00:00:00"/>
        <d v="2019-07-15T00:00:00"/>
        <d v="2019-07-16T00:00:00"/>
        <d v="2019-07-17T00:00:00"/>
        <d v="2019-07-18T00:00:00"/>
        <d v="2019-07-19T00:00:00"/>
        <m/>
      </sharedItems>
    </cacheField>
    <cacheField name="LOCATION / STATUS" numFmtId="164">
      <sharedItems containsBlank="1" count="31">
        <s v="VACATION"/>
        <s v="Public Health Lab"/>
        <s v="HOLIDAY"/>
        <s v="Chelsea"/>
        <s v="East Harlem"/>
        <s v="Homecrest"/>
        <s v="Crown Heights"/>
        <s v="Fort Greene"/>
        <s v="CALL OUT"/>
        <s v="Jamaica"/>
        <s v="Corona"/>
        <s v="Astoria"/>
        <s v="Riverside"/>
        <s v="Tremont"/>
        <s v="Bushwick"/>
        <s v="Williamsburg"/>
        <s v="Glebe"/>
        <s v="Morrasania"/>
        <s v="Washington Heights"/>
        <s v="Bedford"/>
        <s v="Central Harlem"/>
        <s v="Manhattanville"/>
        <s v="Gotham"/>
        <s v="Brownsville"/>
        <s v="Brooklyn Animal Shelter"/>
        <s v="Manhattan Animal Shelter"/>
        <s v="42 Broadway"/>
        <s v="Statan Island Animal Shelter"/>
        <s v="Ralph Ave"/>
        <s v="TRAINING"/>
        <m/>
      </sharedItems>
    </cacheField>
    <cacheField name="NAME" numFmtId="0">
      <sharedItems containsBlank="1" count="8">
        <s v="Degore Gue"/>
        <s v="James Bombino"/>
        <s v="Frank Celentano"/>
        <s v="Reynold Seepersad"/>
        <s v="Linval Manbauman"/>
        <s v="Danny Garcia"/>
        <s v="Omar Taveras"/>
        <m/>
      </sharedItems>
    </cacheField>
    <cacheField name="TRADE" numFmtId="0">
      <sharedItems containsBlank="1" count="5">
        <s v="Thermostat Rep"/>
        <s v="Electrician"/>
        <s v="Steam Fitter"/>
        <s v="Machinist"/>
        <m/>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153">
  <r>
    <x v="0"/>
    <x v="0"/>
    <x v="0"/>
    <x v="0"/>
    <x v="0"/>
    <x v="0"/>
  </r>
  <r>
    <x v="0"/>
    <x v="0"/>
    <x v="0"/>
    <x v="1"/>
    <x v="1"/>
    <x v="1"/>
  </r>
  <r>
    <x v="0"/>
    <x v="0"/>
    <x v="0"/>
    <x v="0"/>
    <x v="2"/>
    <x v="2"/>
  </r>
  <r>
    <x v="0"/>
    <x v="0"/>
    <x v="0"/>
    <x v="0"/>
    <x v="3"/>
    <x v="3"/>
  </r>
  <r>
    <x v="0"/>
    <x v="0"/>
    <x v="0"/>
    <x v="1"/>
    <x v="4"/>
    <x v="3"/>
  </r>
  <r>
    <x v="0"/>
    <x v="0"/>
    <x v="0"/>
    <x v="1"/>
    <x v="5"/>
    <x v="3"/>
  </r>
  <r>
    <x v="0"/>
    <x v="0"/>
    <x v="0"/>
    <x v="1"/>
    <x v="6"/>
    <x v="3"/>
  </r>
  <r>
    <x v="0"/>
    <x v="0"/>
    <x v="1"/>
    <x v="2"/>
    <x v="0"/>
    <x v="0"/>
  </r>
  <r>
    <x v="0"/>
    <x v="0"/>
    <x v="1"/>
    <x v="2"/>
    <x v="1"/>
    <x v="1"/>
  </r>
  <r>
    <x v="0"/>
    <x v="0"/>
    <x v="1"/>
    <x v="2"/>
    <x v="2"/>
    <x v="2"/>
  </r>
  <r>
    <x v="0"/>
    <x v="0"/>
    <x v="1"/>
    <x v="2"/>
    <x v="3"/>
    <x v="3"/>
  </r>
  <r>
    <x v="0"/>
    <x v="0"/>
    <x v="1"/>
    <x v="2"/>
    <x v="4"/>
    <x v="3"/>
  </r>
  <r>
    <x v="0"/>
    <x v="0"/>
    <x v="1"/>
    <x v="2"/>
    <x v="5"/>
    <x v="3"/>
  </r>
  <r>
    <x v="0"/>
    <x v="0"/>
    <x v="1"/>
    <x v="2"/>
    <x v="6"/>
    <x v="3"/>
  </r>
  <r>
    <x v="0"/>
    <x v="0"/>
    <x v="2"/>
    <x v="3"/>
    <x v="0"/>
    <x v="0"/>
  </r>
  <r>
    <x v="0"/>
    <x v="0"/>
    <x v="2"/>
    <x v="4"/>
    <x v="1"/>
    <x v="1"/>
  </r>
  <r>
    <x v="0"/>
    <x v="0"/>
    <x v="2"/>
    <x v="4"/>
    <x v="2"/>
    <x v="2"/>
  </r>
  <r>
    <x v="0"/>
    <x v="0"/>
    <x v="2"/>
    <x v="5"/>
    <x v="2"/>
    <x v="2"/>
  </r>
  <r>
    <x v="0"/>
    <x v="0"/>
    <x v="2"/>
    <x v="6"/>
    <x v="3"/>
    <x v="3"/>
  </r>
  <r>
    <x v="0"/>
    <x v="0"/>
    <x v="2"/>
    <x v="6"/>
    <x v="4"/>
    <x v="3"/>
  </r>
  <r>
    <x v="0"/>
    <x v="0"/>
    <x v="2"/>
    <x v="6"/>
    <x v="5"/>
    <x v="3"/>
  </r>
  <r>
    <x v="0"/>
    <x v="0"/>
    <x v="2"/>
    <x v="7"/>
    <x v="6"/>
    <x v="3"/>
  </r>
  <r>
    <x v="0"/>
    <x v="0"/>
    <x v="3"/>
    <x v="3"/>
    <x v="0"/>
    <x v="0"/>
  </r>
  <r>
    <x v="0"/>
    <x v="0"/>
    <x v="3"/>
    <x v="5"/>
    <x v="1"/>
    <x v="1"/>
  </r>
  <r>
    <x v="0"/>
    <x v="0"/>
    <x v="3"/>
    <x v="8"/>
    <x v="2"/>
    <x v="2"/>
  </r>
  <r>
    <x v="0"/>
    <x v="0"/>
    <x v="3"/>
    <x v="6"/>
    <x v="3"/>
    <x v="3"/>
  </r>
  <r>
    <x v="0"/>
    <x v="0"/>
    <x v="3"/>
    <x v="6"/>
    <x v="4"/>
    <x v="3"/>
  </r>
  <r>
    <x v="0"/>
    <x v="0"/>
    <x v="3"/>
    <x v="6"/>
    <x v="5"/>
    <x v="3"/>
  </r>
  <r>
    <x v="0"/>
    <x v="0"/>
    <x v="3"/>
    <x v="7"/>
    <x v="6"/>
    <x v="3"/>
  </r>
  <r>
    <x v="0"/>
    <x v="0"/>
    <x v="4"/>
    <x v="3"/>
    <x v="0"/>
    <x v="0"/>
  </r>
  <r>
    <x v="0"/>
    <x v="0"/>
    <x v="4"/>
    <x v="7"/>
    <x v="1"/>
    <x v="1"/>
  </r>
  <r>
    <x v="0"/>
    <x v="0"/>
    <x v="4"/>
    <x v="9"/>
    <x v="2"/>
    <x v="2"/>
  </r>
  <r>
    <x v="0"/>
    <x v="0"/>
    <x v="4"/>
    <x v="10"/>
    <x v="2"/>
    <x v="2"/>
  </r>
  <r>
    <x v="0"/>
    <x v="0"/>
    <x v="4"/>
    <x v="11"/>
    <x v="2"/>
    <x v="2"/>
  </r>
  <r>
    <x v="0"/>
    <x v="0"/>
    <x v="4"/>
    <x v="1"/>
    <x v="3"/>
    <x v="3"/>
  </r>
  <r>
    <x v="0"/>
    <x v="0"/>
    <x v="4"/>
    <x v="6"/>
    <x v="3"/>
    <x v="3"/>
  </r>
  <r>
    <x v="0"/>
    <x v="0"/>
    <x v="4"/>
    <x v="7"/>
    <x v="3"/>
    <x v="3"/>
  </r>
  <r>
    <x v="0"/>
    <x v="0"/>
    <x v="4"/>
    <x v="1"/>
    <x v="4"/>
    <x v="3"/>
  </r>
  <r>
    <x v="0"/>
    <x v="0"/>
    <x v="4"/>
    <x v="6"/>
    <x v="4"/>
    <x v="3"/>
  </r>
  <r>
    <x v="0"/>
    <x v="0"/>
    <x v="4"/>
    <x v="7"/>
    <x v="4"/>
    <x v="3"/>
  </r>
  <r>
    <x v="0"/>
    <x v="0"/>
    <x v="4"/>
    <x v="1"/>
    <x v="5"/>
    <x v="3"/>
  </r>
  <r>
    <x v="0"/>
    <x v="0"/>
    <x v="4"/>
    <x v="6"/>
    <x v="5"/>
    <x v="3"/>
  </r>
  <r>
    <x v="0"/>
    <x v="0"/>
    <x v="4"/>
    <x v="7"/>
    <x v="5"/>
    <x v="3"/>
  </r>
  <r>
    <x v="0"/>
    <x v="0"/>
    <x v="4"/>
    <x v="1"/>
    <x v="6"/>
    <x v="3"/>
  </r>
  <r>
    <x v="0"/>
    <x v="0"/>
    <x v="4"/>
    <x v="7"/>
    <x v="6"/>
    <x v="3"/>
  </r>
  <r>
    <x v="0"/>
    <x v="1"/>
    <x v="5"/>
    <x v="3"/>
    <x v="0"/>
    <x v="0"/>
  </r>
  <r>
    <x v="0"/>
    <x v="1"/>
    <x v="5"/>
    <x v="7"/>
    <x v="1"/>
    <x v="1"/>
  </r>
  <r>
    <x v="0"/>
    <x v="1"/>
    <x v="5"/>
    <x v="12"/>
    <x v="1"/>
    <x v="1"/>
  </r>
  <r>
    <x v="0"/>
    <x v="1"/>
    <x v="5"/>
    <x v="7"/>
    <x v="2"/>
    <x v="2"/>
  </r>
  <r>
    <x v="0"/>
    <x v="1"/>
    <x v="5"/>
    <x v="12"/>
    <x v="2"/>
    <x v="2"/>
  </r>
  <r>
    <x v="0"/>
    <x v="1"/>
    <x v="5"/>
    <x v="13"/>
    <x v="2"/>
    <x v="2"/>
  </r>
  <r>
    <x v="0"/>
    <x v="1"/>
    <x v="5"/>
    <x v="3"/>
    <x v="3"/>
    <x v="3"/>
  </r>
  <r>
    <x v="0"/>
    <x v="1"/>
    <x v="5"/>
    <x v="3"/>
    <x v="4"/>
    <x v="3"/>
  </r>
  <r>
    <x v="0"/>
    <x v="1"/>
    <x v="5"/>
    <x v="14"/>
    <x v="5"/>
    <x v="3"/>
  </r>
  <r>
    <x v="0"/>
    <x v="1"/>
    <x v="5"/>
    <x v="14"/>
    <x v="6"/>
    <x v="3"/>
  </r>
  <r>
    <x v="0"/>
    <x v="1"/>
    <x v="6"/>
    <x v="3"/>
    <x v="0"/>
    <x v="0"/>
  </r>
  <r>
    <x v="0"/>
    <x v="1"/>
    <x v="6"/>
    <x v="15"/>
    <x v="1"/>
    <x v="1"/>
  </r>
  <r>
    <x v="0"/>
    <x v="1"/>
    <x v="6"/>
    <x v="5"/>
    <x v="1"/>
    <x v="1"/>
  </r>
  <r>
    <x v="0"/>
    <x v="1"/>
    <x v="6"/>
    <x v="15"/>
    <x v="2"/>
    <x v="2"/>
  </r>
  <r>
    <x v="0"/>
    <x v="1"/>
    <x v="6"/>
    <x v="5"/>
    <x v="2"/>
    <x v="2"/>
  </r>
  <r>
    <x v="0"/>
    <x v="1"/>
    <x v="6"/>
    <x v="3"/>
    <x v="3"/>
    <x v="3"/>
  </r>
  <r>
    <x v="0"/>
    <x v="1"/>
    <x v="6"/>
    <x v="3"/>
    <x v="4"/>
    <x v="3"/>
  </r>
  <r>
    <x v="0"/>
    <x v="1"/>
    <x v="6"/>
    <x v="14"/>
    <x v="5"/>
    <x v="3"/>
  </r>
  <r>
    <x v="0"/>
    <x v="1"/>
    <x v="6"/>
    <x v="14"/>
    <x v="6"/>
    <x v="3"/>
  </r>
  <r>
    <x v="0"/>
    <x v="1"/>
    <x v="7"/>
    <x v="3"/>
    <x v="0"/>
    <x v="0"/>
  </r>
  <r>
    <x v="0"/>
    <x v="1"/>
    <x v="7"/>
    <x v="10"/>
    <x v="1"/>
    <x v="1"/>
  </r>
  <r>
    <x v="0"/>
    <x v="1"/>
    <x v="7"/>
    <x v="16"/>
    <x v="2"/>
    <x v="2"/>
  </r>
  <r>
    <x v="0"/>
    <x v="1"/>
    <x v="7"/>
    <x v="17"/>
    <x v="2"/>
    <x v="2"/>
  </r>
  <r>
    <x v="0"/>
    <x v="1"/>
    <x v="7"/>
    <x v="18"/>
    <x v="2"/>
    <x v="2"/>
  </r>
  <r>
    <x v="0"/>
    <x v="1"/>
    <x v="7"/>
    <x v="6"/>
    <x v="3"/>
    <x v="3"/>
  </r>
  <r>
    <x v="0"/>
    <x v="1"/>
    <x v="7"/>
    <x v="19"/>
    <x v="3"/>
    <x v="3"/>
  </r>
  <r>
    <x v="0"/>
    <x v="1"/>
    <x v="7"/>
    <x v="6"/>
    <x v="4"/>
    <x v="3"/>
  </r>
  <r>
    <x v="0"/>
    <x v="1"/>
    <x v="7"/>
    <x v="19"/>
    <x v="4"/>
    <x v="3"/>
  </r>
  <r>
    <x v="0"/>
    <x v="1"/>
    <x v="7"/>
    <x v="7"/>
    <x v="5"/>
    <x v="3"/>
  </r>
  <r>
    <x v="0"/>
    <x v="1"/>
    <x v="7"/>
    <x v="7"/>
    <x v="6"/>
    <x v="3"/>
  </r>
  <r>
    <x v="0"/>
    <x v="1"/>
    <x v="8"/>
    <x v="3"/>
    <x v="0"/>
    <x v="0"/>
  </r>
  <r>
    <x v="0"/>
    <x v="1"/>
    <x v="8"/>
    <x v="12"/>
    <x v="1"/>
    <x v="1"/>
  </r>
  <r>
    <x v="0"/>
    <x v="1"/>
    <x v="8"/>
    <x v="18"/>
    <x v="1"/>
    <x v="1"/>
  </r>
  <r>
    <x v="0"/>
    <x v="1"/>
    <x v="8"/>
    <x v="12"/>
    <x v="2"/>
    <x v="2"/>
  </r>
  <r>
    <x v="0"/>
    <x v="1"/>
    <x v="8"/>
    <x v="18"/>
    <x v="2"/>
    <x v="2"/>
  </r>
  <r>
    <x v="0"/>
    <x v="1"/>
    <x v="8"/>
    <x v="20"/>
    <x v="2"/>
    <x v="2"/>
  </r>
  <r>
    <x v="0"/>
    <x v="1"/>
    <x v="8"/>
    <x v="21"/>
    <x v="2"/>
    <x v="2"/>
  </r>
  <r>
    <x v="0"/>
    <x v="1"/>
    <x v="8"/>
    <x v="3"/>
    <x v="3"/>
    <x v="3"/>
  </r>
  <r>
    <x v="0"/>
    <x v="1"/>
    <x v="8"/>
    <x v="3"/>
    <x v="4"/>
    <x v="3"/>
  </r>
  <r>
    <x v="0"/>
    <x v="1"/>
    <x v="8"/>
    <x v="7"/>
    <x v="5"/>
    <x v="3"/>
  </r>
  <r>
    <x v="0"/>
    <x v="1"/>
    <x v="8"/>
    <x v="7"/>
    <x v="6"/>
    <x v="3"/>
  </r>
  <r>
    <x v="0"/>
    <x v="1"/>
    <x v="9"/>
    <x v="19"/>
    <x v="0"/>
    <x v="0"/>
  </r>
  <r>
    <x v="0"/>
    <x v="1"/>
    <x v="9"/>
    <x v="7"/>
    <x v="0"/>
    <x v="0"/>
  </r>
  <r>
    <x v="0"/>
    <x v="1"/>
    <x v="9"/>
    <x v="22"/>
    <x v="0"/>
    <x v="0"/>
  </r>
  <r>
    <x v="0"/>
    <x v="1"/>
    <x v="9"/>
    <x v="12"/>
    <x v="0"/>
    <x v="0"/>
  </r>
  <r>
    <x v="0"/>
    <x v="1"/>
    <x v="9"/>
    <x v="1"/>
    <x v="1"/>
    <x v="1"/>
  </r>
  <r>
    <x v="0"/>
    <x v="1"/>
    <x v="9"/>
    <x v="1"/>
    <x v="2"/>
    <x v="2"/>
  </r>
  <r>
    <x v="0"/>
    <x v="1"/>
    <x v="9"/>
    <x v="22"/>
    <x v="2"/>
    <x v="2"/>
  </r>
  <r>
    <x v="0"/>
    <x v="1"/>
    <x v="9"/>
    <x v="1"/>
    <x v="3"/>
    <x v="3"/>
  </r>
  <r>
    <x v="0"/>
    <x v="1"/>
    <x v="9"/>
    <x v="22"/>
    <x v="3"/>
    <x v="3"/>
  </r>
  <r>
    <x v="0"/>
    <x v="1"/>
    <x v="9"/>
    <x v="1"/>
    <x v="4"/>
    <x v="3"/>
  </r>
  <r>
    <x v="0"/>
    <x v="1"/>
    <x v="9"/>
    <x v="22"/>
    <x v="4"/>
    <x v="3"/>
  </r>
  <r>
    <x v="0"/>
    <x v="1"/>
    <x v="9"/>
    <x v="1"/>
    <x v="5"/>
    <x v="3"/>
  </r>
  <r>
    <x v="0"/>
    <x v="1"/>
    <x v="9"/>
    <x v="22"/>
    <x v="5"/>
    <x v="3"/>
  </r>
  <r>
    <x v="0"/>
    <x v="1"/>
    <x v="9"/>
    <x v="1"/>
    <x v="6"/>
    <x v="3"/>
  </r>
  <r>
    <x v="0"/>
    <x v="1"/>
    <x v="9"/>
    <x v="22"/>
    <x v="6"/>
    <x v="3"/>
  </r>
  <r>
    <x v="0"/>
    <x v="1"/>
    <x v="9"/>
    <x v="3"/>
    <x v="2"/>
    <x v="2"/>
  </r>
  <r>
    <x v="0"/>
    <x v="2"/>
    <x v="10"/>
    <x v="8"/>
    <x v="0"/>
    <x v="0"/>
  </r>
  <r>
    <x v="0"/>
    <x v="2"/>
    <x v="10"/>
    <x v="7"/>
    <x v="1"/>
    <x v="1"/>
  </r>
  <r>
    <x v="0"/>
    <x v="2"/>
    <x v="10"/>
    <x v="4"/>
    <x v="2"/>
    <x v="2"/>
  </r>
  <r>
    <x v="0"/>
    <x v="2"/>
    <x v="10"/>
    <x v="20"/>
    <x v="2"/>
    <x v="2"/>
  </r>
  <r>
    <x v="0"/>
    <x v="2"/>
    <x v="10"/>
    <x v="3"/>
    <x v="3"/>
    <x v="3"/>
  </r>
  <r>
    <x v="0"/>
    <x v="2"/>
    <x v="10"/>
    <x v="3"/>
    <x v="4"/>
    <x v="3"/>
  </r>
  <r>
    <x v="0"/>
    <x v="2"/>
    <x v="10"/>
    <x v="7"/>
    <x v="5"/>
    <x v="3"/>
  </r>
  <r>
    <x v="0"/>
    <x v="2"/>
    <x v="10"/>
    <x v="7"/>
    <x v="6"/>
    <x v="3"/>
  </r>
  <r>
    <x v="0"/>
    <x v="2"/>
    <x v="11"/>
    <x v="12"/>
    <x v="0"/>
    <x v="0"/>
  </r>
  <r>
    <x v="0"/>
    <x v="2"/>
    <x v="11"/>
    <x v="22"/>
    <x v="0"/>
    <x v="0"/>
  </r>
  <r>
    <x v="0"/>
    <x v="2"/>
    <x v="11"/>
    <x v="16"/>
    <x v="1"/>
    <x v="1"/>
  </r>
  <r>
    <x v="0"/>
    <x v="2"/>
    <x v="11"/>
    <x v="17"/>
    <x v="1"/>
    <x v="1"/>
  </r>
  <r>
    <x v="0"/>
    <x v="2"/>
    <x v="11"/>
    <x v="7"/>
    <x v="1"/>
    <x v="1"/>
  </r>
  <r>
    <x v="0"/>
    <x v="2"/>
    <x v="11"/>
    <x v="16"/>
    <x v="2"/>
    <x v="2"/>
  </r>
  <r>
    <x v="0"/>
    <x v="2"/>
    <x v="11"/>
    <x v="17"/>
    <x v="2"/>
    <x v="2"/>
  </r>
  <r>
    <x v="0"/>
    <x v="2"/>
    <x v="11"/>
    <x v="7"/>
    <x v="2"/>
    <x v="2"/>
  </r>
  <r>
    <x v="0"/>
    <x v="2"/>
    <x v="11"/>
    <x v="19"/>
    <x v="3"/>
    <x v="3"/>
  </r>
  <r>
    <x v="0"/>
    <x v="2"/>
    <x v="11"/>
    <x v="1"/>
    <x v="3"/>
    <x v="3"/>
  </r>
  <r>
    <x v="0"/>
    <x v="2"/>
    <x v="11"/>
    <x v="19"/>
    <x v="4"/>
    <x v="3"/>
  </r>
  <r>
    <x v="0"/>
    <x v="2"/>
    <x v="11"/>
    <x v="22"/>
    <x v="4"/>
    <x v="3"/>
  </r>
  <r>
    <x v="0"/>
    <x v="2"/>
    <x v="11"/>
    <x v="9"/>
    <x v="4"/>
    <x v="3"/>
  </r>
  <r>
    <x v="0"/>
    <x v="2"/>
    <x v="11"/>
    <x v="0"/>
    <x v="5"/>
    <x v="3"/>
  </r>
  <r>
    <x v="0"/>
    <x v="2"/>
    <x v="11"/>
    <x v="8"/>
    <x v="5"/>
    <x v="3"/>
  </r>
  <r>
    <x v="0"/>
    <x v="2"/>
    <x v="11"/>
    <x v="12"/>
    <x v="6"/>
    <x v="3"/>
  </r>
  <r>
    <x v="0"/>
    <x v="2"/>
    <x v="12"/>
    <x v="12"/>
    <x v="0"/>
    <x v="0"/>
  </r>
  <r>
    <x v="0"/>
    <x v="2"/>
    <x v="12"/>
    <x v="23"/>
    <x v="1"/>
    <x v="1"/>
  </r>
  <r>
    <x v="0"/>
    <x v="2"/>
    <x v="12"/>
    <x v="23"/>
    <x v="2"/>
    <x v="2"/>
  </r>
  <r>
    <x v="0"/>
    <x v="2"/>
    <x v="12"/>
    <x v="9"/>
    <x v="3"/>
    <x v="3"/>
  </r>
  <r>
    <x v="0"/>
    <x v="2"/>
    <x v="12"/>
    <x v="9"/>
    <x v="4"/>
    <x v="3"/>
  </r>
  <r>
    <x v="0"/>
    <x v="2"/>
    <x v="12"/>
    <x v="11"/>
    <x v="5"/>
    <x v="3"/>
  </r>
  <r>
    <x v="0"/>
    <x v="2"/>
    <x v="12"/>
    <x v="23"/>
    <x v="5"/>
    <x v="3"/>
  </r>
  <r>
    <x v="0"/>
    <x v="2"/>
    <x v="12"/>
    <x v="14"/>
    <x v="6"/>
    <x v="3"/>
  </r>
  <r>
    <x v="0"/>
    <x v="2"/>
    <x v="12"/>
    <x v="11"/>
    <x v="6"/>
    <x v="3"/>
  </r>
  <r>
    <x v="0"/>
    <x v="2"/>
    <x v="13"/>
    <x v="12"/>
    <x v="0"/>
    <x v="0"/>
  </r>
  <r>
    <x v="0"/>
    <x v="2"/>
    <x v="13"/>
    <x v="16"/>
    <x v="1"/>
    <x v="1"/>
  </r>
  <r>
    <x v="0"/>
    <x v="2"/>
    <x v="13"/>
    <x v="16"/>
    <x v="2"/>
    <x v="2"/>
  </r>
  <r>
    <x v="0"/>
    <x v="2"/>
    <x v="13"/>
    <x v="9"/>
    <x v="3"/>
    <x v="3"/>
  </r>
  <r>
    <x v="0"/>
    <x v="2"/>
    <x v="13"/>
    <x v="9"/>
    <x v="4"/>
    <x v="3"/>
  </r>
  <r>
    <x v="0"/>
    <x v="2"/>
    <x v="13"/>
    <x v="24"/>
    <x v="5"/>
    <x v="3"/>
  </r>
  <r>
    <x v="0"/>
    <x v="2"/>
    <x v="13"/>
    <x v="24"/>
    <x v="6"/>
    <x v="3"/>
  </r>
  <r>
    <x v="0"/>
    <x v="2"/>
    <x v="14"/>
    <x v="1"/>
    <x v="0"/>
    <x v="0"/>
  </r>
  <r>
    <x v="0"/>
    <x v="2"/>
    <x v="14"/>
    <x v="1"/>
    <x v="1"/>
    <x v="1"/>
  </r>
  <r>
    <x v="0"/>
    <x v="2"/>
    <x v="14"/>
    <x v="14"/>
    <x v="2"/>
    <x v="2"/>
  </r>
  <r>
    <x v="0"/>
    <x v="2"/>
    <x v="14"/>
    <x v="9"/>
    <x v="3"/>
    <x v="3"/>
  </r>
  <r>
    <x v="0"/>
    <x v="2"/>
    <x v="14"/>
    <x v="9"/>
    <x v="4"/>
    <x v="3"/>
  </r>
  <r>
    <x v="0"/>
    <x v="2"/>
    <x v="14"/>
    <x v="24"/>
    <x v="5"/>
    <x v="3"/>
  </r>
  <r>
    <x v="0"/>
    <x v="2"/>
    <x v="14"/>
    <x v="24"/>
    <x v="6"/>
    <x v="3"/>
  </r>
  <r>
    <x v="0"/>
    <x v="3"/>
    <x v="15"/>
    <x v="2"/>
    <x v="0"/>
    <x v="0"/>
  </r>
  <r>
    <x v="0"/>
    <x v="3"/>
    <x v="15"/>
    <x v="2"/>
    <x v="1"/>
    <x v="1"/>
  </r>
  <r>
    <x v="0"/>
    <x v="3"/>
    <x v="15"/>
    <x v="2"/>
    <x v="2"/>
    <x v="2"/>
  </r>
  <r>
    <x v="0"/>
    <x v="3"/>
    <x v="15"/>
    <x v="2"/>
    <x v="3"/>
    <x v="3"/>
  </r>
  <r>
    <x v="0"/>
    <x v="3"/>
    <x v="15"/>
    <x v="2"/>
    <x v="4"/>
    <x v="3"/>
  </r>
  <r>
    <x v="0"/>
    <x v="3"/>
    <x v="15"/>
    <x v="2"/>
    <x v="5"/>
    <x v="3"/>
  </r>
  <r>
    <x v="0"/>
    <x v="3"/>
    <x v="15"/>
    <x v="2"/>
    <x v="6"/>
    <x v="3"/>
  </r>
  <r>
    <x v="0"/>
    <x v="3"/>
    <x v="16"/>
    <x v="7"/>
    <x v="0"/>
    <x v="0"/>
  </r>
  <r>
    <x v="0"/>
    <x v="3"/>
    <x v="16"/>
    <x v="23"/>
    <x v="0"/>
    <x v="0"/>
  </r>
  <r>
    <x v="0"/>
    <x v="3"/>
    <x v="16"/>
    <x v="7"/>
    <x v="1"/>
    <x v="1"/>
  </r>
  <r>
    <x v="0"/>
    <x v="3"/>
    <x v="16"/>
    <x v="23"/>
    <x v="1"/>
    <x v="1"/>
  </r>
  <r>
    <x v="0"/>
    <x v="3"/>
    <x v="16"/>
    <x v="8"/>
    <x v="2"/>
    <x v="2"/>
  </r>
  <r>
    <x v="0"/>
    <x v="3"/>
    <x v="16"/>
    <x v="10"/>
    <x v="3"/>
    <x v="3"/>
  </r>
  <r>
    <x v="0"/>
    <x v="3"/>
    <x v="16"/>
    <x v="13"/>
    <x v="4"/>
    <x v="3"/>
  </r>
  <r>
    <x v="0"/>
    <x v="3"/>
    <x v="16"/>
    <x v="13"/>
    <x v="5"/>
    <x v="3"/>
  </r>
  <r>
    <x v="0"/>
    <x v="3"/>
    <x v="16"/>
    <x v="13"/>
    <x v="6"/>
    <x v="3"/>
  </r>
  <r>
    <x v="0"/>
    <x v="3"/>
    <x v="17"/>
    <x v="19"/>
    <x v="0"/>
    <x v="0"/>
  </r>
  <r>
    <x v="0"/>
    <x v="3"/>
    <x v="17"/>
    <x v="19"/>
    <x v="1"/>
    <x v="1"/>
  </r>
  <r>
    <x v="0"/>
    <x v="3"/>
    <x v="17"/>
    <x v="1"/>
    <x v="2"/>
    <x v="2"/>
  </r>
  <r>
    <x v="0"/>
    <x v="3"/>
    <x v="17"/>
    <x v="22"/>
    <x v="2"/>
    <x v="2"/>
  </r>
  <r>
    <x v="0"/>
    <x v="3"/>
    <x v="17"/>
    <x v="10"/>
    <x v="3"/>
    <x v="3"/>
  </r>
  <r>
    <x v="0"/>
    <x v="3"/>
    <x v="17"/>
    <x v="13"/>
    <x v="4"/>
    <x v="3"/>
  </r>
  <r>
    <x v="0"/>
    <x v="3"/>
    <x v="17"/>
    <x v="13"/>
    <x v="5"/>
    <x v="3"/>
  </r>
  <r>
    <x v="0"/>
    <x v="3"/>
    <x v="17"/>
    <x v="13"/>
    <x v="6"/>
    <x v="3"/>
  </r>
  <r>
    <x v="0"/>
    <x v="3"/>
    <x v="18"/>
    <x v="19"/>
    <x v="0"/>
    <x v="0"/>
  </r>
  <r>
    <x v="0"/>
    <x v="3"/>
    <x v="18"/>
    <x v="16"/>
    <x v="1"/>
    <x v="1"/>
  </r>
  <r>
    <x v="0"/>
    <x v="3"/>
    <x v="18"/>
    <x v="0"/>
    <x v="2"/>
    <x v="2"/>
  </r>
  <r>
    <x v="0"/>
    <x v="3"/>
    <x v="18"/>
    <x v="10"/>
    <x v="3"/>
    <x v="3"/>
  </r>
  <r>
    <x v="0"/>
    <x v="3"/>
    <x v="18"/>
    <x v="13"/>
    <x v="4"/>
    <x v="3"/>
  </r>
  <r>
    <x v="0"/>
    <x v="3"/>
    <x v="18"/>
    <x v="13"/>
    <x v="5"/>
    <x v="3"/>
  </r>
  <r>
    <x v="0"/>
    <x v="3"/>
    <x v="18"/>
    <x v="13"/>
    <x v="6"/>
    <x v="3"/>
  </r>
  <r>
    <x v="0"/>
    <x v="3"/>
    <x v="19"/>
    <x v="12"/>
    <x v="0"/>
    <x v="0"/>
  </r>
  <r>
    <x v="0"/>
    <x v="3"/>
    <x v="19"/>
    <x v="1"/>
    <x v="0"/>
    <x v="0"/>
  </r>
  <r>
    <x v="0"/>
    <x v="3"/>
    <x v="19"/>
    <x v="10"/>
    <x v="1"/>
    <x v="1"/>
  </r>
  <r>
    <x v="0"/>
    <x v="3"/>
    <x v="19"/>
    <x v="1"/>
    <x v="1"/>
    <x v="1"/>
  </r>
  <r>
    <x v="0"/>
    <x v="3"/>
    <x v="19"/>
    <x v="0"/>
    <x v="2"/>
    <x v="2"/>
  </r>
  <r>
    <x v="0"/>
    <x v="3"/>
    <x v="19"/>
    <x v="11"/>
    <x v="3"/>
    <x v="3"/>
  </r>
  <r>
    <x v="0"/>
    <x v="3"/>
    <x v="19"/>
    <x v="13"/>
    <x v="4"/>
    <x v="3"/>
  </r>
  <r>
    <x v="0"/>
    <x v="3"/>
    <x v="19"/>
    <x v="13"/>
    <x v="5"/>
    <x v="3"/>
  </r>
  <r>
    <x v="0"/>
    <x v="3"/>
    <x v="19"/>
    <x v="13"/>
    <x v="6"/>
    <x v="3"/>
  </r>
  <r>
    <x v="0"/>
    <x v="3"/>
    <x v="20"/>
    <x v="10"/>
    <x v="1"/>
    <x v="1"/>
  </r>
  <r>
    <x v="0"/>
    <x v="4"/>
    <x v="21"/>
    <x v="10"/>
    <x v="0"/>
    <x v="0"/>
  </r>
  <r>
    <x v="0"/>
    <x v="4"/>
    <x v="21"/>
    <x v="23"/>
    <x v="1"/>
    <x v="1"/>
  </r>
  <r>
    <x v="0"/>
    <x v="4"/>
    <x v="21"/>
    <x v="13"/>
    <x v="1"/>
    <x v="1"/>
  </r>
  <r>
    <x v="0"/>
    <x v="4"/>
    <x v="21"/>
    <x v="23"/>
    <x v="2"/>
    <x v="2"/>
  </r>
  <r>
    <x v="0"/>
    <x v="4"/>
    <x v="21"/>
    <x v="13"/>
    <x v="2"/>
    <x v="2"/>
  </r>
  <r>
    <x v="0"/>
    <x v="4"/>
    <x v="21"/>
    <x v="17"/>
    <x v="3"/>
    <x v="3"/>
  </r>
  <r>
    <x v="0"/>
    <x v="4"/>
    <x v="21"/>
    <x v="10"/>
    <x v="4"/>
    <x v="3"/>
  </r>
  <r>
    <x v="0"/>
    <x v="4"/>
    <x v="21"/>
    <x v="12"/>
    <x v="4"/>
    <x v="3"/>
  </r>
  <r>
    <x v="0"/>
    <x v="4"/>
    <x v="21"/>
    <x v="17"/>
    <x v="5"/>
    <x v="3"/>
  </r>
  <r>
    <x v="0"/>
    <x v="4"/>
    <x v="21"/>
    <x v="8"/>
    <x v="6"/>
    <x v="3"/>
  </r>
  <r>
    <x v="0"/>
    <x v="4"/>
    <x v="22"/>
    <x v="10"/>
    <x v="0"/>
    <x v="0"/>
  </r>
  <r>
    <x v="0"/>
    <x v="4"/>
    <x v="22"/>
    <x v="10"/>
    <x v="1"/>
    <x v="1"/>
  </r>
  <r>
    <x v="0"/>
    <x v="4"/>
    <x v="22"/>
    <x v="13"/>
    <x v="2"/>
    <x v="2"/>
  </r>
  <r>
    <x v="0"/>
    <x v="4"/>
    <x v="22"/>
    <x v="17"/>
    <x v="2"/>
    <x v="2"/>
  </r>
  <r>
    <x v="0"/>
    <x v="4"/>
    <x v="22"/>
    <x v="16"/>
    <x v="2"/>
    <x v="2"/>
  </r>
  <r>
    <x v="0"/>
    <x v="4"/>
    <x v="22"/>
    <x v="18"/>
    <x v="3"/>
    <x v="3"/>
  </r>
  <r>
    <x v="0"/>
    <x v="4"/>
    <x v="22"/>
    <x v="18"/>
    <x v="4"/>
    <x v="3"/>
  </r>
  <r>
    <x v="0"/>
    <x v="4"/>
    <x v="22"/>
    <x v="1"/>
    <x v="5"/>
    <x v="3"/>
  </r>
  <r>
    <x v="0"/>
    <x v="4"/>
    <x v="22"/>
    <x v="10"/>
    <x v="6"/>
    <x v="3"/>
  </r>
  <r>
    <x v="0"/>
    <x v="4"/>
    <x v="23"/>
    <x v="19"/>
    <x v="0"/>
    <x v="0"/>
  </r>
  <r>
    <x v="0"/>
    <x v="4"/>
    <x v="23"/>
    <x v="8"/>
    <x v="1"/>
    <x v="1"/>
  </r>
  <r>
    <x v="0"/>
    <x v="4"/>
    <x v="23"/>
    <x v="16"/>
    <x v="2"/>
    <x v="2"/>
  </r>
  <r>
    <x v="0"/>
    <x v="4"/>
    <x v="23"/>
    <x v="13"/>
    <x v="2"/>
    <x v="2"/>
  </r>
  <r>
    <x v="0"/>
    <x v="4"/>
    <x v="23"/>
    <x v="18"/>
    <x v="3"/>
    <x v="3"/>
  </r>
  <r>
    <x v="0"/>
    <x v="4"/>
    <x v="23"/>
    <x v="18"/>
    <x v="4"/>
    <x v="3"/>
  </r>
  <r>
    <x v="0"/>
    <x v="4"/>
    <x v="23"/>
    <x v="17"/>
    <x v="5"/>
    <x v="3"/>
  </r>
  <r>
    <x v="0"/>
    <x v="4"/>
    <x v="23"/>
    <x v="17"/>
    <x v="6"/>
    <x v="3"/>
  </r>
  <r>
    <x v="0"/>
    <x v="4"/>
    <x v="24"/>
    <x v="23"/>
    <x v="0"/>
    <x v="0"/>
  </r>
  <r>
    <x v="0"/>
    <x v="4"/>
    <x v="24"/>
    <x v="23"/>
    <x v="1"/>
    <x v="1"/>
  </r>
  <r>
    <x v="0"/>
    <x v="4"/>
    <x v="24"/>
    <x v="23"/>
    <x v="2"/>
    <x v="2"/>
  </r>
  <r>
    <x v="0"/>
    <x v="4"/>
    <x v="24"/>
    <x v="9"/>
    <x v="2"/>
    <x v="2"/>
  </r>
  <r>
    <x v="0"/>
    <x v="4"/>
    <x v="24"/>
    <x v="10"/>
    <x v="2"/>
    <x v="2"/>
  </r>
  <r>
    <x v="0"/>
    <x v="4"/>
    <x v="24"/>
    <x v="18"/>
    <x v="3"/>
    <x v="3"/>
  </r>
  <r>
    <x v="0"/>
    <x v="4"/>
    <x v="24"/>
    <x v="18"/>
    <x v="4"/>
    <x v="3"/>
  </r>
  <r>
    <x v="0"/>
    <x v="4"/>
    <x v="24"/>
    <x v="1"/>
    <x v="5"/>
    <x v="3"/>
  </r>
  <r>
    <x v="0"/>
    <x v="4"/>
    <x v="24"/>
    <x v="17"/>
    <x v="5"/>
    <x v="3"/>
  </r>
  <r>
    <x v="0"/>
    <x v="4"/>
    <x v="24"/>
    <x v="1"/>
    <x v="6"/>
    <x v="3"/>
  </r>
  <r>
    <x v="0"/>
    <x v="4"/>
    <x v="24"/>
    <x v="17"/>
    <x v="6"/>
    <x v="3"/>
  </r>
  <r>
    <x v="0"/>
    <x v="4"/>
    <x v="25"/>
    <x v="13"/>
    <x v="0"/>
    <x v="0"/>
  </r>
  <r>
    <x v="0"/>
    <x v="4"/>
    <x v="25"/>
    <x v="13"/>
    <x v="1"/>
    <x v="1"/>
  </r>
  <r>
    <x v="0"/>
    <x v="4"/>
    <x v="25"/>
    <x v="8"/>
    <x v="2"/>
    <x v="2"/>
  </r>
  <r>
    <x v="0"/>
    <x v="4"/>
    <x v="25"/>
    <x v="9"/>
    <x v="3"/>
    <x v="3"/>
  </r>
  <r>
    <x v="0"/>
    <x v="4"/>
    <x v="25"/>
    <x v="10"/>
    <x v="3"/>
    <x v="3"/>
  </r>
  <r>
    <x v="0"/>
    <x v="4"/>
    <x v="25"/>
    <x v="9"/>
    <x v="4"/>
    <x v="3"/>
  </r>
  <r>
    <x v="0"/>
    <x v="4"/>
    <x v="25"/>
    <x v="10"/>
    <x v="4"/>
    <x v="3"/>
  </r>
  <r>
    <x v="0"/>
    <x v="4"/>
    <x v="25"/>
    <x v="17"/>
    <x v="5"/>
    <x v="3"/>
  </r>
  <r>
    <x v="0"/>
    <x v="4"/>
    <x v="25"/>
    <x v="17"/>
    <x v="6"/>
    <x v="3"/>
  </r>
  <r>
    <x v="0"/>
    <x v="5"/>
    <x v="26"/>
    <x v="13"/>
    <x v="0"/>
    <x v="0"/>
  </r>
  <r>
    <x v="0"/>
    <x v="5"/>
    <x v="26"/>
    <x v="17"/>
    <x v="0"/>
    <x v="0"/>
  </r>
  <r>
    <x v="0"/>
    <x v="5"/>
    <x v="26"/>
    <x v="13"/>
    <x v="1"/>
    <x v="1"/>
  </r>
  <r>
    <x v="0"/>
    <x v="5"/>
    <x v="26"/>
    <x v="17"/>
    <x v="1"/>
    <x v="1"/>
  </r>
  <r>
    <x v="0"/>
    <x v="5"/>
    <x v="26"/>
    <x v="13"/>
    <x v="2"/>
    <x v="2"/>
  </r>
  <r>
    <x v="0"/>
    <x v="5"/>
    <x v="26"/>
    <x v="17"/>
    <x v="2"/>
    <x v="2"/>
  </r>
  <r>
    <x v="0"/>
    <x v="5"/>
    <x v="26"/>
    <x v="18"/>
    <x v="3"/>
    <x v="3"/>
  </r>
  <r>
    <x v="0"/>
    <x v="5"/>
    <x v="26"/>
    <x v="18"/>
    <x v="4"/>
    <x v="3"/>
  </r>
  <r>
    <x v="0"/>
    <x v="5"/>
    <x v="26"/>
    <x v="17"/>
    <x v="5"/>
    <x v="3"/>
  </r>
  <r>
    <x v="0"/>
    <x v="5"/>
    <x v="26"/>
    <x v="17"/>
    <x v="6"/>
    <x v="3"/>
  </r>
  <r>
    <x v="0"/>
    <x v="5"/>
    <x v="27"/>
    <x v="12"/>
    <x v="0"/>
    <x v="0"/>
  </r>
  <r>
    <x v="0"/>
    <x v="5"/>
    <x v="27"/>
    <x v="16"/>
    <x v="1"/>
    <x v="1"/>
  </r>
  <r>
    <x v="0"/>
    <x v="5"/>
    <x v="27"/>
    <x v="16"/>
    <x v="2"/>
    <x v="2"/>
  </r>
  <r>
    <x v="0"/>
    <x v="5"/>
    <x v="27"/>
    <x v="21"/>
    <x v="3"/>
    <x v="3"/>
  </r>
  <r>
    <x v="0"/>
    <x v="5"/>
    <x v="27"/>
    <x v="21"/>
    <x v="4"/>
    <x v="3"/>
  </r>
  <r>
    <x v="0"/>
    <x v="5"/>
    <x v="27"/>
    <x v="20"/>
    <x v="5"/>
    <x v="3"/>
  </r>
  <r>
    <x v="0"/>
    <x v="5"/>
    <x v="27"/>
    <x v="20"/>
    <x v="6"/>
    <x v="3"/>
  </r>
  <r>
    <x v="0"/>
    <x v="5"/>
    <x v="28"/>
    <x v="12"/>
    <x v="0"/>
    <x v="0"/>
  </r>
  <r>
    <x v="0"/>
    <x v="5"/>
    <x v="28"/>
    <x v="12"/>
    <x v="1"/>
    <x v="1"/>
  </r>
  <r>
    <x v="0"/>
    <x v="5"/>
    <x v="28"/>
    <x v="3"/>
    <x v="1"/>
    <x v="1"/>
  </r>
  <r>
    <x v="0"/>
    <x v="5"/>
    <x v="28"/>
    <x v="9"/>
    <x v="1"/>
    <x v="1"/>
  </r>
  <r>
    <x v="0"/>
    <x v="5"/>
    <x v="28"/>
    <x v="12"/>
    <x v="2"/>
    <x v="2"/>
  </r>
  <r>
    <x v="0"/>
    <x v="5"/>
    <x v="28"/>
    <x v="3"/>
    <x v="2"/>
    <x v="2"/>
  </r>
  <r>
    <x v="0"/>
    <x v="5"/>
    <x v="28"/>
    <x v="1"/>
    <x v="3"/>
    <x v="3"/>
  </r>
  <r>
    <x v="0"/>
    <x v="5"/>
    <x v="28"/>
    <x v="21"/>
    <x v="3"/>
    <x v="3"/>
  </r>
  <r>
    <x v="0"/>
    <x v="5"/>
    <x v="28"/>
    <x v="1"/>
    <x v="4"/>
    <x v="3"/>
  </r>
  <r>
    <x v="0"/>
    <x v="5"/>
    <x v="28"/>
    <x v="21"/>
    <x v="4"/>
    <x v="3"/>
  </r>
  <r>
    <x v="0"/>
    <x v="5"/>
    <x v="28"/>
    <x v="1"/>
    <x v="5"/>
    <x v="3"/>
  </r>
  <r>
    <x v="0"/>
    <x v="5"/>
    <x v="28"/>
    <x v="20"/>
    <x v="5"/>
    <x v="3"/>
  </r>
  <r>
    <x v="0"/>
    <x v="5"/>
    <x v="28"/>
    <x v="1"/>
    <x v="6"/>
    <x v="3"/>
  </r>
  <r>
    <x v="0"/>
    <x v="5"/>
    <x v="28"/>
    <x v="20"/>
    <x v="6"/>
    <x v="3"/>
  </r>
  <r>
    <x v="0"/>
    <x v="5"/>
    <x v="29"/>
    <x v="12"/>
    <x v="0"/>
    <x v="0"/>
  </r>
  <r>
    <x v="0"/>
    <x v="5"/>
    <x v="29"/>
    <x v="23"/>
    <x v="1"/>
    <x v="1"/>
  </r>
  <r>
    <x v="0"/>
    <x v="5"/>
    <x v="29"/>
    <x v="23"/>
    <x v="2"/>
    <x v="2"/>
  </r>
  <r>
    <x v="0"/>
    <x v="5"/>
    <x v="29"/>
    <x v="21"/>
    <x v="3"/>
    <x v="3"/>
  </r>
  <r>
    <x v="0"/>
    <x v="5"/>
    <x v="29"/>
    <x v="21"/>
    <x v="4"/>
    <x v="3"/>
  </r>
  <r>
    <x v="0"/>
    <x v="5"/>
    <x v="29"/>
    <x v="21"/>
    <x v="5"/>
    <x v="3"/>
  </r>
  <r>
    <x v="0"/>
    <x v="5"/>
    <x v="29"/>
    <x v="21"/>
    <x v="6"/>
    <x v="3"/>
  </r>
  <r>
    <x v="0"/>
    <x v="5"/>
    <x v="30"/>
    <x v="13"/>
    <x v="0"/>
    <x v="0"/>
  </r>
  <r>
    <x v="0"/>
    <x v="5"/>
    <x v="30"/>
    <x v="23"/>
    <x v="1"/>
    <x v="1"/>
  </r>
  <r>
    <x v="0"/>
    <x v="5"/>
    <x v="30"/>
    <x v="9"/>
    <x v="2"/>
    <x v="2"/>
  </r>
  <r>
    <x v="0"/>
    <x v="5"/>
    <x v="30"/>
    <x v="21"/>
    <x v="3"/>
    <x v="3"/>
  </r>
  <r>
    <x v="0"/>
    <x v="5"/>
    <x v="30"/>
    <x v="21"/>
    <x v="4"/>
    <x v="3"/>
  </r>
  <r>
    <x v="0"/>
    <x v="5"/>
    <x v="30"/>
    <x v="21"/>
    <x v="5"/>
    <x v="3"/>
  </r>
  <r>
    <x v="0"/>
    <x v="5"/>
    <x v="30"/>
    <x v="21"/>
    <x v="6"/>
    <x v="3"/>
  </r>
  <r>
    <x v="0"/>
    <x v="6"/>
    <x v="31"/>
    <x v="10"/>
    <x v="0"/>
    <x v="0"/>
  </r>
  <r>
    <x v="0"/>
    <x v="6"/>
    <x v="31"/>
    <x v="10"/>
    <x v="1"/>
    <x v="1"/>
  </r>
  <r>
    <x v="0"/>
    <x v="6"/>
    <x v="31"/>
    <x v="14"/>
    <x v="2"/>
    <x v="2"/>
  </r>
  <r>
    <x v="0"/>
    <x v="6"/>
    <x v="31"/>
    <x v="19"/>
    <x v="2"/>
    <x v="2"/>
  </r>
  <r>
    <x v="0"/>
    <x v="6"/>
    <x v="31"/>
    <x v="6"/>
    <x v="2"/>
    <x v="2"/>
  </r>
  <r>
    <x v="0"/>
    <x v="6"/>
    <x v="31"/>
    <x v="25"/>
    <x v="3"/>
    <x v="3"/>
  </r>
  <r>
    <x v="0"/>
    <x v="6"/>
    <x v="31"/>
    <x v="25"/>
    <x v="4"/>
    <x v="3"/>
  </r>
  <r>
    <x v="0"/>
    <x v="6"/>
    <x v="31"/>
    <x v="25"/>
    <x v="5"/>
    <x v="3"/>
  </r>
  <r>
    <x v="0"/>
    <x v="6"/>
    <x v="31"/>
    <x v="8"/>
    <x v="6"/>
    <x v="3"/>
  </r>
  <r>
    <x v="0"/>
    <x v="6"/>
    <x v="32"/>
    <x v="8"/>
    <x v="0"/>
    <x v="0"/>
  </r>
  <r>
    <x v="0"/>
    <x v="6"/>
    <x v="32"/>
    <x v="8"/>
    <x v="1"/>
    <x v="1"/>
  </r>
  <r>
    <x v="0"/>
    <x v="6"/>
    <x v="32"/>
    <x v="8"/>
    <x v="2"/>
    <x v="2"/>
  </r>
  <r>
    <x v="0"/>
    <x v="6"/>
    <x v="32"/>
    <x v="8"/>
    <x v="3"/>
    <x v="3"/>
  </r>
  <r>
    <x v="0"/>
    <x v="6"/>
    <x v="32"/>
    <x v="8"/>
    <x v="4"/>
    <x v="3"/>
  </r>
  <r>
    <x v="0"/>
    <x v="6"/>
    <x v="32"/>
    <x v="8"/>
    <x v="5"/>
    <x v="3"/>
  </r>
  <r>
    <x v="0"/>
    <x v="6"/>
    <x v="32"/>
    <x v="8"/>
    <x v="6"/>
    <x v="3"/>
  </r>
  <r>
    <x v="0"/>
    <x v="6"/>
    <x v="33"/>
    <x v="12"/>
    <x v="0"/>
    <x v="0"/>
  </r>
  <r>
    <x v="0"/>
    <x v="6"/>
    <x v="33"/>
    <x v="19"/>
    <x v="0"/>
    <x v="0"/>
  </r>
  <r>
    <x v="0"/>
    <x v="6"/>
    <x v="33"/>
    <x v="25"/>
    <x v="1"/>
    <x v="1"/>
  </r>
  <r>
    <x v="0"/>
    <x v="6"/>
    <x v="33"/>
    <x v="19"/>
    <x v="1"/>
    <x v="1"/>
  </r>
  <r>
    <x v="0"/>
    <x v="6"/>
    <x v="33"/>
    <x v="15"/>
    <x v="2"/>
    <x v="2"/>
  </r>
  <r>
    <x v="0"/>
    <x v="6"/>
    <x v="33"/>
    <x v="7"/>
    <x v="2"/>
    <x v="2"/>
  </r>
  <r>
    <x v="0"/>
    <x v="6"/>
    <x v="33"/>
    <x v="25"/>
    <x v="3"/>
    <x v="3"/>
  </r>
  <r>
    <x v="0"/>
    <x v="6"/>
    <x v="33"/>
    <x v="25"/>
    <x v="4"/>
    <x v="3"/>
  </r>
  <r>
    <x v="0"/>
    <x v="6"/>
    <x v="33"/>
    <x v="8"/>
    <x v="5"/>
    <x v="3"/>
  </r>
  <r>
    <x v="0"/>
    <x v="6"/>
    <x v="33"/>
    <x v="25"/>
    <x v="6"/>
    <x v="3"/>
  </r>
  <r>
    <x v="0"/>
    <x v="6"/>
    <x v="34"/>
    <x v="12"/>
    <x v="0"/>
    <x v="0"/>
  </r>
  <r>
    <x v="0"/>
    <x v="6"/>
    <x v="34"/>
    <x v="25"/>
    <x v="1"/>
    <x v="1"/>
  </r>
  <r>
    <x v="0"/>
    <x v="6"/>
    <x v="34"/>
    <x v="25"/>
    <x v="3"/>
    <x v="3"/>
  </r>
  <r>
    <x v="0"/>
    <x v="6"/>
    <x v="34"/>
    <x v="25"/>
    <x v="4"/>
    <x v="3"/>
  </r>
  <r>
    <x v="0"/>
    <x v="6"/>
    <x v="34"/>
    <x v="25"/>
    <x v="5"/>
    <x v="3"/>
  </r>
  <r>
    <x v="0"/>
    <x v="6"/>
    <x v="34"/>
    <x v="8"/>
    <x v="6"/>
    <x v="3"/>
  </r>
  <r>
    <x v="0"/>
    <x v="6"/>
    <x v="35"/>
    <x v="12"/>
    <x v="0"/>
    <x v="0"/>
  </r>
  <r>
    <x v="0"/>
    <x v="6"/>
    <x v="35"/>
    <x v="25"/>
    <x v="1"/>
    <x v="1"/>
  </r>
  <r>
    <x v="0"/>
    <x v="6"/>
    <x v="35"/>
    <x v="9"/>
    <x v="2"/>
    <x v="2"/>
  </r>
  <r>
    <x v="0"/>
    <x v="6"/>
    <x v="35"/>
    <x v="10"/>
    <x v="2"/>
    <x v="2"/>
  </r>
  <r>
    <x v="0"/>
    <x v="6"/>
    <x v="35"/>
    <x v="11"/>
    <x v="2"/>
    <x v="2"/>
  </r>
  <r>
    <x v="0"/>
    <x v="6"/>
    <x v="35"/>
    <x v="22"/>
    <x v="2"/>
    <x v="2"/>
  </r>
  <r>
    <x v="0"/>
    <x v="6"/>
    <x v="35"/>
    <x v="25"/>
    <x v="3"/>
    <x v="3"/>
  </r>
  <r>
    <x v="0"/>
    <x v="6"/>
    <x v="35"/>
    <x v="8"/>
    <x v="4"/>
    <x v="3"/>
  </r>
  <r>
    <x v="0"/>
    <x v="6"/>
    <x v="35"/>
    <x v="25"/>
    <x v="5"/>
    <x v="3"/>
  </r>
  <r>
    <x v="0"/>
    <x v="6"/>
    <x v="35"/>
    <x v="7"/>
    <x v="5"/>
    <x v="3"/>
  </r>
  <r>
    <x v="0"/>
    <x v="6"/>
    <x v="35"/>
    <x v="25"/>
    <x v="6"/>
    <x v="3"/>
  </r>
  <r>
    <x v="0"/>
    <x v="6"/>
    <x v="35"/>
    <x v="7"/>
    <x v="6"/>
    <x v="3"/>
  </r>
  <r>
    <x v="0"/>
    <x v="7"/>
    <x v="36"/>
    <x v="2"/>
    <x v="0"/>
    <x v="0"/>
  </r>
  <r>
    <x v="0"/>
    <x v="7"/>
    <x v="36"/>
    <x v="2"/>
    <x v="1"/>
    <x v="1"/>
  </r>
  <r>
    <x v="0"/>
    <x v="7"/>
    <x v="36"/>
    <x v="2"/>
    <x v="2"/>
    <x v="2"/>
  </r>
  <r>
    <x v="0"/>
    <x v="7"/>
    <x v="36"/>
    <x v="2"/>
    <x v="3"/>
    <x v="3"/>
  </r>
  <r>
    <x v="0"/>
    <x v="7"/>
    <x v="36"/>
    <x v="2"/>
    <x v="4"/>
    <x v="3"/>
  </r>
  <r>
    <x v="0"/>
    <x v="7"/>
    <x v="36"/>
    <x v="2"/>
    <x v="5"/>
    <x v="3"/>
  </r>
  <r>
    <x v="0"/>
    <x v="7"/>
    <x v="36"/>
    <x v="2"/>
    <x v="6"/>
    <x v="3"/>
  </r>
  <r>
    <x v="0"/>
    <x v="7"/>
    <x v="37"/>
    <x v="8"/>
    <x v="0"/>
    <x v="0"/>
  </r>
  <r>
    <x v="0"/>
    <x v="7"/>
    <x v="37"/>
    <x v="12"/>
    <x v="1"/>
    <x v="1"/>
  </r>
  <r>
    <x v="0"/>
    <x v="7"/>
    <x v="37"/>
    <x v="0"/>
    <x v="2"/>
    <x v="2"/>
  </r>
  <r>
    <x v="0"/>
    <x v="7"/>
    <x v="37"/>
    <x v="12"/>
    <x v="3"/>
    <x v="3"/>
  </r>
  <r>
    <x v="0"/>
    <x v="7"/>
    <x v="37"/>
    <x v="12"/>
    <x v="4"/>
    <x v="3"/>
  </r>
  <r>
    <x v="0"/>
    <x v="7"/>
    <x v="37"/>
    <x v="26"/>
    <x v="5"/>
    <x v="3"/>
  </r>
  <r>
    <x v="0"/>
    <x v="7"/>
    <x v="37"/>
    <x v="4"/>
    <x v="5"/>
    <x v="3"/>
  </r>
  <r>
    <x v="0"/>
    <x v="7"/>
    <x v="37"/>
    <x v="26"/>
    <x v="6"/>
    <x v="3"/>
  </r>
  <r>
    <x v="0"/>
    <x v="7"/>
    <x v="37"/>
    <x v="4"/>
    <x v="6"/>
    <x v="3"/>
  </r>
  <r>
    <x v="0"/>
    <x v="7"/>
    <x v="38"/>
    <x v="8"/>
    <x v="0"/>
    <x v="0"/>
  </r>
  <r>
    <x v="0"/>
    <x v="7"/>
    <x v="38"/>
    <x v="8"/>
    <x v="1"/>
    <x v="1"/>
  </r>
  <r>
    <x v="0"/>
    <x v="7"/>
    <x v="38"/>
    <x v="0"/>
    <x v="2"/>
    <x v="2"/>
  </r>
  <r>
    <x v="0"/>
    <x v="7"/>
    <x v="38"/>
    <x v="12"/>
    <x v="3"/>
    <x v="3"/>
  </r>
  <r>
    <x v="0"/>
    <x v="7"/>
    <x v="38"/>
    <x v="22"/>
    <x v="4"/>
    <x v="3"/>
  </r>
  <r>
    <x v="0"/>
    <x v="7"/>
    <x v="38"/>
    <x v="7"/>
    <x v="4"/>
    <x v="3"/>
  </r>
  <r>
    <x v="0"/>
    <x v="7"/>
    <x v="38"/>
    <x v="22"/>
    <x v="5"/>
    <x v="3"/>
  </r>
  <r>
    <x v="0"/>
    <x v="7"/>
    <x v="38"/>
    <x v="7"/>
    <x v="5"/>
    <x v="3"/>
  </r>
  <r>
    <x v="0"/>
    <x v="7"/>
    <x v="38"/>
    <x v="22"/>
    <x v="6"/>
    <x v="3"/>
  </r>
  <r>
    <x v="0"/>
    <x v="7"/>
    <x v="38"/>
    <x v="7"/>
    <x v="6"/>
    <x v="3"/>
  </r>
  <r>
    <x v="0"/>
    <x v="7"/>
    <x v="39"/>
    <x v="12"/>
    <x v="0"/>
    <x v="0"/>
  </r>
  <r>
    <x v="0"/>
    <x v="7"/>
    <x v="39"/>
    <x v="12"/>
    <x v="1"/>
    <x v="1"/>
  </r>
  <r>
    <x v="0"/>
    <x v="7"/>
    <x v="39"/>
    <x v="0"/>
    <x v="2"/>
    <x v="2"/>
  </r>
  <r>
    <x v="0"/>
    <x v="7"/>
    <x v="39"/>
    <x v="12"/>
    <x v="3"/>
    <x v="3"/>
  </r>
  <r>
    <x v="0"/>
    <x v="7"/>
    <x v="39"/>
    <x v="12"/>
    <x v="4"/>
    <x v="3"/>
  </r>
  <r>
    <x v="0"/>
    <x v="7"/>
    <x v="39"/>
    <x v="12"/>
    <x v="5"/>
    <x v="3"/>
  </r>
  <r>
    <x v="0"/>
    <x v="7"/>
    <x v="39"/>
    <x v="7"/>
    <x v="6"/>
    <x v="3"/>
  </r>
  <r>
    <x v="0"/>
    <x v="7"/>
    <x v="40"/>
    <x v="12"/>
    <x v="0"/>
    <x v="0"/>
  </r>
  <r>
    <x v="0"/>
    <x v="7"/>
    <x v="40"/>
    <x v="12"/>
    <x v="1"/>
    <x v="1"/>
  </r>
  <r>
    <x v="0"/>
    <x v="7"/>
    <x v="40"/>
    <x v="0"/>
    <x v="2"/>
    <x v="2"/>
  </r>
  <r>
    <x v="0"/>
    <x v="7"/>
    <x v="40"/>
    <x v="12"/>
    <x v="3"/>
    <x v="3"/>
  </r>
  <r>
    <x v="0"/>
    <x v="7"/>
    <x v="40"/>
    <x v="9"/>
    <x v="3"/>
    <x v="3"/>
  </r>
  <r>
    <x v="0"/>
    <x v="7"/>
    <x v="40"/>
    <x v="3"/>
    <x v="3"/>
    <x v="3"/>
  </r>
  <r>
    <x v="0"/>
    <x v="7"/>
    <x v="40"/>
    <x v="12"/>
    <x v="4"/>
    <x v="3"/>
  </r>
  <r>
    <x v="0"/>
    <x v="7"/>
    <x v="40"/>
    <x v="9"/>
    <x v="4"/>
    <x v="3"/>
  </r>
  <r>
    <x v="0"/>
    <x v="7"/>
    <x v="40"/>
    <x v="3"/>
    <x v="4"/>
    <x v="3"/>
  </r>
  <r>
    <x v="0"/>
    <x v="7"/>
    <x v="40"/>
    <x v="12"/>
    <x v="5"/>
    <x v="3"/>
  </r>
  <r>
    <x v="0"/>
    <x v="7"/>
    <x v="40"/>
    <x v="9"/>
    <x v="5"/>
    <x v="3"/>
  </r>
  <r>
    <x v="0"/>
    <x v="7"/>
    <x v="40"/>
    <x v="3"/>
    <x v="5"/>
    <x v="3"/>
  </r>
  <r>
    <x v="0"/>
    <x v="7"/>
    <x v="40"/>
    <x v="3"/>
    <x v="6"/>
    <x v="3"/>
  </r>
  <r>
    <x v="0"/>
    <x v="7"/>
    <x v="41"/>
    <x v="10"/>
    <x v="1"/>
    <x v="1"/>
  </r>
  <r>
    <x v="0"/>
    <x v="7"/>
    <x v="41"/>
    <x v="3"/>
    <x v="3"/>
    <x v="3"/>
  </r>
  <r>
    <x v="0"/>
    <x v="7"/>
    <x v="41"/>
    <x v="3"/>
    <x v="4"/>
    <x v="3"/>
  </r>
  <r>
    <x v="0"/>
    <x v="7"/>
    <x v="41"/>
    <x v="3"/>
    <x v="5"/>
    <x v="3"/>
  </r>
  <r>
    <x v="0"/>
    <x v="7"/>
    <x v="41"/>
    <x v="3"/>
    <x v="6"/>
    <x v="3"/>
  </r>
  <r>
    <x v="0"/>
    <x v="8"/>
    <x v="42"/>
    <x v="12"/>
    <x v="0"/>
    <x v="0"/>
  </r>
  <r>
    <x v="0"/>
    <x v="8"/>
    <x v="42"/>
    <x v="15"/>
    <x v="1"/>
    <x v="1"/>
  </r>
  <r>
    <x v="0"/>
    <x v="8"/>
    <x v="42"/>
    <x v="13"/>
    <x v="1"/>
    <x v="1"/>
  </r>
  <r>
    <x v="0"/>
    <x v="8"/>
    <x v="42"/>
    <x v="15"/>
    <x v="2"/>
    <x v="2"/>
  </r>
  <r>
    <x v="0"/>
    <x v="8"/>
    <x v="42"/>
    <x v="13"/>
    <x v="2"/>
    <x v="2"/>
  </r>
  <r>
    <x v="0"/>
    <x v="8"/>
    <x v="42"/>
    <x v="12"/>
    <x v="3"/>
    <x v="3"/>
  </r>
  <r>
    <x v="0"/>
    <x v="8"/>
    <x v="42"/>
    <x v="12"/>
    <x v="4"/>
    <x v="3"/>
  </r>
  <r>
    <x v="0"/>
    <x v="8"/>
    <x v="42"/>
    <x v="12"/>
    <x v="5"/>
    <x v="3"/>
  </r>
  <r>
    <x v="0"/>
    <x v="8"/>
    <x v="42"/>
    <x v="8"/>
    <x v="6"/>
    <x v="3"/>
  </r>
  <r>
    <x v="0"/>
    <x v="8"/>
    <x v="43"/>
    <x v="12"/>
    <x v="0"/>
    <x v="0"/>
  </r>
  <r>
    <x v="0"/>
    <x v="8"/>
    <x v="43"/>
    <x v="12"/>
    <x v="1"/>
    <x v="1"/>
  </r>
  <r>
    <x v="0"/>
    <x v="8"/>
    <x v="43"/>
    <x v="13"/>
    <x v="2"/>
    <x v="2"/>
  </r>
  <r>
    <x v="0"/>
    <x v="8"/>
    <x v="43"/>
    <x v="16"/>
    <x v="2"/>
    <x v="2"/>
  </r>
  <r>
    <x v="0"/>
    <x v="8"/>
    <x v="43"/>
    <x v="17"/>
    <x v="2"/>
    <x v="2"/>
  </r>
  <r>
    <x v="0"/>
    <x v="8"/>
    <x v="43"/>
    <x v="7"/>
    <x v="3"/>
    <x v="3"/>
  </r>
  <r>
    <x v="0"/>
    <x v="8"/>
    <x v="43"/>
    <x v="7"/>
    <x v="4"/>
    <x v="3"/>
  </r>
  <r>
    <x v="0"/>
    <x v="8"/>
    <x v="43"/>
    <x v="12"/>
    <x v="5"/>
    <x v="3"/>
  </r>
  <r>
    <x v="0"/>
    <x v="8"/>
    <x v="43"/>
    <x v="12"/>
    <x v="6"/>
    <x v="3"/>
  </r>
  <r>
    <x v="0"/>
    <x v="8"/>
    <x v="44"/>
    <x v="12"/>
    <x v="0"/>
    <x v="0"/>
  </r>
  <r>
    <x v="0"/>
    <x v="8"/>
    <x v="44"/>
    <x v="12"/>
    <x v="1"/>
    <x v="1"/>
  </r>
  <r>
    <x v="0"/>
    <x v="8"/>
    <x v="44"/>
    <x v="18"/>
    <x v="2"/>
    <x v="2"/>
  </r>
  <r>
    <x v="0"/>
    <x v="8"/>
    <x v="44"/>
    <x v="20"/>
    <x v="2"/>
    <x v="2"/>
  </r>
  <r>
    <x v="0"/>
    <x v="8"/>
    <x v="44"/>
    <x v="7"/>
    <x v="3"/>
    <x v="3"/>
  </r>
  <r>
    <x v="0"/>
    <x v="8"/>
    <x v="44"/>
    <x v="7"/>
    <x v="4"/>
    <x v="3"/>
  </r>
  <r>
    <x v="0"/>
    <x v="8"/>
    <x v="44"/>
    <x v="3"/>
    <x v="5"/>
    <x v="3"/>
  </r>
  <r>
    <x v="0"/>
    <x v="8"/>
    <x v="44"/>
    <x v="3"/>
    <x v="6"/>
    <x v="3"/>
  </r>
  <r>
    <x v="0"/>
    <x v="8"/>
    <x v="45"/>
    <x v="1"/>
    <x v="0"/>
    <x v="0"/>
  </r>
  <r>
    <x v="0"/>
    <x v="8"/>
    <x v="45"/>
    <x v="12"/>
    <x v="0"/>
    <x v="0"/>
  </r>
  <r>
    <x v="0"/>
    <x v="8"/>
    <x v="45"/>
    <x v="16"/>
    <x v="1"/>
    <x v="1"/>
  </r>
  <r>
    <x v="0"/>
    <x v="8"/>
    <x v="45"/>
    <x v="16"/>
    <x v="2"/>
    <x v="2"/>
  </r>
  <r>
    <x v="0"/>
    <x v="8"/>
    <x v="45"/>
    <x v="7"/>
    <x v="3"/>
    <x v="3"/>
  </r>
  <r>
    <x v="0"/>
    <x v="8"/>
    <x v="45"/>
    <x v="7"/>
    <x v="4"/>
    <x v="3"/>
  </r>
  <r>
    <x v="0"/>
    <x v="8"/>
    <x v="45"/>
    <x v="27"/>
    <x v="5"/>
    <x v="3"/>
  </r>
  <r>
    <x v="0"/>
    <x v="8"/>
    <x v="45"/>
    <x v="27"/>
    <x v="6"/>
    <x v="3"/>
  </r>
  <r>
    <x v="0"/>
    <x v="8"/>
    <x v="46"/>
    <x v="12"/>
    <x v="0"/>
    <x v="0"/>
  </r>
  <r>
    <x v="0"/>
    <x v="8"/>
    <x v="46"/>
    <x v="23"/>
    <x v="1"/>
    <x v="1"/>
  </r>
  <r>
    <x v="0"/>
    <x v="8"/>
    <x v="46"/>
    <x v="23"/>
    <x v="2"/>
    <x v="2"/>
  </r>
  <r>
    <x v="0"/>
    <x v="8"/>
    <x v="46"/>
    <x v="7"/>
    <x v="3"/>
    <x v="3"/>
  </r>
  <r>
    <x v="0"/>
    <x v="8"/>
    <x v="46"/>
    <x v="9"/>
    <x v="3"/>
    <x v="3"/>
  </r>
  <r>
    <x v="0"/>
    <x v="8"/>
    <x v="46"/>
    <x v="7"/>
    <x v="4"/>
    <x v="3"/>
  </r>
  <r>
    <x v="0"/>
    <x v="8"/>
    <x v="46"/>
    <x v="9"/>
    <x v="4"/>
    <x v="3"/>
  </r>
  <r>
    <x v="0"/>
    <x v="8"/>
    <x v="46"/>
    <x v="8"/>
    <x v="5"/>
    <x v="3"/>
  </r>
  <r>
    <x v="0"/>
    <x v="8"/>
    <x v="46"/>
    <x v="8"/>
    <x v="6"/>
    <x v="3"/>
  </r>
  <r>
    <x v="0"/>
    <x v="9"/>
    <x v="47"/>
    <x v="8"/>
    <x v="0"/>
    <x v="0"/>
  </r>
  <r>
    <x v="0"/>
    <x v="9"/>
    <x v="47"/>
    <x v="8"/>
    <x v="1"/>
    <x v="1"/>
  </r>
  <r>
    <x v="0"/>
    <x v="9"/>
    <x v="47"/>
    <x v="4"/>
    <x v="1"/>
    <x v="1"/>
  </r>
  <r>
    <x v="0"/>
    <x v="9"/>
    <x v="47"/>
    <x v="25"/>
    <x v="1"/>
    <x v="1"/>
  </r>
  <r>
    <x v="0"/>
    <x v="9"/>
    <x v="47"/>
    <x v="4"/>
    <x v="2"/>
    <x v="2"/>
  </r>
  <r>
    <x v="0"/>
    <x v="9"/>
    <x v="47"/>
    <x v="25"/>
    <x v="2"/>
    <x v="2"/>
  </r>
  <r>
    <x v="0"/>
    <x v="9"/>
    <x v="47"/>
    <x v="1"/>
    <x v="3"/>
    <x v="3"/>
  </r>
  <r>
    <x v="0"/>
    <x v="9"/>
    <x v="47"/>
    <x v="1"/>
    <x v="4"/>
    <x v="3"/>
  </r>
  <r>
    <x v="0"/>
    <x v="9"/>
    <x v="47"/>
    <x v="1"/>
    <x v="5"/>
    <x v="3"/>
  </r>
  <r>
    <x v="0"/>
    <x v="9"/>
    <x v="47"/>
    <x v="1"/>
    <x v="6"/>
    <x v="3"/>
  </r>
  <r>
    <x v="0"/>
    <x v="9"/>
    <x v="48"/>
    <x v="12"/>
    <x v="0"/>
    <x v="0"/>
  </r>
  <r>
    <x v="0"/>
    <x v="9"/>
    <x v="48"/>
    <x v="15"/>
    <x v="1"/>
    <x v="1"/>
  </r>
  <r>
    <x v="0"/>
    <x v="9"/>
    <x v="48"/>
    <x v="14"/>
    <x v="1"/>
    <x v="1"/>
  </r>
  <r>
    <x v="0"/>
    <x v="9"/>
    <x v="48"/>
    <x v="15"/>
    <x v="2"/>
    <x v="2"/>
  </r>
  <r>
    <x v="0"/>
    <x v="9"/>
    <x v="48"/>
    <x v="14"/>
    <x v="2"/>
    <x v="2"/>
  </r>
  <r>
    <x v="0"/>
    <x v="9"/>
    <x v="48"/>
    <x v="12"/>
    <x v="3"/>
    <x v="3"/>
  </r>
  <r>
    <x v="0"/>
    <x v="9"/>
    <x v="48"/>
    <x v="19"/>
    <x v="4"/>
    <x v="3"/>
  </r>
  <r>
    <x v="0"/>
    <x v="9"/>
    <x v="48"/>
    <x v="19"/>
    <x v="5"/>
    <x v="3"/>
  </r>
  <r>
    <x v="0"/>
    <x v="9"/>
    <x v="48"/>
    <x v="19"/>
    <x v="6"/>
    <x v="3"/>
  </r>
  <r>
    <x v="0"/>
    <x v="9"/>
    <x v="49"/>
    <x v="12"/>
    <x v="0"/>
    <x v="0"/>
  </r>
  <r>
    <x v="0"/>
    <x v="9"/>
    <x v="49"/>
    <x v="21"/>
    <x v="1"/>
    <x v="1"/>
  </r>
  <r>
    <x v="0"/>
    <x v="9"/>
    <x v="49"/>
    <x v="12"/>
    <x v="1"/>
    <x v="1"/>
  </r>
  <r>
    <x v="0"/>
    <x v="9"/>
    <x v="49"/>
    <x v="3"/>
    <x v="1"/>
    <x v="1"/>
  </r>
  <r>
    <x v="0"/>
    <x v="9"/>
    <x v="49"/>
    <x v="21"/>
    <x v="2"/>
    <x v="2"/>
  </r>
  <r>
    <x v="0"/>
    <x v="9"/>
    <x v="49"/>
    <x v="12"/>
    <x v="2"/>
    <x v="2"/>
  </r>
  <r>
    <x v="0"/>
    <x v="9"/>
    <x v="49"/>
    <x v="3"/>
    <x v="2"/>
    <x v="2"/>
  </r>
  <r>
    <x v="0"/>
    <x v="9"/>
    <x v="49"/>
    <x v="3"/>
    <x v="3"/>
    <x v="3"/>
  </r>
  <r>
    <x v="0"/>
    <x v="9"/>
    <x v="49"/>
    <x v="3"/>
    <x v="4"/>
    <x v="3"/>
  </r>
  <r>
    <x v="0"/>
    <x v="9"/>
    <x v="49"/>
    <x v="3"/>
    <x v="5"/>
    <x v="3"/>
  </r>
  <r>
    <x v="0"/>
    <x v="9"/>
    <x v="49"/>
    <x v="12"/>
    <x v="6"/>
    <x v="3"/>
  </r>
  <r>
    <x v="0"/>
    <x v="9"/>
    <x v="50"/>
    <x v="12"/>
    <x v="0"/>
    <x v="0"/>
  </r>
  <r>
    <x v="0"/>
    <x v="9"/>
    <x v="50"/>
    <x v="3"/>
    <x v="1"/>
    <x v="1"/>
  </r>
  <r>
    <x v="0"/>
    <x v="9"/>
    <x v="50"/>
    <x v="14"/>
    <x v="2"/>
    <x v="2"/>
  </r>
  <r>
    <x v="0"/>
    <x v="9"/>
    <x v="50"/>
    <x v="19"/>
    <x v="2"/>
    <x v="2"/>
  </r>
  <r>
    <x v="0"/>
    <x v="9"/>
    <x v="50"/>
    <x v="6"/>
    <x v="2"/>
    <x v="2"/>
  </r>
  <r>
    <x v="0"/>
    <x v="9"/>
    <x v="50"/>
    <x v="19"/>
    <x v="3"/>
    <x v="3"/>
  </r>
  <r>
    <x v="0"/>
    <x v="9"/>
    <x v="50"/>
    <x v="19"/>
    <x v="4"/>
    <x v="3"/>
  </r>
  <r>
    <x v="0"/>
    <x v="9"/>
    <x v="50"/>
    <x v="12"/>
    <x v="5"/>
    <x v="3"/>
  </r>
  <r>
    <x v="0"/>
    <x v="9"/>
    <x v="50"/>
    <x v="19"/>
    <x v="6"/>
    <x v="3"/>
  </r>
  <r>
    <x v="0"/>
    <x v="9"/>
    <x v="51"/>
    <x v="12"/>
    <x v="0"/>
    <x v="0"/>
  </r>
  <r>
    <x v="0"/>
    <x v="9"/>
    <x v="51"/>
    <x v="24"/>
    <x v="1"/>
    <x v="1"/>
  </r>
  <r>
    <x v="0"/>
    <x v="9"/>
    <x v="51"/>
    <x v="23"/>
    <x v="1"/>
    <x v="1"/>
  </r>
  <r>
    <x v="0"/>
    <x v="9"/>
    <x v="51"/>
    <x v="5"/>
    <x v="1"/>
    <x v="1"/>
  </r>
  <r>
    <x v="0"/>
    <x v="9"/>
    <x v="51"/>
    <x v="24"/>
    <x v="2"/>
    <x v="2"/>
  </r>
  <r>
    <x v="0"/>
    <x v="9"/>
    <x v="51"/>
    <x v="23"/>
    <x v="2"/>
    <x v="2"/>
  </r>
  <r>
    <x v="0"/>
    <x v="9"/>
    <x v="51"/>
    <x v="5"/>
    <x v="2"/>
    <x v="2"/>
  </r>
  <r>
    <x v="0"/>
    <x v="9"/>
    <x v="51"/>
    <x v="15"/>
    <x v="3"/>
    <x v="3"/>
  </r>
  <r>
    <x v="0"/>
    <x v="9"/>
    <x v="51"/>
    <x v="15"/>
    <x v="4"/>
    <x v="3"/>
  </r>
  <r>
    <x v="0"/>
    <x v="9"/>
    <x v="51"/>
    <x v="12"/>
    <x v="5"/>
    <x v="3"/>
  </r>
  <r>
    <x v="0"/>
    <x v="9"/>
    <x v="51"/>
    <x v="12"/>
    <x v="6"/>
    <x v="3"/>
  </r>
  <r>
    <x v="0"/>
    <x v="10"/>
    <x v="52"/>
    <x v="8"/>
    <x v="0"/>
    <x v="0"/>
  </r>
  <r>
    <x v="0"/>
    <x v="10"/>
    <x v="52"/>
    <x v="24"/>
    <x v="1"/>
    <x v="1"/>
  </r>
  <r>
    <x v="0"/>
    <x v="10"/>
    <x v="52"/>
    <x v="23"/>
    <x v="1"/>
    <x v="1"/>
  </r>
  <r>
    <x v="0"/>
    <x v="10"/>
    <x v="52"/>
    <x v="5"/>
    <x v="1"/>
    <x v="1"/>
  </r>
  <r>
    <x v="0"/>
    <x v="10"/>
    <x v="52"/>
    <x v="24"/>
    <x v="2"/>
    <x v="2"/>
  </r>
  <r>
    <x v="0"/>
    <x v="10"/>
    <x v="52"/>
    <x v="23"/>
    <x v="2"/>
    <x v="2"/>
  </r>
  <r>
    <x v="0"/>
    <x v="10"/>
    <x v="52"/>
    <x v="5"/>
    <x v="2"/>
    <x v="2"/>
  </r>
  <r>
    <x v="0"/>
    <x v="10"/>
    <x v="52"/>
    <x v="28"/>
    <x v="3"/>
    <x v="3"/>
  </r>
  <r>
    <x v="0"/>
    <x v="10"/>
    <x v="52"/>
    <x v="15"/>
    <x v="3"/>
    <x v="3"/>
  </r>
  <r>
    <x v="0"/>
    <x v="10"/>
    <x v="52"/>
    <x v="5"/>
    <x v="3"/>
    <x v="3"/>
  </r>
  <r>
    <x v="0"/>
    <x v="10"/>
    <x v="52"/>
    <x v="15"/>
    <x v="4"/>
    <x v="3"/>
  </r>
  <r>
    <x v="0"/>
    <x v="10"/>
    <x v="52"/>
    <x v="28"/>
    <x v="4"/>
    <x v="3"/>
  </r>
  <r>
    <x v="0"/>
    <x v="10"/>
    <x v="52"/>
    <x v="5"/>
    <x v="4"/>
    <x v="3"/>
  </r>
  <r>
    <x v="0"/>
    <x v="10"/>
    <x v="52"/>
    <x v="24"/>
    <x v="5"/>
    <x v="3"/>
  </r>
  <r>
    <x v="0"/>
    <x v="10"/>
    <x v="52"/>
    <x v="8"/>
    <x v="6"/>
    <x v="3"/>
  </r>
  <r>
    <x v="0"/>
    <x v="10"/>
    <x v="53"/>
    <x v="12"/>
    <x v="0"/>
    <x v="0"/>
  </r>
  <r>
    <x v="0"/>
    <x v="10"/>
    <x v="53"/>
    <x v="0"/>
    <x v="1"/>
    <x v="1"/>
  </r>
  <r>
    <x v="0"/>
    <x v="10"/>
    <x v="53"/>
    <x v="15"/>
    <x v="2"/>
    <x v="2"/>
  </r>
  <r>
    <x v="0"/>
    <x v="10"/>
    <x v="53"/>
    <x v="7"/>
    <x v="2"/>
    <x v="2"/>
  </r>
  <r>
    <x v="0"/>
    <x v="10"/>
    <x v="53"/>
    <x v="29"/>
    <x v="3"/>
    <x v="3"/>
  </r>
  <r>
    <x v="0"/>
    <x v="10"/>
    <x v="53"/>
    <x v="24"/>
    <x v="4"/>
    <x v="3"/>
  </r>
  <r>
    <x v="0"/>
    <x v="10"/>
    <x v="53"/>
    <x v="8"/>
    <x v="5"/>
    <x v="3"/>
  </r>
  <r>
    <x v="0"/>
    <x v="10"/>
    <x v="53"/>
    <x v="8"/>
    <x v="6"/>
    <x v="3"/>
  </r>
  <r>
    <x v="0"/>
    <x v="10"/>
    <x v="54"/>
    <x v="12"/>
    <x v="0"/>
    <x v="0"/>
  </r>
  <r>
    <x v="0"/>
    <x v="10"/>
    <x v="54"/>
    <x v="23"/>
    <x v="3"/>
    <x v="3"/>
  </r>
  <r>
    <x v="0"/>
    <x v="10"/>
    <x v="54"/>
    <x v="23"/>
    <x v="4"/>
    <x v="3"/>
  </r>
  <r>
    <x v="0"/>
    <x v="10"/>
    <x v="54"/>
    <x v="8"/>
    <x v="5"/>
    <x v="3"/>
  </r>
  <r>
    <x v="0"/>
    <x v="10"/>
    <x v="54"/>
    <x v="24"/>
    <x v="6"/>
    <x v="3"/>
  </r>
  <r>
    <x v="0"/>
    <x v="10"/>
    <x v="55"/>
    <x v="3"/>
    <x v="0"/>
    <x v="0"/>
  </r>
  <r>
    <x v="0"/>
    <x v="10"/>
    <x v="55"/>
    <x v="9"/>
    <x v="1"/>
    <x v="1"/>
  </r>
  <r>
    <x v="0"/>
    <x v="10"/>
    <x v="55"/>
    <x v="10"/>
    <x v="1"/>
    <x v="1"/>
  </r>
  <r>
    <x v="0"/>
    <x v="10"/>
    <x v="55"/>
    <x v="11"/>
    <x v="1"/>
    <x v="1"/>
  </r>
  <r>
    <x v="0"/>
    <x v="10"/>
    <x v="55"/>
    <x v="22"/>
    <x v="1"/>
    <x v="1"/>
  </r>
  <r>
    <x v="0"/>
    <x v="10"/>
    <x v="55"/>
    <x v="23"/>
    <x v="3"/>
    <x v="3"/>
  </r>
  <r>
    <x v="0"/>
    <x v="10"/>
    <x v="55"/>
    <x v="23"/>
    <x v="4"/>
    <x v="3"/>
  </r>
  <r>
    <x v="0"/>
    <x v="10"/>
    <x v="55"/>
    <x v="24"/>
    <x v="5"/>
    <x v="3"/>
  </r>
  <r>
    <x v="0"/>
    <x v="10"/>
    <x v="55"/>
    <x v="24"/>
    <x v="6"/>
    <x v="3"/>
  </r>
  <r>
    <x v="0"/>
    <x v="10"/>
    <x v="56"/>
    <x v="12"/>
    <x v="0"/>
    <x v="0"/>
  </r>
  <r>
    <x v="0"/>
    <x v="10"/>
    <x v="56"/>
    <x v="25"/>
    <x v="0"/>
    <x v="0"/>
  </r>
  <r>
    <x v="0"/>
    <x v="10"/>
    <x v="56"/>
    <x v="13"/>
    <x v="1"/>
    <x v="1"/>
  </r>
  <r>
    <x v="0"/>
    <x v="10"/>
    <x v="56"/>
    <x v="16"/>
    <x v="1"/>
    <x v="1"/>
  </r>
  <r>
    <x v="0"/>
    <x v="10"/>
    <x v="56"/>
    <x v="17"/>
    <x v="1"/>
    <x v="1"/>
  </r>
  <r>
    <x v="0"/>
    <x v="10"/>
    <x v="56"/>
    <x v="13"/>
    <x v="2"/>
    <x v="2"/>
  </r>
  <r>
    <x v="0"/>
    <x v="10"/>
    <x v="56"/>
    <x v="16"/>
    <x v="2"/>
    <x v="2"/>
  </r>
  <r>
    <x v="0"/>
    <x v="10"/>
    <x v="56"/>
    <x v="17"/>
    <x v="2"/>
    <x v="2"/>
  </r>
  <r>
    <x v="0"/>
    <x v="10"/>
    <x v="56"/>
    <x v="9"/>
    <x v="2"/>
    <x v="2"/>
  </r>
  <r>
    <x v="0"/>
    <x v="10"/>
    <x v="56"/>
    <x v="23"/>
    <x v="3"/>
    <x v="3"/>
  </r>
  <r>
    <x v="0"/>
    <x v="10"/>
    <x v="56"/>
    <x v="23"/>
    <x v="4"/>
    <x v="3"/>
  </r>
  <r>
    <x v="0"/>
    <x v="10"/>
    <x v="56"/>
    <x v="24"/>
    <x v="5"/>
    <x v="3"/>
  </r>
  <r>
    <x v="0"/>
    <x v="10"/>
    <x v="56"/>
    <x v="6"/>
    <x v="6"/>
    <x v="3"/>
  </r>
  <r>
    <x v="0"/>
    <x v="10"/>
    <x v="56"/>
    <x v="10"/>
    <x v="2"/>
    <x v="2"/>
  </r>
  <r>
    <x v="0"/>
    <x v="10"/>
    <x v="56"/>
    <x v="11"/>
    <x v="2"/>
    <x v="2"/>
  </r>
  <r>
    <x v="0"/>
    <x v="10"/>
    <x v="56"/>
    <x v="22"/>
    <x v="2"/>
    <x v="2"/>
  </r>
  <r>
    <x v="0"/>
    <x v="10"/>
    <x v="57"/>
    <x v="10"/>
    <x v="1"/>
    <x v="1"/>
  </r>
  <r>
    <x v="0"/>
    <x v="10"/>
    <x v="57"/>
    <x v="6"/>
    <x v="5"/>
    <x v="3"/>
  </r>
  <r>
    <x v="0"/>
    <x v="11"/>
    <x v="58"/>
    <x v="25"/>
    <x v="0"/>
    <x v="0"/>
  </r>
  <r>
    <x v="0"/>
    <x v="11"/>
    <x v="58"/>
    <x v="23"/>
    <x v="1"/>
    <x v="1"/>
  </r>
  <r>
    <x v="0"/>
    <x v="11"/>
    <x v="58"/>
    <x v="3"/>
    <x v="1"/>
    <x v="1"/>
  </r>
  <r>
    <x v="0"/>
    <x v="11"/>
    <x v="58"/>
    <x v="23"/>
    <x v="2"/>
    <x v="2"/>
  </r>
  <r>
    <x v="0"/>
    <x v="11"/>
    <x v="58"/>
    <x v="3"/>
    <x v="2"/>
    <x v="2"/>
  </r>
  <r>
    <x v="0"/>
    <x v="11"/>
    <x v="58"/>
    <x v="11"/>
    <x v="3"/>
    <x v="3"/>
  </r>
  <r>
    <x v="0"/>
    <x v="11"/>
    <x v="58"/>
    <x v="11"/>
    <x v="4"/>
    <x v="3"/>
  </r>
  <r>
    <x v="0"/>
    <x v="11"/>
    <x v="58"/>
    <x v="25"/>
    <x v="5"/>
    <x v="3"/>
  </r>
  <r>
    <x v="0"/>
    <x v="11"/>
    <x v="58"/>
    <x v="25"/>
    <x v="6"/>
    <x v="3"/>
  </r>
  <r>
    <x v="0"/>
    <x v="11"/>
    <x v="59"/>
    <x v="25"/>
    <x v="0"/>
    <x v="0"/>
  </r>
  <r>
    <x v="0"/>
    <x v="11"/>
    <x v="59"/>
    <x v="18"/>
    <x v="1"/>
    <x v="1"/>
  </r>
  <r>
    <x v="0"/>
    <x v="11"/>
    <x v="59"/>
    <x v="21"/>
    <x v="1"/>
    <x v="1"/>
  </r>
  <r>
    <x v="0"/>
    <x v="11"/>
    <x v="59"/>
    <x v="12"/>
    <x v="1"/>
    <x v="1"/>
  </r>
  <r>
    <x v="0"/>
    <x v="11"/>
    <x v="59"/>
    <x v="18"/>
    <x v="2"/>
    <x v="2"/>
  </r>
  <r>
    <x v="0"/>
    <x v="11"/>
    <x v="59"/>
    <x v="21"/>
    <x v="2"/>
    <x v="2"/>
  </r>
  <r>
    <x v="0"/>
    <x v="11"/>
    <x v="59"/>
    <x v="12"/>
    <x v="2"/>
    <x v="2"/>
  </r>
  <r>
    <x v="0"/>
    <x v="11"/>
    <x v="59"/>
    <x v="23"/>
    <x v="3"/>
    <x v="3"/>
  </r>
  <r>
    <x v="0"/>
    <x v="11"/>
    <x v="59"/>
    <x v="5"/>
    <x v="3"/>
    <x v="3"/>
  </r>
  <r>
    <x v="0"/>
    <x v="11"/>
    <x v="59"/>
    <x v="5"/>
    <x v="4"/>
    <x v="3"/>
  </r>
  <r>
    <x v="0"/>
    <x v="11"/>
    <x v="59"/>
    <x v="23"/>
    <x v="4"/>
    <x v="3"/>
  </r>
  <r>
    <x v="0"/>
    <x v="11"/>
    <x v="59"/>
    <x v="6"/>
    <x v="5"/>
    <x v="3"/>
  </r>
  <r>
    <x v="0"/>
    <x v="11"/>
    <x v="59"/>
    <x v="6"/>
    <x v="6"/>
    <x v="3"/>
  </r>
  <r>
    <x v="0"/>
    <x v="11"/>
    <x v="60"/>
    <x v="29"/>
    <x v="0"/>
    <x v="0"/>
  </r>
  <r>
    <x v="0"/>
    <x v="11"/>
    <x v="60"/>
    <x v="20"/>
    <x v="1"/>
    <x v="1"/>
  </r>
  <r>
    <x v="0"/>
    <x v="11"/>
    <x v="60"/>
    <x v="4"/>
    <x v="1"/>
    <x v="1"/>
  </r>
  <r>
    <x v="0"/>
    <x v="11"/>
    <x v="60"/>
    <x v="25"/>
    <x v="1"/>
    <x v="1"/>
  </r>
  <r>
    <x v="0"/>
    <x v="11"/>
    <x v="60"/>
    <x v="20"/>
    <x v="2"/>
    <x v="2"/>
  </r>
  <r>
    <x v="0"/>
    <x v="11"/>
    <x v="60"/>
    <x v="4"/>
    <x v="2"/>
    <x v="2"/>
  </r>
  <r>
    <x v="0"/>
    <x v="11"/>
    <x v="60"/>
    <x v="25"/>
    <x v="2"/>
    <x v="2"/>
  </r>
  <r>
    <x v="0"/>
    <x v="11"/>
    <x v="60"/>
    <x v="14"/>
    <x v="3"/>
    <x v="3"/>
  </r>
  <r>
    <x v="0"/>
    <x v="11"/>
    <x v="60"/>
    <x v="14"/>
    <x v="4"/>
    <x v="3"/>
  </r>
  <r>
    <x v="0"/>
    <x v="11"/>
    <x v="60"/>
    <x v="14"/>
    <x v="5"/>
    <x v="3"/>
  </r>
  <r>
    <x v="0"/>
    <x v="11"/>
    <x v="60"/>
    <x v="14"/>
    <x v="6"/>
    <x v="3"/>
  </r>
  <r>
    <x v="0"/>
    <x v="11"/>
    <x v="61"/>
    <x v="25"/>
    <x v="0"/>
    <x v="0"/>
  </r>
  <r>
    <x v="0"/>
    <x v="11"/>
    <x v="61"/>
    <x v="27"/>
    <x v="3"/>
    <x v="3"/>
  </r>
  <r>
    <x v="0"/>
    <x v="11"/>
    <x v="61"/>
    <x v="14"/>
    <x v="4"/>
    <x v="3"/>
  </r>
  <r>
    <x v="0"/>
    <x v="11"/>
    <x v="61"/>
    <x v="14"/>
    <x v="5"/>
    <x v="3"/>
  </r>
  <r>
    <x v="0"/>
    <x v="11"/>
    <x v="61"/>
    <x v="14"/>
    <x v="6"/>
    <x v="3"/>
  </r>
  <r>
    <x v="0"/>
    <x v="11"/>
    <x v="62"/>
    <x v="9"/>
    <x v="0"/>
    <x v="0"/>
  </r>
  <r>
    <x v="0"/>
    <x v="11"/>
    <x v="62"/>
    <x v="29"/>
    <x v="0"/>
    <x v="0"/>
  </r>
  <r>
    <x v="0"/>
    <x v="11"/>
    <x v="62"/>
    <x v="9"/>
    <x v="1"/>
    <x v="1"/>
  </r>
  <r>
    <x v="0"/>
    <x v="11"/>
    <x v="62"/>
    <x v="29"/>
    <x v="1"/>
    <x v="1"/>
  </r>
  <r>
    <x v="0"/>
    <x v="11"/>
    <x v="62"/>
    <x v="9"/>
    <x v="2"/>
    <x v="2"/>
  </r>
  <r>
    <x v="0"/>
    <x v="11"/>
    <x v="62"/>
    <x v="29"/>
    <x v="2"/>
    <x v="2"/>
  </r>
  <r>
    <x v="0"/>
    <x v="11"/>
    <x v="62"/>
    <x v="9"/>
    <x v="3"/>
    <x v="3"/>
  </r>
  <r>
    <x v="0"/>
    <x v="11"/>
    <x v="62"/>
    <x v="29"/>
    <x v="3"/>
    <x v="3"/>
  </r>
  <r>
    <x v="0"/>
    <x v="11"/>
    <x v="62"/>
    <x v="9"/>
    <x v="4"/>
    <x v="3"/>
  </r>
  <r>
    <x v="0"/>
    <x v="11"/>
    <x v="62"/>
    <x v="29"/>
    <x v="4"/>
    <x v="3"/>
  </r>
  <r>
    <x v="0"/>
    <x v="11"/>
    <x v="62"/>
    <x v="9"/>
    <x v="5"/>
    <x v="3"/>
  </r>
  <r>
    <x v="0"/>
    <x v="11"/>
    <x v="62"/>
    <x v="29"/>
    <x v="5"/>
    <x v="3"/>
  </r>
  <r>
    <x v="0"/>
    <x v="11"/>
    <x v="62"/>
    <x v="9"/>
    <x v="6"/>
    <x v="3"/>
  </r>
  <r>
    <x v="0"/>
    <x v="11"/>
    <x v="62"/>
    <x v="29"/>
    <x v="6"/>
    <x v="3"/>
  </r>
  <r>
    <x v="0"/>
    <x v="12"/>
    <x v="63"/>
    <x v="8"/>
    <x v="0"/>
    <x v="0"/>
  </r>
  <r>
    <x v="0"/>
    <x v="12"/>
    <x v="63"/>
    <x v="14"/>
    <x v="1"/>
    <x v="1"/>
  </r>
  <r>
    <x v="0"/>
    <x v="12"/>
    <x v="63"/>
    <x v="8"/>
    <x v="2"/>
    <x v="2"/>
  </r>
  <r>
    <x v="0"/>
    <x v="12"/>
    <x v="63"/>
    <x v="8"/>
    <x v="3"/>
    <x v="3"/>
  </r>
  <r>
    <x v="0"/>
    <x v="12"/>
    <x v="63"/>
    <x v="14"/>
    <x v="4"/>
    <x v="3"/>
  </r>
  <r>
    <x v="0"/>
    <x v="12"/>
    <x v="63"/>
    <x v="14"/>
    <x v="5"/>
    <x v="3"/>
  </r>
  <r>
    <x v="0"/>
    <x v="12"/>
    <x v="63"/>
    <x v="14"/>
    <x v="6"/>
    <x v="3"/>
  </r>
  <r>
    <x v="0"/>
    <x v="12"/>
    <x v="64"/>
    <x v="25"/>
    <x v="0"/>
    <x v="0"/>
  </r>
  <r>
    <x v="0"/>
    <x v="12"/>
    <x v="64"/>
    <x v="27"/>
    <x v="1"/>
    <x v="1"/>
  </r>
  <r>
    <x v="0"/>
    <x v="12"/>
    <x v="64"/>
    <x v="27"/>
    <x v="2"/>
    <x v="2"/>
  </r>
  <r>
    <x v="0"/>
    <x v="12"/>
    <x v="64"/>
    <x v="29"/>
    <x v="3"/>
    <x v="3"/>
  </r>
  <r>
    <x v="0"/>
    <x v="12"/>
    <x v="64"/>
    <x v="25"/>
    <x v="4"/>
    <x v="3"/>
  </r>
  <r>
    <x v="0"/>
    <x v="12"/>
    <x v="64"/>
    <x v="0"/>
    <x v="5"/>
    <x v="3"/>
  </r>
  <r>
    <x v="0"/>
    <x v="12"/>
    <x v="64"/>
    <x v="8"/>
    <x v="6"/>
    <x v="3"/>
  </r>
  <r>
    <x v="0"/>
    <x v="12"/>
    <x v="65"/>
    <x v="25"/>
    <x v="0"/>
    <x v="0"/>
  </r>
  <r>
    <x v="0"/>
    <x v="12"/>
    <x v="65"/>
    <x v="8"/>
    <x v="1"/>
    <x v="1"/>
  </r>
  <r>
    <x v="0"/>
    <x v="12"/>
    <x v="65"/>
    <x v="5"/>
    <x v="2"/>
    <x v="2"/>
  </r>
  <r>
    <x v="0"/>
    <x v="12"/>
    <x v="65"/>
    <x v="23"/>
    <x v="2"/>
    <x v="2"/>
  </r>
  <r>
    <x v="0"/>
    <x v="12"/>
    <x v="65"/>
    <x v="5"/>
    <x v="3"/>
    <x v="3"/>
  </r>
  <r>
    <x v="0"/>
    <x v="12"/>
    <x v="65"/>
    <x v="23"/>
    <x v="3"/>
    <x v="3"/>
  </r>
  <r>
    <x v="0"/>
    <x v="12"/>
    <x v="65"/>
    <x v="14"/>
    <x v="4"/>
    <x v="3"/>
  </r>
  <r>
    <x v="0"/>
    <x v="12"/>
    <x v="65"/>
    <x v="14"/>
    <x v="5"/>
    <x v="3"/>
  </r>
  <r>
    <x v="0"/>
    <x v="12"/>
    <x v="65"/>
    <x v="8"/>
    <x v="6"/>
    <x v="3"/>
  </r>
  <r>
    <x v="0"/>
    <x v="12"/>
    <x v="66"/>
    <x v="25"/>
    <x v="0"/>
    <x v="0"/>
  </r>
  <r>
    <x v="0"/>
    <x v="12"/>
    <x v="66"/>
    <x v="5"/>
    <x v="1"/>
    <x v="1"/>
  </r>
  <r>
    <x v="0"/>
    <x v="12"/>
    <x v="66"/>
    <x v="5"/>
    <x v="2"/>
    <x v="2"/>
  </r>
  <r>
    <x v="0"/>
    <x v="12"/>
    <x v="66"/>
    <x v="14"/>
    <x v="3"/>
    <x v="3"/>
  </r>
  <r>
    <x v="0"/>
    <x v="12"/>
    <x v="66"/>
    <x v="8"/>
    <x v="4"/>
    <x v="3"/>
  </r>
  <r>
    <x v="0"/>
    <x v="12"/>
    <x v="66"/>
    <x v="25"/>
    <x v="5"/>
    <x v="3"/>
  </r>
  <r>
    <x v="0"/>
    <x v="12"/>
    <x v="66"/>
    <x v="14"/>
    <x v="6"/>
    <x v="3"/>
  </r>
  <r>
    <x v="0"/>
    <x v="12"/>
    <x v="67"/>
    <x v="25"/>
    <x v="0"/>
    <x v="0"/>
  </r>
  <r>
    <x v="0"/>
    <x v="12"/>
    <x v="67"/>
    <x v="1"/>
    <x v="1"/>
    <x v="1"/>
  </r>
  <r>
    <x v="0"/>
    <x v="12"/>
    <x v="67"/>
    <x v="1"/>
    <x v="2"/>
    <x v="2"/>
  </r>
  <r>
    <x v="0"/>
    <x v="12"/>
    <x v="67"/>
    <x v="11"/>
    <x v="2"/>
    <x v="2"/>
  </r>
  <r>
    <x v="0"/>
    <x v="12"/>
    <x v="67"/>
    <x v="14"/>
    <x v="3"/>
    <x v="3"/>
  </r>
  <r>
    <x v="0"/>
    <x v="12"/>
    <x v="67"/>
    <x v="14"/>
    <x v="4"/>
    <x v="3"/>
  </r>
  <r>
    <x v="0"/>
    <x v="12"/>
    <x v="67"/>
    <x v="25"/>
    <x v="5"/>
    <x v="3"/>
  </r>
  <r>
    <x v="0"/>
    <x v="12"/>
    <x v="67"/>
    <x v="14"/>
    <x v="6"/>
    <x v="3"/>
  </r>
  <r>
    <x v="0"/>
    <x v="13"/>
    <x v="68"/>
    <x v="25"/>
    <x v="0"/>
    <x v="0"/>
  </r>
  <r>
    <x v="0"/>
    <x v="13"/>
    <x v="68"/>
    <x v="10"/>
    <x v="1"/>
    <x v="1"/>
  </r>
  <r>
    <x v="0"/>
    <x v="13"/>
    <x v="68"/>
    <x v="4"/>
    <x v="1"/>
    <x v="1"/>
  </r>
  <r>
    <x v="0"/>
    <x v="13"/>
    <x v="68"/>
    <x v="11"/>
    <x v="2"/>
    <x v="2"/>
  </r>
  <r>
    <x v="0"/>
    <x v="13"/>
    <x v="68"/>
    <x v="10"/>
    <x v="2"/>
    <x v="2"/>
  </r>
  <r>
    <x v="0"/>
    <x v="13"/>
    <x v="68"/>
    <x v="22"/>
    <x v="2"/>
    <x v="2"/>
  </r>
  <r>
    <x v="0"/>
    <x v="13"/>
    <x v="68"/>
    <x v="4"/>
    <x v="2"/>
    <x v="2"/>
  </r>
  <r>
    <x v="0"/>
    <x v="13"/>
    <x v="68"/>
    <x v="14"/>
    <x v="3"/>
    <x v="3"/>
  </r>
  <r>
    <x v="0"/>
    <x v="13"/>
    <x v="68"/>
    <x v="14"/>
    <x v="4"/>
    <x v="3"/>
  </r>
  <r>
    <x v="0"/>
    <x v="13"/>
    <x v="68"/>
    <x v="8"/>
    <x v="5"/>
    <x v="3"/>
  </r>
  <r>
    <x v="0"/>
    <x v="13"/>
    <x v="68"/>
    <x v="25"/>
    <x v="6"/>
    <x v="3"/>
  </r>
  <r>
    <x v="0"/>
    <x v="13"/>
    <x v="69"/>
    <x v="25"/>
    <x v="0"/>
    <x v="0"/>
  </r>
  <r>
    <x v="0"/>
    <x v="13"/>
    <x v="69"/>
    <x v="19"/>
    <x v="1"/>
    <x v="1"/>
  </r>
  <r>
    <x v="0"/>
    <x v="13"/>
    <x v="69"/>
    <x v="6"/>
    <x v="1"/>
    <x v="1"/>
  </r>
  <r>
    <x v="0"/>
    <x v="13"/>
    <x v="69"/>
    <x v="14"/>
    <x v="1"/>
    <x v="1"/>
  </r>
  <r>
    <x v="0"/>
    <x v="13"/>
    <x v="69"/>
    <x v="4"/>
    <x v="2"/>
    <x v="2"/>
  </r>
  <r>
    <x v="0"/>
    <x v="13"/>
    <x v="69"/>
    <x v="29"/>
    <x v="2"/>
    <x v="2"/>
  </r>
  <r>
    <x v="0"/>
    <x v="13"/>
    <x v="69"/>
    <x v="14"/>
    <x v="3"/>
    <x v="3"/>
  </r>
  <r>
    <x v="0"/>
    <x v="13"/>
    <x v="69"/>
    <x v="14"/>
    <x v="4"/>
    <x v="3"/>
  </r>
  <r>
    <x v="0"/>
    <x v="13"/>
    <x v="69"/>
    <x v="25"/>
    <x v="5"/>
    <x v="3"/>
  </r>
  <r>
    <x v="0"/>
    <x v="13"/>
    <x v="69"/>
    <x v="8"/>
    <x v="6"/>
    <x v="3"/>
  </r>
  <r>
    <x v="0"/>
    <x v="13"/>
    <x v="70"/>
    <x v="25"/>
    <x v="0"/>
    <x v="0"/>
  </r>
  <r>
    <x v="0"/>
    <x v="13"/>
    <x v="70"/>
    <x v="13"/>
    <x v="0"/>
    <x v="0"/>
  </r>
  <r>
    <x v="0"/>
    <x v="13"/>
    <x v="70"/>
    <x v="19"/>
    <x v="1"/>
    <x v="1"/>
  </r>
  <r>
    <x v="0"/>
    <x v="13"/>
    <x v="70"/>
    <x v="6"/>
    <x v="1"/>
    <x v="1"/>
  </r>
  <r>
    <x v="0"/>
    <x v="13"/>
    <x v="70"/>
    <x v="14"/>
    <x v="1"/>
    <x v="1"/>
  </r>
  <r>
    <x v="0"/>
    <x v="13"/>
    <x v="70"/>
    <x v="19"/>
    <x v="2"/>
    <x v="2"/>
  </r>
  <r>
    <x v="0"/>
    <x v="13"/>
    <x v="70"/>
    <x v="14"/>
    <x v="2"/>
    <x v="2"/>
  </r>
  <r>
    <x v="0"/>
    <x v="13"/>
    <x v="70"/>
    <x v="6"/>
    <x v="2"/>
    <x v="2"/>
  </r>
  <r>
    <x v="0"/>
    <x v="13"/>
    <x v="70"/>
    <x v="11"/>
    <x v="3"/>
    <x v="3"/>
  </r>
  <r>
    <x v="0"/>
    <x v="13"/>
    <x v="70"/>
    <x v="11"/>
    <x v="4"/>
    <x v="3"/>
  </r>
  <r>
    <x v="0"/>
    <x v="13"/>
    <x v="70"/>
    <x v="25"/>
    <x v="5"/>
    <x v="3"/>
  </r>
  <r>
    <x v="0"/>
    <x v="13"/>
    <x v="71"/>
    <x v="13"/>
    <x v="0"/>
    <x v="0"/>
  </r>
  <r>
    <x v="0"/>
    <x v="13"/>
    <x v="71"/>
    <x v="11"/>
    <x v="1"/>
    <x v="1"/>
  </r>
  <r>
    <x v="0"/>
    <x v="13"/>
    <x v="71"/>
    <x v="10"/>
    <x v="1"/>
    <x v="1"/>
  </r>
  <r>
    <x v="0"/>
    <x v="13"/>
    <x v="71"/>
    <x v="9"/>
    <x v="1"/>
    <x v="1"/>
  </r>
  <r>
    <x v="0"/>
    <x v="13"/>
    <x v="71"/>
    <x v="11"/>
    <x v="2"/>
    <x v="2"/>
  </r>
  <r>
    <x v="0"/>
    <x v="13"/>
    <x v="71"/>
    <x v="10"/>
    <x v="2"/>
    <x v="2"/>
  </r>
  <r>
    <x v="0"/>
    <x v="13"/>
    <x v="71"/>
    <x v="9"/>
    <x v="2"/>
    <x v="2"/>
  </r>
  <r>
    <x v="0"/>
    <x v="13"/>
    <x v="71"/>
    <x v="11"/>
    <x v="3"/>
    <x v="3"/>
  </r>
  <r>
    <x v="0"/>
    <x v="13"/>
    <x v="71"/>
    <x v="11"/>
    <x v="4"/>
    <x v="3"/>
  </r>
  <r>
    <x v="0"/>
    <x v="13"/>
    <x v="71"/>
    <x v="25"/>
    <x v="5"/>
    <x v="3"/>
  </r>
  <r>
    <x v="0"/>
    <x v="13"/>
    <x v="71"/>
    <x v="8"/>
    <x v="6"/>
    <x v="3"/>
  </r>
  <r>
    <x v="0"/>
    <x v="13"/>
    <x v="72"/>
    <x v="13"/>
    <x v="0"/>
    <x v="0"/>
  </r>
  <r>
    <x v="0"/>
    <x v="13"/>
    <x v="72"/>
    <x v="13"/>
    <x v="1"/>
    <x v="1"/>
  </r>
  <r>
    <x v="0"/>
    <x v="13"/>
    <x v="72"/>
    <x v="13"/>
    <x v="2"/>
    <x v="2"/>
  </r>
  <r>
    <x v="0"/>
    <x v="13"/>
    <x v="72"/>
    <x v="10"/>
    <x v="3"/>
    <x v="3"/>
  </r>
  <r>
    <x v="0"/>
    <x v="13"/>
    <x v="72"/>
    <x v="10"/>
    <x v="4"/>
    <x v="3"/>
  </r>
  <r>
    <x v="0"/>
    <x v="13"/>
    <x v="72"/>
    <x v="25"/>
    <x v="5"/>
    <x v="3"/>
  </r>
  <r>
    <x v="0"/>
    <x v="13"/>
    <x v="72"/>
    <x v="8"/>
    <x v="6"/>
    <x v="3"/>
  </r>
  <r>
    <x v="0"/>
    <x v="14"/>
    <x v="73"/>
    <x v="13"/>
    <x v="0"/>
    <x v="0"/>
  </r>
  <r>
    <x v="0"/>
    <x v="14"/>
    <x v="73"/>
    <x v="8"/>
    <x v="1"/>
    <x v="1"/>
  </r>
  <r>
    <x v="0"/>
    <x v="14"/>
    <x v="73"/>
    <x v="1"/>
    <x v="2"/>
    <x v="2"/>
  </r>
  <r>
    <x v="0"/>
    <x v="14"/>
    <x v="73"/>
    <x v="10"/>
    <x v="3"/>
    <x v="3"/>
  </r>
  <r>
    <x v="0"/>
    <x v="14"/>
    <x v="73"/>
    <x v="10"/>
    <x v="4"/>
    <x v="3"/>
  </r>
  <r>
    <x v="0"/>
    <x v="14"/>
    <x v="73"/>
    <x v="9"/>
    <x v="5"/>
    <x v="3"/>
  </r>
  <r>
    <x v="0"/>
    <x v="14"/>
    <x v="73"/>
    <x v="9"/>
    <x v="6"/>
    <x v="3"/>
  </r>
  <r>
    <x v="0"/>
    <x v="14"/>
    <x v="74"/>
    <x v="13"/>
    <x v="0"/>
    <x v="0"/>
  </r>
  <r>
    <x v="0"/>
    <x v="14"/>
    <x v="74"/>
    <x v="10"/>
    <x v="1"/>
    <x v="1"/>
  </r>
  <r>
    <x v="0"/>
    <x v="14"/>
    <x v="74"/>
    <x v="10"/>
    <x v="2"/>
    <x v="2"/>
  </r>
  <r>
    <x v="0"/>
    <x v="14"/>
    <x v="74"/>
    <x v="1"/>
    <x v="3"/>
    <x v="3"/>
  </r>
  <r>
    <x v="0"/>
    <x v="14"/>
    <x v="74"/>
    <x v="29"/>
    <x v="3"/>
    <x v="3"/>
  </r>
  <r>
    <x v="0"/>
    <x v="14"/>
    <x v="74"/>
    <x v="1"/>
    <x v="4"/>
    <x v="3"/>
  </r>
  <r>
    <x v="0"/>
    <x v="14"/>
    <x v="74"/>
    <x v="1"/>
    <x v="5"/>
    <x v="3"/>
  </r>
  <r>
    <x v="0"/>
    <x v="14"/>
    <x v="74"/>
    <x v="8"/>
    <x v="6"/>
    <x v="3"/>
  </r>
  <r>
    <x v="0"/>
    <x v="14"/>
    <x v="75"/>
    <x v="22"/>
    <x v="0"/>
    <x v="0"/>
  </r>
  <r>
    <x v="0"/>
    <x v="14"/>
    <x v="75"/>
    <x v="9"/>
    <x v="1"/>
    <x v="1"/>
  </r>
  <r>
    <x v="0"/>
    <x v="14"/>
    <x v="75"/>
    <x v="18"/>
    <x v="2"/>
    <x v="2"/>
  </r>
  <r>
    <x v="0"/>
    <x v="14"/>
    <x v="75"/>
    <x v="21"/>
    <x v="2"/>
    <x v="2"/>
  </r>
  <r>
    <x v="0"/>
    <x v="14"/>
    <x v="75"/>
    <x v="25"/>
    <x v="2"/>
    <x v="2"/>
  </r>
  <r>
    <x v="0"/>
    <x v="14"/>
    <x v="75"/>
    <x v="10"/>
    <x v="3"/>
    <x v="3"/>
  </r>
  <r>
    <x v="0"/>
    <x v="14"/>
    <x v="75"/>
    <x v="10"/>
    <x v="4"/>
    <x v="3"/>
  </r>
  <r>
    <x v="0"/>
    <x v="14"/>
    <x v="75"/>
    <x v="10"/>
    <x v="5"/>
    <x v="3"/>
  </r>
  <r>
    <x v="0"/>
    <x v="14"/>
    <x v="76"/>
    <x v="13"/>
    <x v="0"/>
    <x v="0"/>
  </r>
  <r>
    <x v="0"/>
    <x v="14"/>
    <x v="76"/>
    <x v="9"/>
    <x v="1"/>
    <x v="1"/>
  </r>
  <r>
    <x v="0"/>
    <x v="14"/>
    <x v="76"/>
    <x v="4"/>
    <x v="2"/>
    <x v="2"/>
  </r>
  <r>
    <x v="0"/>
    <x v="14"/>
    <x v="76"/>
    <x v="12"/>
    <x v="2"/>
    <x v="2"/>
  </r>
  <r>
    <x v="0"/>
    <x v="14"/>
    <x v="76"/>
    <x v="10"/>
    <x v="3"/>
    <x v="3"/>
  </r>
  <r>
    <x v="0"/>
    <x v="14"/>
    <x v="76"/>
    <x v="10"/>
    <x v="4"/>
    <x v="3"/>
  </r>
  <r>
    <x v="0"/>
    <x v="14"/>
    <x v="76"/>
    <x v="10"/>
    <x v="5"/>
    <x v="3"/>
  </r>
  <r>
    <x v="0"/>
    <x v="14"/>
    <x v="77"/>
    <x v="13"/>
    <x v="0"/>
    <x v="0"/>
  </r>
  <r>
    <x v="0"/>
    <x v="14"/>
    <x v="77"/>
    <x v="1"/>
    <x v="0"/>
    <x v="0"/>
  </r>
  <r>
    <x v="0"/>
    <x v="14"/>
    <x v="77"/>
    <x v="1"/>
    <x v="1"/>
    <x v="1"/>
  </r>
  <r>
    <x v="0"/>
    <x v="14"/>
    <x v="77"/>
    <x v="1"/>
    <x v="2"/>
    <x v="2"/>
  </r>
  <r>
    <x v="0"/>
    <x v="14"/>
    <x v="77"/>
    <x v="9"/>
    <x v="3"/>
    <x v="3"/>
  </r>
  <r>
    <x v="0"/>
    <x v="14"/>
    <x v="77"/>
    <x v="9"/>
    <x v="4"/>
    <x v="3"/>
  </r>
  <r>
    <x v="0"/>
    <x v="14"/>
    <x v="77"/>
    <x v="9"/>
    <x v="5"/>
    <x v="3"/>
  </r>
  <r>
    <x v="0"/>
    <x v="14"/>
    <x v="77"/>
    <x v="9"/>
    <x v="6"/>
    <x v="3"/>
  </r>
  <r>
    <x v="0"/>
    <x v="14"/>
    <x v="77"/>
    <x v="1"/>
    <x v="6"/>
    <x v="3"/>
  </r>
  <r>
    <x v="0"/>
    <x v="15"/>
    <x v="78"/>
    <x v="13"/>
    <x v="0"/>
    <x v="0"/>
  </r>
  <r>
    <x v="0"/>
    <x v="15"/>
    <x v="78"/>
    <x v="3"/>
    <x v="1"/>
    <x v="1"/>
  </r>
  <r>
    <x v="0"/>
    <x v="15"/>
    <x v="78"/>
    <x v="7"/>
    <x v="1"/>
    <x v="1"/>
  </r>
  <r>
    <x v="0"/>
    <x v="15"/>
    <x v="78"/>
    <x v="3"/>
    <x v="2"/>
    <x v="2"/>
  </r>
  <r>
    <x v="0"/>
    <x v="15"/>
    <x v="78"/>
    <x v="7"/>
    <x v="2"/>
    <x v="2"/>
  </r>
  <r>
    <x v="0"/>
    <x v="15"/>
    <x v="78"/>
    <x v="13"/>
    <x v="3"/>
    <x v="3"/>
  </r>
  <r>
    <x v="0"/>
    <x v="15"/>
    <x v="78"/>
    <x v="13"/>
    <x v="4"/>
    <x v="3"/>
  </r>
  <r>
    <x v="0"/>
    <x v="15"/>
    <x v="78"/>
    <x v="13"/>
    <x v="5"/>
    <x v="3"/>
  </r>
  <r>
    <x v="0"/>
    <x v="15"/>
    <x v="79"/>
    <x v="1"/>
    <x v="0"/>
    <x v="0"/>
  </r>
  <r>
    <x v="0"/>
    <x v="15"/>
    <x v="79"/>
    <x v="9"/>
    <x v="0"/>
    <x v="0"/>
  </r>
  <r>
    <x v="0"/>
    <x v="15"/>
    <x v="79"/>
    <x v="15"/>
    <x v="1"/>
    <x v="1"/>
  </r>
  <r>
    <x v="0"/>
    <x v="15"/>
    <x v="79"/>
    <x v="19"/>
    <x v="1"/>
    <x v="1"/>
  </r>
  <r>
    <x v="0"/>
    <x v="15"/>
    <x v="79"/>
    <x v="15"/>
    <x v="2"/>
    <x v="2"/>
  </r>
  <r>
    <x v="0"/>
    <x v="15"/>
    <x v="79"/>
    <x v="19"/>
    <x v="2"/>
    <x v="2"/>
  </r>
  <r>
    <x v="0"/>
    <x v="15"/>
    <x v="79"/>
    <x v="13"/>
    <x v="3"/>
    <x v="3"/>
  </r>
  <r>
    <x v="0"/>
    <x v="15"/>
    <x v="79"/>
    <x v="6"/>
    <x v="3"/>
    <x v="3"/>
  </r>
  <r>
    <x v="0"/>
    <x v="15"/>
    <x v="79"/>
    <x v="13"/>
    <x v="4"/>
    <x v="3"/>
  </r>
  <r>
    <x v="0"/>
    <x v="15"/>
    <x v="79"/>
    <x v="6"/>
    <x v="4"/>
    <x v="3"/>
  </r>
  <r>
    <x v="0"/>
    <x v="15"/>
    <x v="79"/>
    <x v="6"/>
    <x v="5"/>
    <x v="3"/>
  </r>
  <r>
    <x v="0"/>
    <x v="15"/>
    <x v="79"/>
    <x v="13"/>
    <x v="5"/>
    <x v="3"/>
  </r>
  <r>
    <x v="0"/>
    <x v="15"/>
    <x v="80"/>
    <x v="13"/>
    <x v="0"/>
    <x v="0"/>
  </r>
  <r>
    <x v="0"/>
    <x v="15"/>
    <x v="80"/>
    <x v="13"/>
    <x v="3"/>
    <x v="3"/>
  </r>
  <r>
    <x v="0"/>
    <x v="15"/>
    <x v="80"/>
    <x v="13"/>
    <x v="4"/>
    <x v="3"/>
  </r>
  <r>
    <x v="0"/>
    <x v="15"/>
    <x v="80"/>
    <x v="13"/>
    <x v="5"/>
    <x v="3"/>
  </r>
  <r>
    <x v="0"/>
    <x v="15"/>
    <x v="81"/>
    <x v="13"/>
    <x v="0"/>
    <x v="0"/>
  </r>
  <r>
    <x v="0"/>
    <x v="15"/>
    <x v="81"/>
    <x v="13"/>
    <x v="1"/>
    <x v="1"/>
  </r>
  <r>
    <x v="0"/>
    <x v="15"/>
    <x v="81"/>
    <x v="8"/>
    <x v="2"/>
    <x v="2"/>
  </r>
  <r>
    <x v="0"/>
    <x v="15"/>
    <x v="81"/>
    <x v="8"/>
    <x v="3"/>
    <x v="3"/>
  </r>
  <r>
    <x v="0"/>
    <x v="15"/>
    <x v="81"/>
    <x v="13"/>
    <x v="4"/>
    <x v="3"/>
  </r>
  <r>
    <x v="0"/>
    <x v="15"/>
    <x v="81"/>
    <x v="13"/>
    <x v="5"/>
    <x v="3"/>
  </r>
  <r>
    <x v="0"/>
    <x v="15"/>
    <x v="82"/>
    <x v="1"/>
    <x v="0"/>
    <x v="0"/>
  </r>
  <r>
    <x v="0"/>
    <x v="15"/>
    <x v="82"/>
    <x v="1"/>
    <x v="1"/>
    <x v="1"/>
  </r>
  <r>
    <x v="0"/>
    <x v="15"/>
    <x v="82"/>
    <x v="5"/>
    <x v="1"/>
    <x v="1"/>
  </r>
  <r>
    <x v="0"/>
    <x v="15"/>
    <x v="82"/>
    <x v="8"/>
    <x v="2"/>
    <x v="2"/>
  </r>
  <r>
    <x v="0"/>
    <x v="15"/>
    <x v="82"/>
    <x v="8"/>
    <x v="3"/>
    <x v="3"/>
  </r>
  <r>
    <x v="0"/>
    <x v="15"/>
    <x v="82"/>
    <x v="1"/>
    <x v="4"/>
    <x v="3"/>
  </r>
  <r>
    <x v="0"/>
    <x v="15"/>
    <x v="82"/>
    <x v="8"/>
    <x v="5"/>
    <x v="3"/>
  </r>
  <r>
    <x v="0"/>
    <x v="16"/>
    <x v="83"/>
    <x v="13"/>
    <x v="0"/>
    <x v="0"/>
  </r>
  <r>
    <x v="0"/>
    <x v="16"/>
    <x v="83"/>
    <x v="17"/>
    <x v="1"/>
    <x v="1"/>
  </r>
  <r>
    <x v="0"/>
    <x v="16"/>
    <x v="83"/>
    <x v="8"/>
    <x v="2"/>
    <x v="2"/>
  </r>
  <r>
    <x v="0"/>
    <x v="16"/>
    <x v="83"/>
    <x v="8"/>
    <x v="3"/>
    <x v="3"/>
  </r>
  <r>
    <x v="0"/>
    <x v="16"/>
    <x v="83"/>
    <x v="13"/>
    <x v="4"/>
    <x v="3"/>
  </r>
  <r>
    <x v="0"/>
    <x v="16"/>
    <x v="83"/>
    <x v="17"/>
    <x v="5"/>
    <x v="3"/>
  </r>
  <r>
    <x v="0"/>
    <x v="16"/>
    <x v="84"/>
    <x v="13"/>
    <x v="0"/>
    <x v="0"/>
  </r>
  <r>
    <x v="0"/>
    <x v="16"/>
    <x v="84"/>
    <x v="13"/>
    <x v="1"/>
    <x v="1"/>
  </r>
  <r>
    <x v="0"/>
    <x v="16"/>
    <x v="84"/>
    <x v="1"/>
    <x v="1"/>
    <x v="1"/>
  </r>
  <r>
    <x v="0"/>
    <x v="16"/>
    <x v="84"/>
    <x v="8"/>
    <x v="2"/>
    <x v="2"/>
  </r>
  <r>
    <x v="0"/>
    <x v="16"/>
    <x v="84"/>
    <x v="8"/>
    <x v="3"/>
    <x v="3"/>
  </r>
  <r>
    <x v="0"/>
    <x v="16"/>
    <x v="84"/>
    <x v="13"/>
    <x v="4"/>
    <x v="3"/>
  </r>
  <r>
    <x v="0"/>
    <x v="16"/>
    <x v="84"/>
    <x v="13"/>
    <x v="5"/>
    <x v="3"/>
  </r>
  <r>
    <x v="0"/>
    <x v="16"/>
    <x v="85"/>
    <x v="14"/>
    <x v="0"/>
    <x v="0"/>
  </r>
  <r>
    <x v="0"/>
    <x v="16"/>
    <x v="85"/>
    <x v="14"/>
    <x v="1"/>
    <x v="1"/>
  </r>
  <r>
    <x v="0"/>
    <x v="16"/>
    <x v="85"/>
    <x v="8"/>
    <x v="2"/>
    <x v="2"/>
  </r>
  <r>
    <x v="0"/>
    <x v="16"/>
    <x v="85"/>
    <x v="8"/>
    <x v="3"/>
    <x v="3"/>
  </r>
  <r>
    <x v="0"/>
    <x v="16"/>
    <x v="85"/>
    <x v="14"/>
    <x v="4"/>
    <x v="3"/>
  </r>
  <r>
    <x v="0"/>
    <x v="16"/>
    <x v="85"/>
    <x v="24"/>
    <x v="4"/>
    <x v="3"/>
  </r>
  <r>
    <x v="0"/>
    <x v="16"/>
    <x v="85"/>
    <x v="14"/>
    <x v="5"/>
    <x v="3"/>
  </r>
  <r>
    <x v="0"/>
    <x v="16"/>
    <x v="85"/>
    <x v="24"/>
    <x v="5"/>
    <x v="3"/>
  </r>
  <r>
    <x v="0"/>
    <x v="16"/>
    <x v="86"/>
    <x v="13"/>
    <x v="0"/>
    <x v="0"/>
  </r>
  <r>
    <x v="0"/>
    <x v="16"/>
    <x v="86"/>
    <x v="8"/>
    <x v="2"/>
    <x v="2"/>
  </r>
  <r>
    <x v="0"/>
    <x v="16"/>
    <x v="86"/>
    <x v="9"/>
    <x v="3"/>
    <x v="3"/>
  </r>
  <r>
    <x v="0"/>
    <x v="16"/>
    <x v="86"/>
    <x v="17"/>
    <x v="3"/>
    <x v="3"/>
  </r>
  <r>
    <x v="0"/>
    <x v="16"/>
    <x v="86"/>
    <x v="17"/>
    <x v="4"/>
    <x v="3"/>
  </r>
  <r>
    <x v="0"/>
    <x v="16"/>
    <x v="86"/>
    <x v="1"/>
    <x v="5"/>
    <x v="3"/>
  </r>
  <r>
    <x v="0"/>
    <x v="16"/>
    <x v="86"/>
    <x v="13"/>
    <x v="5"/>
    <x v="3"/>
  </r>
  <r>
    <x v="0"/>
    <x v="16"/>
    <x v="87"/>
    <x v="8"/>
    <x v="0"/>
    <x v="0"/>
  </r>
  <r>
    <x v="0"/>
    <x v="16"/>
    <x v="87"/>
    <x v="17"/>
    <x v="1"/>
    <x v="1"/>
  </r>
  <r>
    <x v="0"/>
    <x v="16"/>
    <x v="87"/>
    <x v="8"/>
    <x v="2"/>
    <x v="2"/>
  </r>
  <r>
    <x v="0"/>
    <x v="16"/>
    <x v="87"/>
    <x v="17"/>
    <x v="3"/>
    <x v="3"/>
  </r>
  <r>
    <x v="0"/>
    <x v="16"/>
    <x v="87"/>
    <x v="17"/>
    <x v="4"/>
    <x v="3"/>
  </r>
  <r>
    <x v="0"/>
    <x v="16"/>
    <x v="87"/>
    <x v="17"/>
    <x v="5"/>
    <x v="3"/>
  </r>
  <r>
    <x v="0"/>
    <x v="17"/>
    <x v="88"/>
    <x v="13"/>
    <x v="0"/>
    <x v="0"/>
  </r>
  <r>
    <x v="0"/>
    <x v="17"/>
    <x v="88"/>
    <x v="10"/>
    <x v="1"/>
    <x v="1"/>
  </r>
  <r>
    <x v="0"/>
    <x v="17"/>
    <x v="88"/>
    <x v="7"/>
    <x v="1"/>
    <x v="1"/>
  </r>
  <r>
    <x v="0"/>
    <x v="17"/>
    <x v="88"/>
    <x v="7"/>
    <x v="2"/>
    <x v="2"/>
  </r>
  <r>
    <x v="0"/>
    <x v="17"/>
    <x v="88"/>
    <x v="10"/>
    <x v="2"/>
    <x v="2"/>
  </r>
  <r>
    <x v="0"/>
    <x v="17"/>
    <x v="88"/>
    <x v="17"/>
    <x v="3"/>
    <x v="3"/>
  </r>
  <r>
    <x v="0"/>
    <x v="17"/>
    <x v="88"/>
    <x v="17"/>
    <x v="4"/>
    <x v="3"/>
  </r>
  <r>
    <x v="0"/>
    <x v="17"/>
    <x v="88"/>
    <x v="13"/>
    <x v="5"/>
    <x v="3"/>
  </r>
  <r>
    <x v="0"/>
    <x v="17"/>
    <x v="89"/>
    <x v="13"/>
    <x v="0"/>
    <x v="0"/>
  </r>
  <r>
    <x v="0"/>
    <x v="17"/>
    <x v="89"/>
    <x v="8"/>
    <x v="1"/>
    <x v="1"/>
  </r>
  <r>
    <x v="0"/>
    <x v="17"/>
    <x v="89"/>
    <x v="16"/>
    <x v="2"/>
    <x v="2"/>
  </r>
  <r>
    <x v="0"/>
    <x v="17"/>
    <x v="89"/>
    <x v="17"/>
    <x v="2"/>
    <x v="2"/>
  </r>
  <r>
    <x v="0"/>
    <x v="17"/>
    <x v="89"/>
    <x v="13"/>
    <x v="2"/>
    <x v="2"/>
  </r>
  <r>
    <x v="0"/>
    <x v="17"/>
    <x v="89"/>
    <x v="26"/>
    <x v="3"/>
    <x v="3"/>
  </r>
  <r>
    <x v="0"/>
    <x v="17"/>
    <x v="89"/>
    <x v="16"/>
    <x v="4"/>
    <x v="3"/>
  </r>
  <r>
    <x v="0"/>
    <x v="17"/>
    <x v="89"/>
    <x v="17"/>
    <x v="4"/>
    <x v="3"/>
  </r>
  <r>
    <x v="0"/>
    <x v="17"/>
    <x v="89"/>
    <x v="13"/>
    <x v="4"/>
    <x v="3"/>
  </r>
  <r>
    <x v="0"/>
    <x v="17"/>
    <x v="89"/>
    <x v="13"/>
    <x v="5"/>
    <x v="3"/>
  </r>
  <r>
    <x v="0"/>
    <x v="17"/>
    <x v="90"/>
    <x v="13"/>
    <x v="0"/>
    <x v="0"/>
  </r>
  <r>
    <x v="0"/>
    <x v="17"/>
    <x v="90"/>
    <x v="14"/>
    <x v="1"/>
    <x v="1"/>
  </r>
  <r>
    <x v="0"/>
    <x v="17"/>
    <x v="90"/>
    <x v="14"/>
    <x v="2"/>
    <x v="2"/>
  </r>
  <r>
    <x v="0"/>
    <x v="17"/>
    <x v="90"/>
    <x v="17"/>
    <x v="3"/>
    <x v="3"/>
  </r>
  <r>
    <x v="0"/>
    <x v="17"/>
    <x v="90"/>
    <x v="17"/>
    <x v="4"/>
    <x v="3"/>
  </r>
  <r>
    <x v="0"/>
    <x v="17"/>
    <x v="90"/>
    <x v="13"/>
    <x v="5"/>
    <x v="3"/>
  </r>
  <r>
    <x v="0"/>
    <x v="17"/>
    <x v="91"/>
    <x v="13"/>
    <x v="0"/>
    <x v="0"/>
  </r>
  <r>
    <x v="0"/>
    <x v="17"/>
    <x v="91"/>
    <x v="18"/>
    <x v="1"/>
    <x v="1"/>
  </r>
  <r>
    <x v="0"/>
    <x v="17"/>
    <x v="91"/>
    <x v="12"/>
    <x v="1"/>
    <x v="1"/>
  </r>
  <r>
    <x v="0"/>
    <x v="17"/>
    <x v="91"/>
    <x v="21"/>
    <x v="1"/>
    <x v="1"/>
  </r>
  <r>
    <x v="0"/>
    <x v="17"/>
    <x v="91"/>
    <x v="25"/>
    <x v="1"/>
    <x v="1"/>
  </r>
  <r>
    <x v="0"/>
    <x v="17"/>
    <x v="91"/>
    <x v="18"/>
    <x v="2"/>
    <x v="2"/>
  </r>
  <r>
    <x v="0"/>
    <x v="17"/>
    <x v="91"/>
    <x v="12"/>
    <x v="2"/>
    <x v="2"/>
  </r>
  <r>
    <x v="0"/>
    <x v="17"/>
    <x v="91"/>
    <x v="21"/>
    <x v="2"/>
    <x v="2"/>
  </r>
  <r>
    <x v="0"/>
    <x v="17"/>
    <x v="91"/>
    <x v="25"/>
    <x v="2"/>
    <x v="2"/>
  </r>
  <r>
    <x v="0"/>
    <x v="17"/>
    <x v="91"/>
    <x v="18"/>
    <x v="3"/>
    <x v="3"/>
  </r>
  <r>
    <x v="0"/>
    <x v="17"/>
    <x v="91"/>
    <x v="18"/>
    <x v="4"/>
    <x v="3"/>
  </r>
  <r>
    <x v="0"/>
    <x v="17"/>
    <x v="91"/>
    <x v="13"/>
    <x v="5"/>
    <x v="3"/>
  </r>
  <r>
    <x v="0"/>
    <x v="17"/>
    <x v="91"/>
    <x v="3"/>
    <x v="2"/>
    <x v="2"/>
  </r>
  <r>
    <x v="0"/>
    <x v="17"/>
    <x v="91"/>
    <x v="3"/>
    <x v="1"/>
    <x v="1"/>
  </r>
  <r>
    <x v="0"/>
    <x v="17"/>
    <x v="92"/>
    <x v="13"/>
    <x v="0"/>
    <x v="0"/>
  </r>
  <r>
    <x v="0"/>
    <x v="17"/>
    <x v="92"/>
    <x v="7"/>
    <x v="1"/>
    <x v="1"/>
  </r>
  <r>
    <x v="0"/>
    <x v="17"/>
    <x v="92"/>
    <x v="7"/>
    <x v="2"/>
    <x v="2"/>
  </r>
  <r>
    <x v="0"/>
    <x v="17"/>
    <x v="92"/>
    <x v="18"/>
    <x v="3"/>
    <x v="3"/>
  </r>
  <r>
    <x v="0"/>
    <x v="17"/>
    <x v="92"/>
    <x v="18"/>
    <x v="4"/>
    <x v="3"/>
  </r>
  <r>
    <x v="0"/>
    <x v="17"/>
    <x v="92"/>
    <x v="13"/>
    <x v="5"/>
    <x v="3"/>
  </r>
  <r>
    <x v="0"/>
    <x v="18"/>
    <x v="93"/>
    <x v="13"/>
    <x v="0"/>
    <x v="0"/>
  </r>
  <r>
    <x v="0"/>
    <x v="18"/>
    <x v="93"/>
    <x v="4"/>
    <x v="1"/>
    <x v="1"/>
  </r>
  <r>
    <x v="0"/>
    <x v="18"/>
    <x v="93"/>
    <x v="20"/>
    <x v="1"/>
    <x v="1"/>
  </r>
  <r>
    <x v="0"/>
    <x v="18"/>
    <x v="93"/>
    <x v="23"/>
    <x v="1"/>
    <x v="1"/>
  </r>
  <r>
    <x v="0"/>
    <x v="18"/>
    <x v="93"/>
    <x v="4"/>
    <x v="2"/>
    <x v="2"/>
  </r>
  <r>
    <x v="0"/>
    <x v="18"/>
    <x v="93"/>
    <x v="20"/>
    <x v="2"/>
    <x v="2"/>
  </r>
  <r>
    <x v="0"/>
    <x v="18"/>
    <x v="93"/>
    <x v="23"/>
    <x v="2"/>
    <x v="2"/>
  </r>
  <r>
    <x v="0"/>
    <x v="18"/>
    <x v="93"/>
    <x v="21"/>
    <x v="3"/>
    <x v="3"/>
  </r>
  <r>
    <x v="0"/>
    <x v="18"/>
    <x v="93"/>
    <x v="21"/>
    <x v="4"/>
    <x v="3"/>
  </r>
  <r>
    <x v="0"/>
    <x v="18"/>
    <x v="93"/>
    <x v="13"/>
    <x v="5"/>
    <x v="3"/>
  </r>
  <r>
    <x v="0"/>
    <x v="18"/>
    <x v="94"/>
    <x v="13"/>
    <x v="0"/>
    <x v="0"/>
  </r>
  <r>
    <x v="0"/>
    <x v="18"/>
    <x v="94"/>
    <x v="7"/>
    <x v="1"/>
    <x v="1"/>
  </r>
  <r>
    <x v="0"/>
    <x v="18"/>
    <x v="94"/>
    <x v="24"/>
    <x v="1"/>
    <x v="1"/>
  </r>
  <r>
    <x v="0"/>
    <x v="18"/>
    <x v="94"/>
    <x v="19"/>
    <x v="1"/>
    <x v="1"/>
  </r>
  <r>
    <x v="0"/>
    <x v="18"/>
    <x v="94"/>
    <x v="6"/>
    <x v="1"/>
    <x v="1"/>
  </r>
  <r>
    <x v="0"/>
    <x v="18"/>
    <x v="94"/>
    <x v="7"/>
    <x v="2"/>
    <x v="2"/>
  </r>
  <r>
    <x v="0"/>
    <x v="18"/>
    <x v="94"/>
    <x v="24"/>
    <x v="2"/>
    <x v="2"/>
  </r>
  <r>
    <x v="0"/>
    <x v="18"/>
    <x v="94"/>
    <x v="19"/>
    <x v="2"/>
    <x v="2"/>
  </r>
  <r>
    <x v="0"/>
    <x v="18"/>
    <x v="94"/>
    <x v="6"/>
    <x v="2"/>
    <x v="2"/>
  </r>
  <r>
    <x v="0"/>
    <x v="18"/>
    <x v="94"/>
    <x v="1"/>
    <x v="3"/>
    <x v="3"/>
  </r>
  <r>
    <x v="0"/>
    <x v="18"/>
    <x v="94"/>
    <x v="13"/>
    <x v="4"/>
    <x v="3"/>
  </r>
  <r>
    <x v="0"/>
    <x v="18"/>
    <x v="94"/>
    <x v="8"/>
    <x v="5"/>
    <x v="3"/>
  </r>
  <r>
    <x v="0"/>
    <x v="18"/>
    <x v="94"/>
    <x v="14"/>
    <x v="1"/>
    <x v="1"/>
  </r>
  <r>
    <x v="0"/>
    <x v="18"/>
    <x v="94"/>
    <x v="14"/>
    <x v="2"/>
    <x v="2"/>
  </r>
  <r>
    <x v="0"/>
    <x v="18"/>
    <x v="95"/>
    <x v="13"/>
    <x v="0"/>
    <x v="0"/>
  </r>
  <r>
    <x v="0"/>
    <x v="18"/>
    <x v="95"/>
    <x v="5"/>
    <x v="1"/>
    <x v="1"/>
  </r>
  <r>
    <x v="0"/>
    <x v="18"/>
    <x v="95"/>
    <x v="15"/>
    <x v="1"/>
    <x v="1"/>
  </r>
  <r>
    <x v="0"/>
    <x v="18"/>
    <x v="95"/>
    <x v="11"/>
    <x v="1"/>
    <x v="1"/>
  </r>
  <r>
    <x v="0"/>
    <x v="18"/>
    <x v="95"/>
    <x v="10"/>
    <x v="1"/>
    <x v="1"/>
  </r>
  <r>
    <x v="0"/>
    <x v="18"/>
    <x v="95"/>
    <x v="5"/>
    <x v="2"/>
    <x v="2"/>
  </r>
  <r>
    <x v="0"/>
    <x v="18"/>
    <x v="95"/>
    <x v="15"/>
    <x v="2"/>
    <x v="2"/>
  </r>
  <r>
    <x v="0"/>
    <x v="18"/>
    <x v="95"/>
    <x v="11"/>
    <x v="2"/>
    <x v="2"/>
  </r>
  <r>
    <x v="0"/>
    <x v="18"/>
    <x v="95"/>
    <x v="10"/>
    <x v="2"/>
    <x v="2"/>
  </r>
  <r>
    <x v="0"/>
    <x v="18"/>
    <x v="95"/>
    <x v="1"/>
    <x v="3"/>
    <x v="3"/>
  </r>
  <r>
    <x v="0"/>
    <x v="18"/>
    <x v="95"/>
    <x v="21"/>
    <x v="3"/>
    <x v="3"/>
  </r>
  <r>
    <x v="0"/>
    <x v="18"/>
    <x v="95"/>
    <x v="18"/>
    <x v="3"/>
    <x v="3"/>
  </r>
  <r>
    <x v="0"/>
    <x v="18"/>
    <x v="95"/>
    <x v="1"/>
    <x v="4"/>
    <x v="3"/>
  </r>
  <r>
    <x v="0"/>
    <x v="18"/>
    <x v="95"/>
    <x v="21"/>
    <x v="4"/>
    <x v="3"/>
  </r>
  <r>
    <x v="0"/>
    <x v="18"/>
    <x v="95"/>
    <x v="18"/>
    <x v="4"/>
    <x v="3"/>
  </r>
  <r>
    <x v="0"/>
    <x v="18"/>
    <x v="95"/>
    <x v="1"/>
    <x v="5"/>
    <x v="3"/>
  </r>
  <r>
    <x v="0"/>
    <x v="18"/>
    <x v="95"/>
    <x v="13"/>
    <x v="5"/>
    <x v="3"/>
  </r>
  <r>
    <x v="0"/>
    <x v="18"/>
    <x v="96"/>
    <x v="13"/>
    <x v="0"/>
    <x v="0"/>
  </r>
  <r>
    <x v="0"/>
    <x v="18"/>
    <x v="96"/>
    <x v="9"/>
    <x v="1"/>
    <x v="1"/>
  </r>
  <r>
    <x v="0"/>
    <x v="18"/>
    <x v="96"/>
    <x v="27"/>
    <x v="1"/>
    <x v="1"/>
  </r>
  <r>
    <x v="0"/>
    <x v="18"/>
    <x v="96"/>
    <x v="9"/>
    <x v="2"/>
    <x v="2"/>
  </r>
  <r>
    <x v="0"/>
    <x v="18"/>
    <x v="96"/>
    <x v="27"/>
    <x v="2"/>
    <x v="2"/>
  </r>
  <r>
    <x v="0"/>
    <x v="18"/>
    <x v="96"/>
    <x v="18"/>
    <x v="3"/>
    <x v="3"/>
  </r>
  <r>
    <x v="0"/>
    <x v="18"/>
    <x v="96"/>
    <x v="18"/>
    <x v="4"/>
    <x v="3"/>
  </r>
  <r>
    <x v="0"/>
    <x v="18"/>
    <x v="96"/>
    <x v="13"/>
    <x v="5"/>
    <x v="3"/>
  </r>
  <r>
    <x v="0"/>
    <x v="18"/>
    <x v="97"/>
    <x v="3"/>
    <x v="0"/>
    <x v="0"/>
  </r>
  <r>
    <x v="0"/>
    <x v="18"/>
    <x v="97"/>
    <x v="22"/>
    <x v="0"/>
    <x v="0"/>
  </r>
  <r>
    <x v="0"/>
    <x v="18"/>
    <x v="97"/>
    <x v="7"/>
    <x v="0"/>
    <x v="0"/>
  </r>
  <r>
    <x v="0"/>
    <x v="18"/>
    <x v="97"/>
    <x v="1"/>
    <x v="1"/>
    <x v="1"/>
  </r>
  <r>
    <x v="0"/>
    <x v="18"/>
    <x v="97"/>
    <x v="1"/>
    <x v="2"/>
    <x v="2"/>
  </r>
  <r>
    <x v="0"/>
    <x v="18"/>
    <x v="97"/>
    <x v="9"/>
    <x v="3"/>
    <x v="3"/>
  </r>
  <r>
    <x v="0"/>
    <x v="18"/>
    <x v="97"/>
    <x v="18"/>
    <x v="4"/>
    <x v="3"/>
  </r>
  <r>
    <x v="0"/>
    <x v="18"/>
    <x v="97"/>
    <x v="3"/>
    <x v="5"/>
    <x v="3"/>
  </r>
  <r>
    <x v="0"/>
    <x v="18"/>
    <x v="97"/>
    <x v="22"/>
    <x v="5"/>
    <x v="3"/>
  </r>
  <r>
    <x v="0"/>
    <x v="18"/>
    <x v="97"/>
    <x v="7"/>
    <x v="5"/>
    <x v="3"/>
  </r>
  <r>
    <x v="0"/>
    <x v="19"/>
    <x v="98"/>
    <x v="9"/>
    <x v="0"/>
    <x v="0"/>
  </r>
  <r>
    <x v="0"/>
    <x v="19"/>
    <x v="98"/>
    <x v="9"/>
    <x v="1"/>
    <x v="1"/>
  </r>
  <r>
    <x v="0"/>
    <x v="19"/>
    <x v="98"/>
    <x v="9"/>
    <x v="2"/>
    <x v="2"/>
  </r>
  <r>
    <x v="0"/>
    <x v="19"/>
    <x v="98"/>
    <x v="18"/>
    <x v="3"/>
    <x v="3"/>
  </r>
  <r>
    <x v="0"/>
    <x v="19"/>
    <x v="98"/>
    <x v="18"/>
    <x v="4"/>
    <x v="3"/>
  </r>
  <r>
    <x v="0"/>
    <x v="19"/>
    <x v="98"/>
    <x v="0"/>
    <x v="5"/>
    <x v="3"/>
  </r>
  <r>
    <x v="0"/>
    <x v="19"/>
    <x v="99"/>
    <x v="13"/>
    <x v="0"/>
    <x v="0"/>
  </r>
  <r>
    <x v="0"/>
    <x v="19"/>
    <x v="99"/>
    <x v="9"/>
    <x v="1"/>
    <x v="1"/>
  </r>
  <r>
    <x v="0"/>
    <x v="19"/>
    <x v="99"/>
    <x v="9"/>
    <x v="2"/>
    <x v="2"/>
  </r>
  <r>
    <x v="0"/>
    <x v="19"/>
    <x v="99"/>
    <x v="29"/>
    <x v="3"/>
    <x v="3"/>
  </r>
  <r>
    <x v="0"/>
    <x v="19"/>
    <x v="99"/>
    <x v="9"/>
    <x v="4"/>
    <x v="3"/>
  </r>
  <r>
    <x v="0"/>
    <x v="19"/>
    <x v="99"/>
    <x v="0"/>
    <x v="5"/>
    <x v="3"/>
  </r>
  <r>
    <x v="0"/>
    <x v="19"/>
    <x v="100"/>
    <x v="9"/>
    <x v="0"/>
    <x v="0"/>
  </r>
  <r>
    <x v="0"/>
    <x v="19"/>
    <x v="100"/>
    <x v="20"/>
    <x v="3"/>
    <x v="3"/>
  </r>
  <r>
    <x v="0"/>
    <x v="19"/>
    <x v="100"/>
    <x v="20"/>
    <x v="4"/>
    <x v="3"/>
  </r>
  <r>
    <x v="0"/>
    <x v="19"/>
    <x v="100"/>
    <x v="0"/>
    <x v="5"/>
    <x v="3"/>
  </r>
  <r>
    <x v="0"/>
    <x v="19"/>
    <x v="101"/>
    <x v="9"/>
    <x v="0"/>
    <x v="0"/>
  </r>
  <r>
    <x v="0"/>
    <x v="19"/>
    <x v="101"/>
    <x v="1"/>
    <x v="3"/>
    <x v="3"/>
  </r>
  <r>
    <x v="0"/>
    <x v="19"/>
    <x v="101"/>
    <x v="8"/>
    <x v="4"/>
    <x v="3"/>
  </r>
  <r>
    <x v="0"/>
    <x v="19"/>
    <x v="102"/>
    <x v="9"/>
    <x v="0"/>
    <x v="0"/>
  </r>
  <r>
    <x v="0"/>
    <x v="19"/>
    <x v="102"/>
    <x v="1"/>
    <x v="1"/>
    <x v="1"/>
  </r>
  <r>
    <x v="0"/>
    <x v="19"/>
    <x v="102"/>
    <x v="14"/>
    <x v="3"/>
    <x v="3"/>
  </r>
  <r>
    <x v="0"/>
    <x v="19"/>
    <x v="102"/>
    <x v="7"/>
    <x v="3"/>
    <x v="3"/>
  </r>
  <r>
    <x v="0"/>
    <x v="19"/>
    <x v="102"/>
    <x v="8"/>
    <x v="4"/>
    <x v="3"/>
  </r>
  <r>
    <x v="0"/>
    <x v="20"/>
    <x v="103"/>
    <x v="9"/>
    <x v="0"/>
    <x v="0"/>
  </r>
  <r>
    <x v="0"/>
    <x v="20"/>
    <x v="103"/>
    <x v="9"/>
    <x v="1"/>
    <x v="1"/>
  </r>
  <r>
    <x v="0"/>
    <x v="20"/>
    <x v="103"/>
    <x v="18"/>
    <x v="1"/>
    <x v="1"/>
  </r>
  <r>
    <x v="0"/>
    <x v="20"/>
    <x v="103"/>
    <x v="9"/>
    <x v="2"/>
    <x v="2"/>
  </r>
  <r>
    <x v="0"/>
    <x v="20"/>
    <x v="103"/>
    <x v="18"/>
    <x v="2"/>
    <x v="2"/>
  </r>
  <r>
    <x v="0"/>
    <x v="20"/>
    <x v="103"/>
    <x v="8"/>
    <x v="3"/>
    <x v="3"/>
  </r>
  <r>
    <x v="0"/>
    <x v="20"/>
    <x v="103"/>
    <x v="9"/>
    <x v="4"/>
    <x v="3"/>
  </r>
  <r>
    <x v="0"/>
    <x v="20"/>
    <x v="104"/>
    <x v="9"/>
    <x v="0"/>
    <x v="0"/>
  </r>
  <r>
    <x v="0"/>
    <x v="20"/>
    <x v="104"/>
    <x v="7"/>
    <x v="1"/>
    <x v="1"/>
  </r>
  <r>
    <x v="0"/>
    <x v="20"/>
    <x v="104"/>
    <x v="7"/>
    <x v="2"/>
    <x v="2"/>
  </r>
  <r>
    <x v="0"/>
    <x v="20"/>
    <x v="104"/>
    <x v="29"/>
    <x v="3"/>
    <x v="3"/>
  </r>
  <r>
    <x v="0"/>
    <x v="20"/>
    <x v="105"/>
    <x v="8"/>
    <x v="0"/>
    <x v="0"/>
  </r>
  <r>
    <x v="0"/>
    <x v="20"/>
    <x v="105"/>
    <x v="8"/>
    <x v="1"/>
    <x v="1"/>
  </r>
  <r>
    <x v="0"/>
    <x v="20"/>
    <x v="105"/>
    <x v="14"/>
    <x v="2"/>
    <x v="2"/>
  </r>
  <r>
    <x v="0"/>
    <x v="20"/>
    <x v="105"/>
    <x v="14"/>
    <x v="3"/>
    <x v="3"/>
  </r>
  <r>
    <x v="0"/>
    <x v="20"/>
    <x v="105"/>
    <x v="14"/>
    <x v="4"/>
    <x v="3"/>
  </r>
  <r>
    <x v="0"/>
    <x v="20"/>
    <x v="106"/>
    <x v="9"/>
    <x v="0"/>
    <x v="0"/>
  </r>
  <r>
    <x v="0"/>
    <x v="20"/>
    <x v="106"/>
    <x v="7"/>
    <x v="1"/>
    <x v="1"/>
  </r>
  <r>
    <x v="0"/>
    <x v="20"/>
    <x v="106"/>
    <x v="7"/>
    <x v="2"/>
    <x v="2"/>
  </r>
  <r>
    <x v="0"/>
    <x v="20"/>
    <x v="106"/>
    <x v="11"/>
    <x v="3"/>
    <x v="3"/>
  </r>
  <r>
    <x v="0"/>
    <x v="20"/>
    <x v="106"/>
    <x v="20"/>
    <x v="3"/>
    <x v="3"/>
  </r>
  <r>
    <x v="0"/>
    <x v="20"/>
    <x v="106"/>
    <x v="20"/>
    <x v="4"/>
    <x v="3"/>
  </r>
  <r>
    <x v="0"/>
    <x v="20"/>
    <x v="107"/>
    <x v="9"/>
    <x v="0"/>
    <x v="0"/>
  </r>
  <r>
    <x v="0"/>
    <x v="20"/>
    <x v="107"/>
    <x v="18"/>
    <x v="1"/>
    <x v="1"/>
  </r>
  <r>
    <x v="0"/>
    <x v="20"/>
    <x v="107"/>
    <x v="18"/>
    <x v="2"/>
    <x v="2"/>
  </r>
  <r>
    <x v="0"/>
    <x v="20"/>
    <x v="107"/>
    <x v="18"/>
    <x v="3"/>
    <x v="3"/>
  </r>
  <r>
    <x v="0"/>
    <x v="20"/>
    <x v="107"/>
    <x v="18"/>
    <x v="4"/>
    <x v="3"/>
  </r>
  <r>
    <x v="0"/>
    <x v="20"/>
    <x v="108"/>
    <x v="1"/>
    <x v="3"/>
    <x v="3"/>
  </r>
  <r>
    <x v="0"/>
    <x v="20"/>
    <x v="108"/>
    <x v="1"/>
    <x v="4"/>
    <x v="3"/>
  </r>
  <r>
    <x v="0"/>
    <x v="21"/>
    <x v="109"/>
    <x v="2"/>
    <x v="0"/>
    <x v="0"/>
  </r>
  <r>
    <x v="0"/>
    <x v="21"/>
    <x v="109"/>
    <x v="2"/>
    <x v="1"/>
    <x v="1"/>
  </r>
  <r>
    <x v="0"/>
    <x v="21"/>
    <x v="109"/>
    <x v="2"/>
    <x v="2"/>
    <x v="2"/>
  </r>
  <r>
    <x v="0"/>
    <x v="21"/>
    <x v="109"/>
    <x v="2"/>
    <x v="3"/>
    <x v="3"/>
  </r>
  <r>
    <x v="0"/>
    <x v="21"/>
    <x v="109"/>
    <x v="2"/>
    <x v="4"/>
    <x v="3"/>
  </r>
  <r>
    <x v="0"/>
    <x v="21"/>
    <x v="110"/>
    <x v="0"/>
    <x v="0"/>
    <x v="0"/>
  </r>
  <r>
    <x v="0"/>
    <x v="21"/>
    <x v="110"/>
    <x v="5"/>
    <x v="1"/>
    <x v="1"/>
  </r>
  <r>
    <x v="0"/>
    <x v="21"/>
    <x v="110"/>
    <x v="7"/>
    <x v="1"/>
    <x v="1"/>
  </r>
  <r>
    <x v="0"/>
    <x v="21"/>
    <x v="110"/>
    <x v="7"/>
    <x v="2"/>
    <x v="2"/>
  </r>
  <r>
    <x v="0"/>
    <x v="21"/>
    <x v="110"/>
    <x v="5"/>
    <x v="2"/>
    <x v="2"/>
  </r>
  <r>
    <x v="0"/>
    <x v="21"/>
    <x v="110"/>
    <x v="25"/>
    <x v="3"/>
    <x v="3"/>
  </r>
  <r>
    <x v="0"/>
    <x v="21"/>
    <x v="110"/>
    <x v="25"/>
    <x v="4"/>
    <x v="3"/>
  </r>
  <r>
    <x v="0"/>
    <x v="21"/>
    <x v="111"/>
    <x v="13"/>
    <x v="0"/>
    <x v="0"/>
  </r>
  <r>
    <x v="0"/>
    <x v="21"/>
    <x v="111"/>
    <x v="19"/>
    <x v="0"/>
    <x v="0"/>
  </r>
  <r>
    <x v="0"/>
    <x v="21"/>
    <x v="111"/>
    <x v="7"/>
    <x v="1"/>
    <x v="1"/>
  </r>
  <r>
    <x v="0"/>
    <x v="21"/>
    <x v="111"/>
    <x v="7"/>
    <x v="2"/>
    <x v="2"/>
  </r>
  <r>
    <x v="0"/>
    <x v="21"/>
    <x v="111"/>
    <x v="7"/>
    <x v="3"/>
    <x v="3"/>
  </r>
  <r>
    <x v="0"/>
    <x v="21"/>
    <x v="111"/>
    <x v="25"/>
    <x v="3"/>
    <x v="3"/>
  </r>
  <r>
    <x v="0"/>
    <x v="21"/>
    <x v="111"/>
    <x v="25"/>
    <x v="4"/>
    <x v="3"/>
  </r>
  <r>
    <x v="0"/>
    <x v="21"/>
    <x v="111"/>
    <x v="7"/>
    <x v="4"/>
    <x v="3"/>
  </r>
  <r>
    <x v="0"/>
    <x v="21"/>
    <x v="112"/>
    <x v="9"/>
    <x v="0"/>
    <x v="0"/>
  </r>
  <r>
    <x v="0"/>
    <x v="21"/>
    <x v="112"/>
    <x v="7"/>
    <x v="1"/>
    <x v="1"/>
  </r>
  <r>
    <x v="0"/>
    <x v="21"/>
    <x v="112"/>
    <x v="7"/>
    <x v="2"/>
    <x v="2"/>
  </r>
  <r>
    <x v="0"/>
    <x v="21"/>
    <x v="112"/>
    <x v="25"/>
    <x v="3"/>
    <x v="3"/>
  </r>
  <r>
    <x v="0"/>
    <x v="21"/>
    <x v="112"/>
    <x v="25"/>
    <x v="4"/>
    <x v="3"/>
  </r>
  <r>
    <x v="0"/>
    <x v="21"/>
    <x v="113"/>
    <x v="9"/>
    <x v="0"/>
    <x v="0"/>
  </r>
  <r>
    <x v="0"/>
    <x v="21"/>
    <x v="113"/>
    <x v="7"/>
    <x v="1"/>
    <x v="1"/>
  </r>
  <r>
    <x v="0"/>
    <x v="21"/>
    <x v="113"/>
    <x v="7"/>
    <x v="2"/>
    <x v="2"/>
  </r>
  <r>
    <x v="0"/>
    <x v="21"/>
    <x v="113"/>
    <x v="7"/>
    <x v="3"/>
    <x v="3"/>
  </r>
  <r>
    <x v="0"/>
    <x v="21"/>
    <x v="113"/>
    <x v="9"/>
    <x v="4"/>
    <x v="3"/>
  </r>
  <r>
    <x v="0"/>
    <x v="21"/>
    <x v="114"/>
    <x v="1"/>
    <x v="3"/>
    <x v="3"/>
  </r>
  <r>
    <x v="0"/>
    <x v="21"/>
    <x v="114"/>
    <x v="1"/>
    <x v="4"/>
    <x v="3"/>
  </r>
  <r>
    <x v="0"/>
    <x v="22"/>
    <x v="115"/>
    <x v="25"/>
    <x v="0"/>
    <x v="0"/>
  </r>
  <r>
    <x v="0"/>
    <x v="22"/>
    <x v="115"/>
    <x v="9"/>
    <x v="0"/>
    <x v="0"/>
  </r>
  <r>
    <x v="0"/>
    <x v="22"/>
    <x v="115"/>
    <x v="1"/>
    <x v="1"/>
    <x v="1"/>
  </r>
  <r>
    <x v="0"/>
    <x v="22"/>
    <x v="115"/>
    <x v="8"/>
    <x v="2"/>
    <x v="2"/>
  </r>
  <r>
    <x v="0"/>
    <x v="22"/>
    <x v="115"/>
    <x v="25"/>
    <x v="3"/>
    <x v="3"/>
  </r>
  <r>
    <x v="0"/>
    <x v="22"/>
    <x v="115"/>
    <x v="25"/>
    <x v="4"/>
    <x v="3"/>
  </r>
  <r>
    <x v="0"/>
    <x v="22"/>
    <x v="116"/>
    <x v="9"/>
    <x v="0"/>
    <x v="0"/>
  </r>
  <r>
    <x v="0"/>
    <x v="22"/>
    <x v="116"/>
    <x v="7"/>
    <x v="1"/>
    <x v="1"/>
  </r>
  <r>
    <x v="0"/>
    <x v="22"/>
    <x v="116"/>
    <x v="7"/>
    <x v="2"/>
    <x v="2"/>
  </r>
  <r>
    <x v="0"/>
    <x v="22"/>
    <x v="116"/>
    <x v="29"/>
    <x v="3"/>
    <x v="3"/>
  </r>
  <r>
    <x v="0"/>
    <x v="22"/>
    <x v="116"/>
    <x v="17"/>
    <x v="4"/>
    <x v="3"/>
  </r>
  <r>
    <x v="0"/>
    <x v="22"/>
    <x v="116"/>
    <x v="13"/>
    <x v="4"/>
    <x v="3"/>
  </r>
  <r>
    <x v="0"/>
    <x v="22"/>
    <x v="116"/>
    <x v="9"/>
    <x v="4"/>
    <x v="3"/>
  </r>
  <r>
    <x v="0"/>
    <x v="22"/>
    <x v="117"/>
    <x v="9"/>
    <x v="0"/>
    <x v="0"/>
  </r>
  <r>
    <x v="0"/>
    <x v="22"/>
    <x v="117"/>
    <x v="9"/>
    <x v="1"/>
    <x v="1"/>
  </r>
  <r>
    <x v="0"/>
    <x v="22"/>
    <x v="117"/>
    <x v="9"/>
    <x v="2"/>
    <x v="2"/>
  </r>
  <r>
    <x v="0"/>
    <x v="22"/>
    <x v="117"/>
    <x v="7"/>
    <x v="3"/>
    <x v="3"/>
  </r>
  <r>
    <x v="0"/>
    <x v="22"/>
    <x v="117"/>
    <x v="12"/>
    <x v="3"/>
    <x v="3"/>
  </r>
  <r>
    <x v="0"/>
    <x v="22"/>
    <x v="117"/>
    <x v="7"/>
    <x v="4"/>
    <x v="3"/>
  </r>
  <r>
    <x v="0"/>
    <x v="22"/>
    <x v="117"/>
    <x v="12"/>
    <x v="4"/>
    <x v="3"/>
  </r>
  <r>
    <x v="0"/>
    <x v="22"/>
    <x v="118"/>
    <x v="9"/>
    <x v="0"/>
    <x v="0"/>
  </r>
  <r>
    <x v="0"/>
    <x v="22"/>
    <x v="118"/>
    <x v="9"/>
    <x v="1"/>
    <x v="1"/>
  </r>
  <r>
    <x v="0"/>
    <x v="22"/>
    <x v="118"/>
    <x v="9"/>
    <x v="2"/>
    <x v="2"/>
  </r>
  <r>
    <x v="0"/>
    <x v="22"/>
    <x v="118"/>
    <x v="9"/>
    <x v="3"/>
    <x v="3"/>
  </r>
  <r>
    <x v="0"/>
    <x v="22"/>
    <x v="118"/>
    <x v="9"/>
    <x v="4"/>
    <x v="3"/>
  </r>
  <r>
    <x v="0"/>
    <x v="22"/>
    <x v="119"/>
    <x v="8"/>
    <x v="0"/>
    <x v="0"/>
  </r>
  <r>
    <x v="0"/>
    <x v="22"/>
    <x v="119"/>
    <x v="9"/>
    <x v="1"/>
    <x v="1"/>
  </r>
  <r>
    <x v="0"/>
    <x v="22"/>
    <x v="119"/>
    <x v="9"/>
    <x v="2"/>
    <x v="2"/>
  </r>
  <r>
    <x v="0"/>
    <x v="22"/>
    <x v="119"/>
    <x v="12"/>
    <x v="3"/>
    <x v="3"/>
  </r>
  <r>
    <x v="0"/>
    <x v="22"/>
    <x v="119"/>
    <x v="12"/>
    <x v="4"/>
    <x v="3"/>
  </r>
  <r>
    <x v="0"/>
    <x v="22"/>
    <x v="120"/>
    <x v="13"/>
    <x v="0"/>
    <x v="0"/>
  </r>
  <r>
    <x v="0"/>
    <x v="22"/>
    <x v="120"/>
    <x v="1"/>
    <x v="3"/>
    <x v="3"/>
  </r>
  <r>
    <x v="0"/>
    <x v="22"/>
    <x v="120"/>
    <x v="1"/>
    <x v="4"/>
    <x v="3"/>
  </r>
  <r>
    <x v="0"/>
    <x v="23"/>
    <x v="121"/>
    <x v="9"/>
    <x v="0"/>
    <x v="0"/>
  </r>
  <r>
    <x v="0"/>
    <x v="23"/>
    <x v="121"/>
    <x v="9"/>
    <x v="1"/>
    <x v="1"/>
  </r>
  <r>
    <x v="0"/>
    <x v="23"/>
    <x v="121"/>
    <x v="9"/>
    <x v="2"/>
    <x v="2"/>
  </r>
  <r>
    <x v="0"/>
    <x v="23"/>
    <x v="121"/>
    <x v="14"/>
    <x v="3"/>
    <x v="3"/>
  </r>
  <r>
    <x v="0"/>
    <x v="23"/>
    <x v="121"/>
    <x v="14"/>
    <x v="4"/>
    <x v="3"/>
  </r>
  <r>
    <x v="0"/>
    <x v="23"/>
    <x v="122"/>
    <x v="9"/>
    <x v="0"/>
    <x v="0"/>
  </r>
  <r>
    <x v="0"/>
    <x v="23"/>
    <x v="122"/>
    <x v="13"/>
    <x v="0"/>
    <x v="0"/>
  </r>
  <r>
    <x v="0"/>
    <x v="23"/>
    <x v="122"/>
    <x v="9"/>
    <x v="1"/>
    <x v="1"/>
  </r>
  <r>
    <x v="0"/>
    <x v="23"/>
    <x v="122"/>
    <x v="9"/>
    <x v="2"/>
    <x v="2"/>
  </r>
  <r>
    <x v="0"/>
    <x v="23"/>
    <x v="122"/>
    <x v="12"/>
    <x v="3"/>
    <x v="3"/>
  </r>
  <r>
    <x v="0"/>
    <x v="23"/>
    <x v="122"/>
    <x v="12"/>
    <x v="4"/>
    <x v="3"/>
  </r>
  <r>
    <x v="0"/>
    <x v="23"/>
    <x v="123"/>
    <x v="25"/>
    <x v="0"/>
    <x v="0"/>
  </r>
  <r>
    <x v="0"/>
    <x v="23"/>
    <x v="123"/>
    <x v="9"/>
    <x v="0"/>
    <x v="0"/>
  </r>
  <r>
    <x v="0"/>
    <x v="23"/>
    <x v="123"/>
    <x v="9"/>
    <x v="1"/>
    <x v="1"/>
  </r>
  <r>
    <x v="0"/>
    <x v="23"/>
    <x v="123"/>
    <x v="9"/>
    <x v="2"/>
    <x v="2"/>
  </r>
  <r>
    <x v="0"/>
    <x v="23"/>
    <x v="123"/>
    <x v="12"/>
    <x v="3"/>
    <x v="3"/>
  </r>
  <r>
    <x v="0"/>
    <x v="23"/>
    <x v="123"/>
    <x v="8"/>
    <x v="4"/>
    <x v="3"/>
  </r>
  <r>
    <x v="0"/>
    <x v="23"/>
    <x v="124"/>
    <x v="9"/>
    <x v="0"/>
    <x v="0"/>
  </r>
  <r>
    <x v="0"/>
    <x v="23"/>
    <x v="124"/>
    <x v="9"/>
    <x v="1"/>
    <x v="1"/>
  </r>
  <r>
    <x v="0"/>
    <x v="23"/>
    <x v="124"/>
    <x v="9"/>
    <x v="2"/>
    <x v="2"/>
  </r>
  <r>
    <x v="0"/>
    <x v="23"/>
    <x v="124"/>
    <x v="10"/>
    <x v="3"/>
    <x v="3"/>
  </r>
  <r>
    <x v="0"/>
    <x v="23"/>
    <x v="124"/>
    <x v="22"/>
    <x v="3"/>
    <x v="3"/>
  </r>
  <r>
    <x v="0"/>
    <x v="23"/>
    <x v="124"/>
    <x v="10"/>
    <x v="4"/>
    <x v="3"/>
  </r>
  <r>
    <x v="0"/>
    <x v="23"/>
    <x v="124"/>
    <x v="22"/>
    <x v="4"/>
    <x v="3"/>
  </r>
  <r>
    <x v="0"/>
    <x v="23"/>
    <x v="125"/>
    <x v="8"/>
    <x v="0"/>
    <x v="0"/>
  </r>
  <r>
    <x v="0"/>
    <x v="23"/>
    <x v="125"/>
    <x v="9"/>
    <x v="1"/>
    <x v="1"/>
  </r>
  <r>
    <x v="0"/>
    <x v="23"/>
    <x v="125"/>
    <x v="9"/>
    <x v="2"/>
    <x v="2"/>
  </r>
  <r>
    <x v="0"/>
    <x v="23"/>
    <x v="125"/>
    <x v="12"/>
    <x v="3"/>
    <x v="3"/>
  </r>
  <r>
    <x v="0"/>
    <x v="23"/>
    <x v="125"/>
    <x v="12"/>
    <x v="4"/>
    <x v="3"/>
  </r>
  <r>
    <x v="0"/>
    <x v="23"/>
    <x v="126"/>
    <x v="1"/>
    <x v="3"/>
    <x v="3"/>
  </r>
  <r>
    <x v="0"/>
    <x v="23"/>
    <x v="126"/>
    <x v="1"/>
    <x v="4"/>
    <x v="3"/>
  </r>
  <r>
    <x v="0"/>
    <x v="24"/>
    <x v="127"/>
    <x v="19"/>
    <x v="0"/>
    <x v="0"/>
  </r>
  <r>
    <x v="0"/>
    <x v="24"/>
    <x v="127"/>
    <x v="19"/>
    <x v="1"/>
    <x v="1"/>
  </r>
  <r>
    <x v="0"/>
    <x v="24"/>
    <x v="127"/>
    <x v="19"/>
    <x v="2"/>
    <x v="2"/>
  </r>
  <r>
    <x v="0"/>
    <x v="24"/>
    <x v="127"/>
    <x v="19"/>
    <x v="3"/>
    <x v="3"/>
  </r>
  <r>
    <x v="0"/>
    <x v="24"/>
    <x v="127"/>
    <x v="19"/>
    <x v="4"/>
    <x v="3"/>
  </r>
  <r>
    <x v="0"/>
    <x v="24"/>
    <x v="128"/>
    <x v="12"/>
    <x v="0"/>
    <x v="0"/>
  </r>
  <r>
    <x v="0"/>
    <x v="24"/>
    <x v="128"/>
    <x v="9"/>
    <x v="0"/>
    <x v="0"/>
  </r>
  <r>
    <x v="0"/>
    <x v="24"/>
    <x v="128"/>
    <x v="8"/>
    <x v="1"/>
    <x v="1"/>
  </r>
  <r>
    <x v="0"/>
    <x v="24"/>
    <x v="128"/>
    <x v="8"/>
    <x v="2"/>
    <x v="2"/>
  </r>
  <r>
    <x v="0"/>
    <x v="24"/>
    <x v="128"/>
    <x v="29"/>
    <x v="3"/>
    <x v="3"/>
  </r>
  <r>
    <x v="0"/>
    <x v="24"/>
    <x v="128"/>
    <x v="12"/>
    <x v="4"/>
    <x v="3"/>
  </r>
  <r>
    <x v="0"/>
    <x v="24"/>
    <x v="128"/>
    <x v="9"/>
    <x v="4"/>
    <x v="3"/>
  </r>
  <r>
    <x v="0"/>
    <x v="24"/>
    <x v="129"/>
    <x v="9"/>
    <x v="0"/>
    <x v="0"/>
  </r>
  <r>
    <x v="0"/>
    <x v="24"/>
    <x v="129"/>
    <x v="15"/>
    <x v="1"/>
    <x v="1"/>
  </r>
  <r>
    <x v="0"/>
    <x v="24"/>
    <x v="129"/>
    <x v="15"/>
    <x v="2"/>
    <x v="2"/>
  </r>
  <r>
    <x v="0"/>
    <x v="24"/>
    <x v="129"/>
    <x v="24"/>
    <x v="3"/>
    <x v="3"/>
  </r>
  <r>
    <x v="0"/>
    <x v="24"/>
    <x v="129"/>
    <x v="24"/>
    <x v="4"/>
    <x v="3"/>
  </r>
  <r>
    <x v="0"/>
    <x v="24"/>
    <x v="130"/>
    <x v="9"/>
    <x v="0"/>
    <x v="0"/>
  </r>
  <r>
    <x v="0"/>
    <x v="24"/>
    <x v="130"/>
    <x v="12"/>
    <x v="3"/>
    <x v="3"/>
  </r>
  <r>
    <x v="0"/>
    <x v="24"/>
    <x v="130"/>
    <x v="10"/>
    <x v="3"/>
    <x v="3"/>
  </r>
  <r>
    <x v="0"/>
    <x v="24"/>
    <x v="130"/>
    <x v="8"/>
    <x v="4"/>
    <x v="3"/>
  </r>
  <r>
    <x v="0"/>
    <x v="24"/>
    <x v="131"/>
    <x v="9"/>
    <x v="0"/>
    <x v="0"/>
  </r>
  <r>
    <x v="0"/>
    <x v="24"/>
    <x v="131"/>
    <x v="12"/>
    <x v="3"/>
    <x v="3"/>
  </r>
  <r>
    <x v="0"/>
    <x v="24"/>
    <x v="131"/>
    <x v="1"/>
    <x v="3"/>
    <x v="3"/>
  </r>
  <r>
    <x v="0"/>
    <x v="24"/>
    <x v="131"/>
    <x v="12"/>
    <x v="4"/>
    <x v="3"/>
  </r>
  <r>
    <x v="0"/>
    <x v="24"/>
    <x v="131"/>
    <x v="1"/>
    <x v="4"/>
    <x v="3"/>
  </r>
  <r>
    <x v="0"/>
    <x v="24"/>
    <x v="132"/>
    <x v="13"/>
    <x v="0"/>
    <x v="0"/>
  </r>
  <r>
    <x v="0"/>
    <x v="24"/>
    <x v="132"/>
    <x v="13"/>
    <x v="1"/>
    <x v="1"/>
  </r>
  <r>
    <x v="0"/>
    <x v="24"/>
    <x v="132"/>
    <x v="1"/>
    <x v="3"/>
    <x v="3"/>
  </r>
  <r>
    <x v="0"/>
    <x v="24"/>
    <x v="132"/>
    <x v="1"/>
    <x v="4"/>
    <x v="3"/>
  </r>
  <r>
    <x v="0"/>
    <x v="25"/>
    <x v="133"/>
    <x v="9"/>
    <x v="0"/>
    <x v="0"/>
  </r>
  <r>
    <x v="0"/>
    <x v="25"/>
    <x v="133"/>
    <x v="8"/>
    <x v="3"/>
    <x v="3"/>
  </r>
  <r>
    <x v="0"/>
    <x v="25"/>
    <x v="133"/>
    <x v="9"/>
    <x v="4"/>
    <x v="3"/>
  </r>
  <r>
    <x v="0"/>
    <x v="25"/>
    <x v="134"/>
    <x v="9"/>
    <x v="0"/>
    <x v="0"/>
  </r>
  <r>
    <x v="0"/>
    <x v="25"/>
    <x v="134"/>
    <x v="7"/>
    <x v="1"/>
    <x v="1"/>
  </r>
  <r>
    <x v="0"/>
    <x v="25"/>
    <x v="134"/>
    <x v="7"/>
    <x v="2"/>
    <x v="2"/>
  </r>
  <r>
    <x v="0"/>
    <x v="25"/>
    <x v="134"/>
    <x v="29"/>
    <x v="3"/>
    <x v="3"/>
  </r>
  <r>
    <x v="0"/>
    <x v="25"/>
    <x v="134"/>
    <x v="9"/>
    <x v="4"/>
    <x v="3"/>
  </r>
  <r>
    <x v="0"/>
    <x v="25"/>
    <x v="135"/>
    <x v="9"/>
    <x v="0"/>
    <x v="0"/>
  </r>
  <r>
    <x v="0"/>
    <x v="25"/>
    <x v="135"/>
    <x v="1"/>
    <x v="3"/>
    <x v="3"/>
  </r>
  <r>
    <x v="0"/>
    <x v="25"/>
    <x v="135"/>
    <x v="1"/>
    <x v="4"/>
    <x v="3"/>
  </r>
  <r>
    <x v="0"/>
    <x v="25"/>
    <x v="136"/>
    <x v="8"/>
    <x v="0"/>
    <x v="0"/>
  </r>
  <r>
    <x v="0"/>
    <x v="25"/>
    <x v="136"/>
    <x v="12"/>
    <x v="3"/>
    <x v="3"/>
  </r>
  <r>
    <x v="0"/>
    <x v="25"/>
    <x v="136"/>
    <x v="12"/>
    <x v="4"/>
    <x v="3"/>
  </r>
  <r>
    <x v="0"/>
    <x v="25"/>
    <x v="137"/>
    <x v="9"/>
    <x v="0"/>
    <x v="0"/>
  </r>
  <r>
    <x v="0"/>
    <x v="25"/>
    <x v="137"/>
    <x v="9"/>
    <x v="1"/>
    <x v="1"/>
  </r>
  <r>
    <x v="0"/>
    <x v="25"/>
    <x v="137"/>
    <x v="9"/>
    <x v="2"/>
    <x v="2"/>
  </r>
  <r>
    <x v="0"/>
    <x v="25"/>
    <x v="137"/>
    <x v="1"/>
    <x v="3"/>
    <x v="3"/>
  </r>
  <r>
    <x v="0"/>
    <x v="25"/>
    <x v="137"/>
    <x v="9"/>
    <x v="3"/>
    <x v="3"/>
  </r>
  <r>
    <x v="0"/>
    <x v="25"/>
    <x v="137"/>
    <x v="1"/>
    <x v="4"/>
    <x v="3"/>
  </r>
  <r>
    <x v="0"/>
    <x v="25"/>
    <x v="137"/>
    <x v="9"/>
    <x v="4"/>
    <x v="3"/>
  </r>
  <r>
    <x v="0"/>
    <x v="26"/>
    <x v="138"/>
    <x v="9"/>
    <x v="0"/>
    <x v="0"/>
  </r>
  <r>
    <x v="0"/>
    <x v="26"/>
    <x v="138"/>
    <x v="12"/>
    <x v="0"/>
    <x v="0"/>
  </r>
  <r>
    <x v="0"/>
    <x v="26"/>
    <x v="138"/>
    <x v="1"/>
    <x v="1"/>
    <x v="1"/>
  </r>
  <r>
    <x v="0"/>
    <x v="26"/>
    <x v="138"/>
    <x v="9"/>
    <x v="1"/>
    <x v="1"/>
  </r>
  <r>
    <x v="0"/>
    <x v="26"/>
    <x v="138"/>
    <x v="1"/>
    <x v="2"/>
    <x v="2"/>
  </r>
  <r>
    <x v="0"/>
    <x v="26"/>
    <x v="138"/>
    <x v="9"/>
    <x v="2"/>
    <x v="2"/>
  </r>
  <r>
    <x v="0"/>
    <x v="26"/>
    <x v="138"/>
    <x v="12"/>
    <x v="3"/>
    <x v="3"/>
  </r>
  <r>
    <x v="0"/>
    <x v="26"/>
    <x v="138"/>
    <x v="18"/>
    <x v="3"/>
    <x v="3"/>
  </r>
  <r>
    <x v="0"/>
    <x v="26"/>
    <x v="138"/>
    <x v="12"/>
    <x v="4"/>
    <x v="3"/>
  </r>
  <r>
    <x v="0"/>
    <x v="26"/>
    <x v="138"/>
    <x v="18"/>
    <x v="4"/>
    <x v="3"/>
  </r>
  <r>
    <x v="0"/>
    <x v="26"/>
    <x v="139"/>
    <x v="9"/>
    <x v="0"/>
    <x v="0"/>
  </r>
  <r>
    <x v="0"/>
    <x v="26"/>
    <x v="139"/>
    <x v="1"/>
    <x v="1"/>
    <x v="1"/>
  </r>
  <r>
    <x v="0"/>
    <x v="26"/>
    <x v="139"/>
    <x v="9"/>
    <x v="1"/>
    <x v="1"/>
  </r>
  <r>
    <x v="0"/>
    <x v="26"/>
    <x v="139"/>
    <x v="1"/>
    <x v="2"/>
    <x v="2"/>
  </r>
  <r>
    <x v="0"/>
    <x v="26"/>
    <x v="139"/>
    <x v="9"/>
    <x v="2"/>
    <x v="2"/>
  </r>
  <r>
    <x v="0"/>
    <x v="26"/>
    <x v="140"/>
    <x v="9"/>
    <x v="0"/>
    <x v="0"/>
  </r>
  <r>
    <x v="0"/>
    <x v="26"/>
    <x v="140"/>
    <x v="18"/>
    <x v="3"/>
    <x v="3"/>
  </r>
  <r>
    <x v="0"/>
    <x v="26"/>
    <x v="140"/>
    <x v="18"/>
    <x v="4"/>
    <x v="3"/>
  </r>
  <r>
    <x v="0"/>
    <x v="26"/>
    <x v="141"/>
    <x v="2"/>
    <x v="0"/>
    <x v="0"/>
  </r>
  <r>
    <x v="0"/>
    <x v="26"/>
    <x v="141"/>
    <x v="2"/>
    <x v="1"/>
    <x v="1"/>
  </r>
  <r>
    <x v="0"/>
    <x v="26"/>
    <x v="141"/>
    <x v="2"/>
    <x v="2"/>
    <x v="2"/>
  </r>
  <r>
    <x v="0"/>
    <x v="26"/>
    <x v="141"/>
    <x v="2"/>
    <x v="3"/>
    <x v="3"/>
  </r>
  <r>
    <x v="0"/>
    <x v="26"/>
    <x v="141"/>
    <x v="2"/>
    <x v="4"/>
    <x v="3"/>
  </r>
  <r>
    <x v="0"/>
    <x v="26"/>
    <x v="142"/>
    <x v="0"/>
    <x v="0"/>
    <x v="0"/>
  </r>
  <r>
    <x v="0"/>
    <x v="26"/>
    <x v="142"/>
    <x v="0"/>
    <x v="1"/>
    <x v="1"/>
  </r>
  <r>
    <x v="0"/>
    <x v="26"/>
    <x v="142"/>
    <x v="0"/>
    <x v="2"/>
    <x v="2"/>
  </r>
  <r>
    <x v="0"/>
    <x v="26"/>
    <x v="142"/>
    <x v="1"/>
    <x v="3"/>
    <x v="3"/>
  </r>
  <r>
    <x v="0"/>
    <x v="26"/>
    <x v="142"/>
    <x v="1"/>
    <x v="4"/>
    <x v="3"/>
  </r>
  <r>
    <x v="0"/>
    <x v="27"/>
    <x v="143"/>
    <x v="0"/>
    <x v="0"/>
    <x v="0"/>
  </r>
  <r>
    <x v="0"/>
    <x v="27"/>
    <x v="143"/>
    <x v="3"/>
    <x v="1"/>
    <x v="1"/>
  </r>
  <r>
    <x v="0"/>
    <x v="27"/>
    <x v="143"/>
    <x v="0"/>
    <x v="2"/>
    <x v="2"/>
  </r>
  <r>
    <x v="0"/>
    <x v="27"/>
    <x v="143"/>
    <x v="24"/>
    <x v="3"/>
    <x v="3"/>
  </r>
  <r>
    <x v="0"/>
    <x v="27"/>
    <x v="143"/>
    <x v="24"/>
    <x v="4"/>
    <x v="3"/>
  </r>
  <r>
    <x v="0"/>
    <x v="27"/>
    <x v="144"/>
    <x v="0"/>
    <x v="0"/>
    <x v="0"/>
  </r>
  <r>
    <x v="0"/>
    <x v="27"/>
    <x v="144"/>
    <x v="1"/>
    <x v="1"/>
    <x v="1"/>
  </r>
  <r>
    <x v="0"/>
    <x v="27"/>
    <x v="144"/>
    <x v="0"/>
    <x v="2"/>
    <x v="2"/>
  </r>
  <r>
    <x v="0"/>
    <x v="27"/>
    <x v="144"/>
    <x v="24"/>
    <x v="3"/>
    <x v="3"/>
  </r>
  <r>
    <x v="0"/>
    <x v="27"/>
    <x v="144"/>
    <x v="24"/>
    <x v="4"/>
    <x v="3"/>
  </r>
  <r>
    <x v="0"/>
    <x v="27"/>
    <x v="145"/>
    <x v="9"/>
    <x v="0"/>
    <x v="0"/>
  </r>
  <r>
    <x v="0"/>
    <x v="27"/>
    <x v="145"/>
    <x v="0"/>
    <x v="2"/>
    <x v="2"/>
  </r>
  <r>
    <x v="0"/>
    <x v="27"/>
    <x v="145"/>
    <x v="24"/>
    <x v="3"/>
    <x v="3"/>
  </r>
  <r>
    <x v="0"/>
    <x v="27"/>
    <x v="145"/>
    <x v="24"/>
    <x v="4"/>
    <x v="3"/>
  </r>
  <r>
    <x v="0"/>
    <x v="27"/>
    <x v="146"/>
    <x v="9"/>
    <x v="0"/>
    <x v="0"/>
  </r>
  <r>
    <x v="0"/>
    <x v="27"/>
    <x v="146"/>
    <x v="7"/>
    <x v="1"/>
    <x v="1"/>
  </r>
  <r>
    <x v="0"/>
    <x v="27"/>
    <x v="146"/>
    <x v="7"/>
    <x v="2"/>
    <x v="2"/>
  </r>
  <r>
    <x v="0"/>
    <x v="27"/>
    <x v="146"/>
    <x v="24"/>
    <x v="3"/>
    <x v="3"/>
  </r>
  <r>
    <x v="0"/>
    <x v="27"/>
    <x v="146"/>
    <x v="24"/>
    <x v="4"/>
    <x v="3"/>
  </r>
  <r>
    <x v="0"/>
    <x v="27"/>
    <x v="147"/>
    <x v="1"/>
    <x v="0"/>
    <x v="0"/>
  </r>
  <r>
    <x v="0"/>
    <x v="27"/>
    <x v="147"/>
    <x v="1"/>
    <x v="1"/>
    <x v="1"/>
  </r>
  <r>
    <x v="0"/>
    <x v="27"/>
    <x v="147"/>
    <x v="1"/>
    <x v="2"/>
    <x v="2"/>
  </r>
  <r>
    <x v="0"/>
    <x v="27"/>
    <x v="147"/>
    <x v="1"/>
    <x v="3"/>
    <x v="3"/>
  </r>
  <r>
    <x v="0"/>
    <x v="27"/>
    <x v="147"/>
    <x v="1"/>
    <x v="4"/>
    <x v="3"/>
  </r>
  <r>
    <x v="0"/>
    <x v="28"/>
    <x v="148"/>
    <x v="22"/>
    <x v="1"/>
    <x v="1"/>
  </r>
  <r>
    <x v="0"/>
    <x v="28"/>
    <x v="148"/>
    <x v="9"/>
    <x v="1"/>
    <x v="1"/>
  </r>
  <r>
    <x v="0"/>
    <x v="28"/>
    <x v="148"/>
    <x v="0"/>
    <x v="2"/>
    <x v="2"/>
  </r>
  <r>
    <x v="0"/>
    <x v="28"/>
    <x v="148"/>
    <x v="22"/>
    <x v="2"/>
    <x v="2"/>
  </r>
  <r>
    <x v="0"/>
    <x v="28"/>
    <x v="148"/>
    <x v="9"/>
    <x v="2"/>
    <x v="2"/>
  </r>
  <r>
    <x v="0"/>
    <x v="28"/>
    <x v="148"/>
    <x v="10"/>
    <x v="3"/>
    <x v="3"/>
  </r>
  <r>
    <x v="0"/>
    <x v="28"/>
    <x v="148"/>
    <x v="10"/>
    <x v="4"/>
    <x v="3"/>
  </r>
  <r>
    <x v="0"/>
    <x v="28"/>
    <x v="149"/>
    <x v="9"/>
    <x v="1"/>
    <x v="1"/>
  </r>
  <r>
    <x v="0"/>
    <x v="28"/>
    <x v="149"/>
    <x v="9"/>
    <x v="2"/>
    <x v="2"/>
  </r>
  <r>
    <x v="0"/>
    <x v="28"/>
    <x v="149"/>
    <x v="29"/>
    <x v="3"/>
    <x v="3"/>
  </r>
  <r>
    <x v="0"/>
    <x v="28"/>
    <x v="149"/>
    <x v="1"/>
    <x v="4"/>
    <x v="3"/>
  </r>
  <r>
    <x v="0"/>
    <x v="28"/>
    <x v="149"/>
    <x v="9"/>
    <x v="4"/>
    <x v="3"/>
  </r>
  <r>
    <x v="0"/>
    <x v="28"/>
    <x v="150"/>
    <x v="5"/>
    <x v="1"/>
    <x v="1"/>
  </r>
  <r>
    <x v="0"/>
    <x v="28"/>
    <x v="150"/>
    <x v="5"/>
    <x v="2"/>
    <x v="2"/>
  </r>
  <r>
    <x v="0"/>
    <x v="28"/>
    <x v="150"/>
    <x v="4"/>
    <x v="3"/>
    <x v="3"/>
  </r>
  <r>
    <x v="0"/>
    <x v="28"/>
    <x v="150"/>
    <x v="4"/>
    <x v="4"/>
    <x v="3"/>
  </r>
  <r>
    <x v="0"/>
    <x v="28"/>
    <x v="151"/>
    <x v="4"/>
    <x v="3"/>
    <x v="3"/>
  </r>
  <r>
    <x v="0"/>
    <x v="28"/>
    <x v="151"/>
    <x v="9"/>
    <x v="3"/>
    <x v="3"/>
  </r>
  <r>
    <x v="0"/>
    <x v="28"/>
    <x v="151"/>
    <x v="4"/>
    <x v="4"/>
    <x v="3"/>
  </r>
  <r>
    <x v="0"/>
    <x v="28"/>
    <x v="151"/>
    <x v="9"/>
    <x v="4"/>
    <x v="3"/>
  </r>
  <r>
    <x v="0"/>
    <x v="28"/>
    <x v="152"/>
    <x v="4"/>
    <x v="3"/>
    <x v="3"/>
  </r>
  <r>
    <x v="0"/>
    <x v="28"/>
    <x v="152"/>
    <x v="4"/>
    <x v="4"/>
    <x v="3"/>
  </r>
  <r>
    <x v="0"/>
    <x v="29"/>
    <x v="153"/>
    <x v="30"/>
    <x v="7"/>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0" applyNumberFormats="0" applyBorderFormats="0" applyFontFormats="0" applyPatternFormats="0" applyAlignmentFormats="0" applyWidthHeightFormats="1" dataCaption="Values" updatedVersion="5" minRefreshableVersion="3" showDrill="0" useAutoFormatting="1" itemPrintTitles="1" createdVersion="5" indent="0" outline="1" outlineData="1" multipleFieldFilters="0" chartFormat="2">
  <location ref="A4:J37" firstHeaderRow="1" firstDataRow="2" firstDataCol="1" rowPageCount="2" colPageCount="1"/>
  <pivotFields count="6">
    <pivotField showAll="0">
      <items count="2">
        <item x="0"/>
        <item t="default"/>
      </items>
    </pivotField>
    <pivotField axis="axisPage" multipleItemSelectionAllowed="1"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dataField="1" showAll="0">
      <items count="1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t="default"/>
      </items>
    </pivotField>
    <pivotField axis="axisRow" showAll="0" sortType="ascending">
      <items count="32">
        <item x="26"/>
        <item x="11"/>
        <item x="19"/>
        <item x="24"/>
        <item x="23"/>
        <item x="14"/>
        <item x="8"/>
        <item x="20"/>
        <item x="3"/>
        <item x="10"/>
        <item x="6"/>
        <item x="4"/>
        <item x="7"/>
        <item x="16"/>
        <item x="22"/>
        <item x="2"/>
        <item x="5"/>
        <item x="9"/>
        <item x="25"/>
        <item x="21"/>
        <item x="17"/>
        <item x="1"/>
        <item x="28"/>
        <item x="12"/>
        <item x="27"/>
        <item x="29"/>
        <item x="13"/>
        <item x="0"/>
        <item x="18"/>
        <item x="15"/>
        <item x="30"/>
        <item t="default"/>
      </items>
    </pivotField>
    <pivotField axis="axisCol" showAll="0">
      <items count="9">
        <item x="5"/>
        <item x="0"/>
        <item x="2"/>
        <item x="1"/>
        <item x="4"/>
        <item x="6"/>
        <item x="3"/>
        <item x="7"/>
        <item t="default"/>
      </items>
    </pivotField>
    <pivotField axis="axisPage" showAll="0">
      <items count="6">
        <item x="1"/>
        <item x="3"/>
        <item x="2"/>
        <item x="0"/>
        <item x="4"/>
        <item t="default"/>
      </items>
    </pivotField>
  </pivotFields>
  <rowFields count="1">
    <field x="3"/>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4"/>
  </colFields>
  <colItems count="9">
    <i>
      <x/>
    </i>
    <i>
      <x v="1"/>
    </i>
    <i>
      <x v="2"/>
    </i>
    <i>
      <x v="3"/>
    </i>
    <i>
      <x v="4"/>
    </i>
    <i>
      <x v="5"/>
    </i>
    <i>
      <x v="6"/>
    </i>
    <i>
      <x v="7"/>
    </i>
    <i t="grand">
      <x/>
    </i>
  </colItems>
  <pageFields count="2">
    <pageField fld="5" hier="-1"/>
    <pageField fld="1" hier="-1"/>
  </pageFields>
  <dataFields count="1">
    <dataField name="Count of DATE" fld="2" subtotal="count" baseField="3" baseItem="9"/>
  </dataFields>
  <formats count="2">
    <format dxfId="5">
      <pivotArea dataOnly="0" labelOnly="1" fieldPosition="0">
        <references count="1">
          <reference field="3" count="0"/>
        </references>
      </pivotArea>
    </format>
    <format dxfId="4">
      <pivotArea dataOnly="0" labelOnly="1" fieldPosition="0">
        <references count="1">
          <reference field="3" count="0"/>
        </references>
      </pivotArea>
    </format>
  </formats>
  <chartFormats count="8">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4"/>
          </reference>
        </references>
      </pivotArea>
    </chartFormat>
    <chartFormat chart="0" format="5" series="1">
      <pivotArea type="data" outline="0" fieldPosition="0">
        <references count="2">
          <reference field="4294967294" count="1" selected="0">
            <x v="0"/>
          </reference>
          <reference field="4" count="1" selected="0">
            <x v="5"/>
          </reference>
        </references>
      </pivotArea>
    </chartFormat>
    <chartFormat chart="0" format="6" series="1">
      <pivotArea type="data" outline="0" fieldPosition="0">
        <references count="2">
          <reference field="4294967294" count="1" selected="0">
            <x v="0"/>
          </reference>
          <reference field="4" count="1" selected="0">
            <x v="6"/>
          </reference>
        </references>
      </pivotArea>
    </chartFormat>
    <chartFormat chart="0" format="7" series="1">
      <pivotArea type="data" outline="0" fieldPosition="0">
        <references count="2">
          <reference field="4294967294" count="1" selected="0">
            <x v="0"/>
          </reference>
          <reference field="4" count="1" selected="0">
            <x v="7"/>
          </reference>
        </references>
      </pivotArea>
    </chartFormat>
  </chartFormats>
  <pivotTableStyleInfo name="PivotStyleDark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___STATUS" xr10:uid="{00000000-0013-0000-FFFF-FFFF01000000}" sourceName="LOCATION / STATUS">
  <pivotTables>
    <pivotTable tabId="7" name="PivotTable2"/>
  </pivotTables>
  <data>
    <tabular pivotCacheId="1">
      <items count="31">
        <i x="26" s="1"/>
        <i x="11" s="1"/>
        <i x="19" s="1"/>
        <i x="24" s="1"/>
        <i x="23" s="1"/>
        <i x="14" s="1"/>
        <i x="8" s="1"/>
        <i x="20" s="1"/>
        <i x="3" s="1"/>
        <i x="10" s="1"/>
        <i x="6" s="1"/>
        <i x="4" s="1"/>
        <i x="7" s="1"/>
        <i x="16" s="1"/>
        <i x="22" s="1"/>
        <i x="2" s="1"/>
        <i x="5" s="1"/>
        <i x="9" s="1"/>
        <i x="25" s="1"/>
        <i x="21" s="1"/>
        <i x="17" s="1"/>
        <i x="1" s="1"/>
        <i x="28" s="1"/>
        <i x="12" s="1"/>
        <i x="27" s="1"/>
        <i x="29" s="1"/>
        <i x="13" s="1"/>
        <i x="0" s="1"/>
        <i x="18" s="1"/>
        <i x="15" s="1"/>
        <i x="3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 / STATUS" xr10:uid="{00000000-0014-0000-FFFF-FFFF01000000}" cache="Slicer_LOCATION___STATUS" caption="LOCATION / STATU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ocations" displayName="Locations" ref="C9:C44" totalsRowShown="0" headerRowDxfId="3" dataDxfId="2" tableBorderDxfId="1">
  <tableColumns count="1">
    <tableColumn id="1" xr3:uid="{00000000-0010-0000-0000-000001000000}" name="Location / Status" dataDxfId="0"/>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75"/>
  <sheetViews>
    <sheetView tabSelected="1" zoomScaleNormal="100" workbookViewId="0">
      <selection activeCell="E54" sqref="E54"/>
    </sheetView>
  </sheetViews>
  <sheetFormatPr defaultColWidth="9.140625" defaultRowHeight="15" x14ac:dyDescent="0.25"/>
  <cols>
    <col min="1" max="1" width="20.7109375" style="3" customWidth="1"/>
    <col min="2" max="2" width="25.7109375" style="3" customWidth="1"/>
    <col min="3" max="3" width="15.7109375" style="3" customWidth="1"/>
    <col min="4" max="4" width="3.7109375" style="49" hidden="1" customWidth="1"/>
    <col min="5" max="5" width="25.7109375" style="3" customWidth="1"/>
    <col min="6" max="6" width="15.7109375" style="3" customWidth="1"/>
    <col min="7" max="7" width="3.7109375" style="49" hidden="1" customWidth="1"/>
    <col min="8" max="8" width="25.7109375" style="3" customWidth="1"/>
    <col min="9" max="9" width="15.7109375" style="3" customWidth="1"/>
    <col min="10" max="10" width="3.7109375" style="49" hidden="1" customWidth="1"/>
    <col min="11" max="11" width="25.7109375" style="3" customWidth="1"/>
    <col min="12" max="12" width="15.7109375" style="3" customWidth="1"/>
    <col min="13" max="13" width="3.7109375" style="49" hidden="1" customWidth="1"/>
    <col min="14" max="14" width="25.7109375" style="3" customWidth="1"/>
    <col min="15" max="15" width="15.7109375" style="3" customWidth="1"/>
    <col min="16" max="16" width="3.7109375" style="49" hidden="1" customWidth="1"/>
    <col min="17" max="17" width="20.7109375" style="3" customWidth="1"/>
    <col min="18" max="18" width="15.7109375" style="3" customWidth="1"/>
    <col min="19" max="16384" width="9.140625" style="3"/>
  </cols>
  <sheetData>
    <row r="1" spans="1:19" ht="20.100000000000001" customHeight="1" x14ac:dyDescent="0.25">
      <c r="A1" s="89" t="s">
        <v>41</v>
      </c>
      <c r="B1" s="89"/>
      <c r="C1" s="89"/>
      <c r="D1" s="60"/>
      <c r="E1" s="60"/>
      <c r="F1" s="60"/>
      <c r="G1" s="60"/>
      <c r="H1" s="60"/>
      <c r="I1" s="60"/>
      <c r="J1" s="60"/>
      <c r="K1" s="60"/>
      <c r="L1" s="60"/>
      <c r="M1" s="60"/>
      <c r="N1" s="60"/>
      <c r="O1" s="60"/>
      <c r="P1" s="60"/>
      <c r="Q1" s="60"/>
      <c r="R1" s="60"/>
    </row>
    <row r="2" spans="1:19" ht="9.9499999999999993" customHeight="1" x14ac:dyDescent="0.25">
      <c r="A2" s="16"/>
      <c r="B2" s="16"/>
      <c r="C2" s="16"/>
      <c r="E2" s="16"/>
      <c r="F2" s="16"/>
      <c r="H2" s="16"/>
      <c r="I2" s="16"/>
      <c r="K2" s="16"/>
      <c r="L2" s="16"/>
      <c r="N2" s="16"/>
      <c r="O2" s="16"/>
      <c r="Q2" s="16"/>
      <c r="R2" s="16"/>
    </row>
    <row r="3" spans="1:19" ht="20.100000000000001" customHeight="1" x14ac:dyDescent="0.25">
      <c r="A3" s="112" t="s">
        <v>87</v>
      </c>
      <c r="B3" s="112"/>
      <c r="C3" s="62" t="s">
        <v>90</v>
      </c>
      <c r="E3" s="61"/>
      <c r="F3" s="21"/>
      <c r="G3" s="52"/>
      <c r="H3" s="21"/>
      <c r="I3" s="16"/>
      <c r="K3" s="113" t="s">
        <v>42</v>
      </c>
      <c r="L3" s="113"/>
      <c r="M3" s="54"/>
      <c r="N3" s="16"/>
      <c r="O3" s="21"/>
      <c r="P3" s="52"/>
      <c r="Q3" s="16"/>
      <c r="R3" s="16"/>
    </row>
    <row r="4" spans="1:19" ht="20.100000000000001" customHeight="1" x14ac:dyDescent="0.25">
      <c r="A4" s="112"/>
      <c r="B4" s="112"/>
      <c r="C4" s="62" t="s">
        <v>88</v>
      </c>
      <c r="E4" s="61"/>
      <c r="F4" s="21"/>
      <c r="G4" s="52"/>
      <c r="H4" s="22"/>
      <c r="I4" s="16"/>
      <c r="K4" s="114">
        <v>43717</v>
      </c>
      <c r="L4" s="115"/>
      <c r="M4" s="55"/>
      <c r="N4" s="16"/>
      <c r="O4" s="21"/>
      <c r="P4" s="52"/>
      <c r="Q4" s="16"/>
      <c r="R4" s="16"/>
    </row>
    <row r="5" spans="1:19" ht="9.9499999999999993" customHeight="1" thickBot="1" x14ac:dyDescent="0.3">
      <c r="A5" s="16"/>
      <c r="B5" s="16"/>
      <c r="C5" s="16"/>
      <c r="E5" s="16"/>
      <c r="F5" s="16"/>
      <c r="H5" s="16"/>
      <c r="I5" s="16"/>
      <c r="K5" s="16"/>
      <c r="L5" s="16"/>
      <c r="N5" s="16"/>
      <c r="O5" s="16"/>
      <c r="Q5" s="16"/>
      <c r="R5" s="16"/>
    </row>
    <row r="6" spans="1:19" s="5" customFormat="1" ht="15" customHeight="1" x14ac:dyDescent="0.25">
      <c r="A6" s="98" t="s">
        <v>1</v>
      </c>
      <c r="B6" s="100" t="s">
        <v>28</v>
      </c>
      <c r="C6" s="105"/>
      <c r="D6" s="50"/>
      <c r="E6" s="100" t="s">
        <v>29</v>
      </c>
      <c r="F6" s="104"/>
      <c r="G6" s="50"/>
      <c r="H6" s="100" t="s">
        <v>30</v>
      </c>
      <c r="I6" s="101"/>
      <c r="J6" s="50"/>
      <c r="K6" s="100" t="s">
        <v>31</v>
      </c>
      <c r="L6" s="104"/>
      <c r="M6" s="50"/>
      <c r="N6" s="100" t="s">
        <v>32</v>
      </c>
      <c r="O6" s="104"/>
      <c r="P6" s="50"/>
      <c r="Q6" s="90" t="s">
        <v>33</v>
      </c>
      <c r="R6" s="91"/>
      <c r="S6" s="4"/>
    </row>
    <row r="7" spans="1:19" s="5" customFormat="1" ht="15" customHeight="1" x14ac:dyDescent="0.25">
      <c r="A7" s="99"/>
      <c r="B7" s="102">
        <v>43717</v>
      </c>
      <c r="C7" s="103"/>
      <c r="D7" s="63"/>
      <c r="E7" s="102">
        <v>43718</v>
      </c>
      <c r="F7" s="103"/>
      <c r="G7" s="64"/>
      <c r="H7" s="102">
        <v>43719</v>
      </c>
      <c r="I7" s="103"/>
      <c r="J7" s="64"/>
      <c r="K7" s="102">
        <v>43720</v>
      </c>
      <c r="L7" s="103"/>
      <c r="M7" s="64"/>
      <c r="N7" s="102">
        <v>43721</v>
      </c>
      <c r="O7" s="103"/>
      <c r="P7" s="53"/>
      <c r="Q7" s="92">
        <v>43722</v>
      </c>
      <c r="R7" s="93"/>
      <c r="S7" s="4"/>
    </row>
    <row r="8" spans="1:19" ht="15" customHeight="1" x14ac:dyDescent="0.25">
      <c r="A8" s="99"/>
      <c r="B8" s="17" t="s">
        <v>43</v>
      </c>
      <c r="C8" s="18" t="s">
        <v>35</v>
      </c>
      <c r="D8" s="51"/>
      <c r="E8" s="84" t="s">
        <v>43</v>
      </c>
      <c r="F8" s="19" t="s">
        <v>35</v>
      </c>
      <c r="G8" s="51"/>
      <c r="H8" s="84" t="s">
        <v>43</v>
      </c>
      <c r="I8" s="19" t="s">
        <v>35</v>
      </c>
      <c r="J8" s="51"/>
      <c r="K8" s="84" t="s">
        <v>43</v>
      </c>
      <c r="L8" s="19" t="s">
        <v>35</v>
      </c>
      <c r="M8" s="51"/>
      <c r="N8" s="84" t="s">
        <v>43</v>
      </c>
      <c r="O8" s="19" t="s">
        <v>35</v>
      </c>
      <c r="P8" s="51"/>
      <c r="Q8" s="85" t="s">
        <v>43</v>
      </c>
      <c r="R8" s="20" t="s">
        <v>35</v>
      </c>
      <c r="S8" s="6"/>
    </row>
    <row r="9" spans="1:19" ht="15" hidden="1" customHeight="1" x14ac:dyDescent="0.25">
      <c r="A9" s="88"/>
      <c r="B9" s="56" t="s">
        <v>8</v>
      </c>
      <c r="C9" s="57"/>
      <c r="D9" s="58" t="s">
        <v>66</v>
      </c>
      <c r="E9" s="56" t="s">
        <v>8</v>
      </c>
      <c r="F9" s="57"/>
      <c r="G9" s="58" t="s">
        <v>66</v>
      </c>
      <c r="H9" s="56" t="s">
        <v>8</v>
      </c>
      <c r="I9" s="57"/>
      <c r="J9" s="58" t="s">
        <v>66</v>
      </c>
      <c r="K9" s="56" t="s">
        <v>8</v>
      </c>
      <c r="L9" s="57"/>
      <c r="M9" s="58" t="s">
        <v>66</v>
      </c>
      <c r="N9" s="56" t="s">
        <v>8</v>
      </c>
      <c r="O9" s="57"/>
      <c r="P9" s="58" t="s">
        <v>66</v>
      </c>
      <c r="Q9" s="86" t="s">
        <v>8</v>
      </c>
      <c r="R9" s="59"/>
      <c r="S9" s="6"/>
    </row>
    <row r="10" spans="1:19" ht="15" hidden="1" customHeight="1" x14ac:dyDescent="0.25">
      <c r="A10" s="88"/>
      <c r="B10" s="56" t="s">
        <v>12</v>
      </c>
      <c r="C10" s="57"/>
      <c r="D10" s="58" t="s">
        <v>66</v>
      </c>
      <c r="E10" s="56" t="s">
        <v>12</v>
      </c>
      <c r="F10" s="57"/>
      <c r="G10" s="58" t="s">
        <v>66</v>
      </c>
      <c r="H10" s="56" t="s">
        <v>12</v>
      </c>
      <c r="I10" s="57"/>
      <c r="J10" s="58" t="s">
        <v>66</v>
      </c>
      <c r="K10" s="56" t="s">
        <v>12</v>
      </c>
      <c r="L10" s="57"/>
      <c r="M10" s="58" t="s">
        <v>66</v>
      </c>
      <c r="N10" s="56" t="s">
        <v>12</v>
      </c>
      <c r="O10" s="57"/>
      <c r="P10" s="58" t="s">
        <v>66</v>
      </c>
      <c r="Q10" s="86" t="s">
        <v>12</v>
      </c>
      <c r="R10" s="59"/>
      <c r="S10" s="6"/>
    </row>
    <row r="11" spans="1:19" ht="15" hidden="1" customHeight="1" x14ac:dyDescent="0.25">
      <c r="A11" s="88"/>
      <c r="B11" s="56" t="s">
        <v>3</v>
      </c>
      <c r="C11" s="57"/>
      <c r="D11" s="58" t="s">
        <v>66</v>
      </c>
      <c r="E11" s="56" t="s">
        <v>3</v>
      </c>
      <c r="F11" s="57"/>
      <c r="G11" s="58" t="s">
        <v>66</v>
      </c>
      <c r="H11" s="56" t="s">
        <v>3</v>
      </c>
      <c r="I11" s="57"/>
      <c r="J11" s="58" t="s">
        <v>66</v>
      </c>
      <c r="K11" s="56" t="s">
        <v>3</v>
      </c>
      <c r="L11" s="57"/>
      <c r="M11" s="58" t="s">
        <v>66</v>
      </c>
      <c r="N11" s="56" t="s">
        <v>3</v>
      </c>
      <c r="O11" s="57"/>
      <c r="P11" s="58" t="s">
        <v>66</v>
      </c>
      <c r="Q11" s="86" t="s">
        <v>3</v>
      </c>
      <c r="R11" s="59"/>
      <c r="S11" s="6"/>
    </row>
    <row r="12" spans="1:19" ht="15" hidden="1" customHeight="1" x14ac:dyDescent="0.25">
      <c r="A12" s="88"/>
      <c r="B12" s="56" t="s">
        <v>11</v>
      </c>
      <c r="C12" s="57"/>
      <c r="D12" s="58" t="s">
        <v>66</v>
      </c>
      <c r="E12" s="56" t="s">
        <v>11</v>
      </c>
      <c r="F12" s="57"/>
      <c r="G12" s="58" t="s">
        <v>66</v>
      </c>
      <c r="H12" s="56" t="s">
        <v>11</v>
      </c>
      <c r="I12" s="57"/>
      <c r="J12" s="58" t="s">
        <v>66</v>
      </c>
      <c r="K12" s="56" t="s">
        <v>11</v>
      </c>
      <c r="L12" s="57"/>
      <c r="M12" s="58" t="s">
        <v>66</v>
      </c>
      <c r="N12" s="56" t="s">
        <v>11</v>
      </c>
      <c r="O12" s="57"/>
      <c r="P12" s="58" t="s">
        <v>66</v>
      </c>
      <c r="Q12" s="86" t="s">
        <v>11</v>
      </c>
      <c r="R12" s="59"/>
      <c r="S12" s="6"/>
    </row>
    <row r="13" spans="1:19" ht="15" hidden="1" customHeight="1" x14ac:dyDescent="0.25">
      <c r="A13" s="88"/>
      <c r="B13" s="56" t="s">
        <v>10</v>
      </c>
      <c r="C13" s="57"/>
      <c r="D13" s="58" t="s">
        <v>66</v>
      </c>
      <c r="E13" s="56" t="s">
        <v>10</v>
      </c>
      <c r="F13" s="57"/>
      <c r="G13" s="58" t="s">
        <v>66</v>
      </c>
      <c r="H13" s="56" t="s">
        <v>10</v>
      </c>
      <c r="I13" s="57"/>
      <c r="J13" s="58" t="s">
        <v>66</v>
      </c>
      <c r="K13" s="56" t="s">
        <v>10</v>
      </c>
      <c r="L13" s="57"/>
      <c r="M13" s="58" t="s">
        <v>66</v>
      </c>
      <c r="N13" s="56" t="s">
        <v>10</v>
      </c>
      <c r="O13" s="57"/>
      <c r="P13" s="58" t="s">
        <v>66</v>
      </c>
      <c r="Q13" s="86" t="s">
        <v>10</v>
      </c>
      <c r="R13" s="59"/>
      <c r="S13" s="6"/>
    </row>
    <row r="14" spans="1:19" ht="15" hidden="1" customHeight="1" x14ac:dyDescent="0.25">
      <c r="A14" s="88"/>
      <c r="B14" s="56" t="s">
        <v>13</v>
      </c>
      <c r="C14" s="57"/>
      <c r="D14" s="58" t="s">
        <v>66</v>
      </c>
      <c r="E14" s="56" t="s">
        <v>13</v>
      </c>
      <c r="F14" s="57"/>
      <c r="G14" s="58" t="s">
        <v>66</v>
      </c>
      <c r="H14" s="56" t="s">
        <v>13</v>
      </c>
      <c r="I14" s="57"/>
      <c r="J14" s="58" t="s">
        <v>66</v>
      </c>
      <c r="K14" s="56" t="s">
        <v>13</v>
      </c>
      <c r="L14" s="57"/>
      <c r="M14" s="58" t="s">
        <v>66</v>
      </c>
      <c r="N14" s="56" t="s">
        <v>13</v>
      </c>
      <c r="O14" s="57"/>
      <c r="P14" s="58" t="s">
        <v>66</v>
      </c>
      <c r="Q14" s="86" t="s">
        <v>13</v>
      </c>
      <c r="R14" s="59"/>
      <c r="S14" s="6"/>
    </row>
    <row r="15" spans="1:19" ht="15" hidden="1" customHeight="1" x14ac:dyDescent="0.25">
      <c r="A15" s="88"/>
      <c r="B15" s="56" t="s">
        <v>14</v>
      </c>
      <c r="C15" s="57"/>
      <c r="D15" s="58" t="s">
        <v>66</v>
      </c>
      <c r="E15" s="56" t="s">
        <v>14</v>
      </c>
      <c r="F15" s="57"/>
      <c r="G15" s="58" t="s">
        <v>66</v>
      </c>
      <c r="H15" s="56" t="s">
        <v>14</v>
      </c>
      <c r="I15" s="57"/>
      <c r="J15" s="58" t="s">
        <v>66</v>
      </c>
      <c r="K15" s="56" t="s">
        <v>14</v>
      </c>
      <c r="L15" s="57"/>
      <c r="M15" s="58" t="s">
        <v>66</v>
      </c>
      <c r="N15" s="56" t="s">
        <v>14</v>
      </c>
      <c r="O15" s="57"/>
      <c r="P15" s="58" t="s">
        <v>66</v>
      </c>
      <c r="Q15" s="86" t="s">
        <v>14</v>
      </c>
      <c r="R15" s="59"/>
      <c r="S15" s="6"/>
    </row>
    <row r="16" spans="1:19" ht="15" hidden="1" customHeight="1" x14ac:dyDescent="0.25">
      <c r="A16" s="88"/>
      <c r="B16" s="56" t="s">
        <v>7</v>
      </c>
      <c r="C16" s="57"/>
      <c r="D16" s="58" t="s">
        <v>66</v>
      </c>
      <c r="E16" s="56" t="s">
        <v>7</v>
      </c>
      <c r="F16" s="57"/>
      <c r="G16" s="58" t="s">
        <v>66</v>
      </c>
      <c r="H16" s="56" t="s">
        <v>7</v>
      </c>
      <c r="I16" s="57"/>
      <c r="J16" s="58" t="s">
        <v>66</v>
      </c>
      <c r="K16" s="56" t="s">
        <v>7</v>
      </c>
      <c r="L16" s="57"/>
      <c r="M16" s="58" t="s">
        <v>66</v>
      </c>
      <c r="N16" s="56" t="s">
        <v>7</v>
      </c>
      <c r="O16" s="57"/>
      <c r="P16" s="58" t="s">
        <v>66</v>
      </c>
      <c r="Q16" s="86" t="s">
        <v>7</v>
      </c>
      <c r="R16" s="59"/>
      <c r="S16" s="6"/>
    </row>
    <row r="17" spans="1:19" ht="15" hidden="1" customHeight="1" x14ac:dyDescent="0.25">
      <c r="A17" s="88"/>
      <c r="B17" s="56" t="s">
        <v>19</v>
      </c>
      <c r="C17" s="57"/>
      <c r="D17" s="58" t="s">
        <v>66</v>
      </c>
      <c r="E17" s="56" t="s">
        <v>19</v>
      </c>
      <c r="F17" s="57"/>
      <c r="G17" s="58" t="s">
        <v>66</v>
      </c>
      <c r="H17" s="56" t="s">
        <v>19</v>
      </c>
      <c r="I17" s="57"/>
      <c r="J17" s="58" t="s">
        <v>66</v>
      </c>
      <c r="K17" s="56" t="s">
        <v>19</v>
      </c>
      <c r="L17" s="57"/>
      <c r="M17" s="58" t="s">
        <v>66</v>
      </c>
      <c r="N17" s="56" t="s">
        <v>19</v>
      </c>
      <c r="O17" s="57"/>
      <c r="P17" s="58" t="s">
        <v>66</v>
      </c>
      <c r="Q17" s="86" t="s">
        <v>19</v>
      </c>
      <c r="R17" s="59"/>
      <c r="S17" s="6"/>
    </row>
    <row r="18" spans="1:19" ht="15" hidden="1" customHeight="1" x14ac:dyDescent="0.25">
      <c r="A18" s="88"/>
      <c r="B18" s="56" t="s">
        <v>15</v>
      </c>
      <c r="C18" s="57"/>
      <c r="D18" s="58" t="s">
        <v>66</v>
      </c>
      <c r="E18" s="56" t="s">
        <v>15</v>
      </c>
      <c r="F18" s="57"/>
      <c r="G18" s="58" t="s">
        <v>66</v>
      </c>
      <c r="H18" s="56" t="s">
        <v>15</v>
      </c>
      <c r="I18" s="57"/>
      <c r="J18" s="58" t="s">
        <v>66</v>
      </c>
      <c r="K18" s="56" t="s">
        <v>15</v>
      </c>
      <c r="L18" s="57"/>
      <c r="M18" s="58" t="s">
        <v>66</v>
      </c>
      <c r="N18" s="56" t="s">
        <v>15</v>
      </c>
      <c r="O18" s="57"/>
      <c r="P18" s="58" t="s">
        <v>66</v>
      </c>
      <c r="Q18" s="86" t="s">
        <v>15</v>
      </c>
      <c r="R18" s="59"/>
      <c r="S18" s="6"/>
    </row>
    <row r="19" spans="1:19" ht="15" hidden="1" customHeight="1" x14ac:dyDescent="0.25">
      <c r="A19" s="88"/>
      <c r="B19" s="56" t="s">
        <v>16</v>
      </c>
      <c r="C19" s="57"/>
      <c r="D19" s="58" t="s">
        <v>66</v>
      </c>
      <c r="E19" s="56" t="s">
        <v>16</v>
      </c>
      <c r="F19" s="57"/>
      <c r="G19" s="58" t="s">
        <v>66</v>
      </c>
      <c r="H19" s="56" t="s">
        <v>16</v>
      </c>
      <c r="I19" s="57"/>
      <c r="J19" s="58" t="s">
        <v>66</v>
      </c>
      <c r="K19" s="56" t="s">
        <v>16</v>
      </c>
      <c r="L19" s="57"/>
      <c r="M19" s="58" t="s">
        <v>66</v>
      </c>
      <c r="N19" s="56" t="s">
        <v>16</v>
      </c>
      <c r="O19" s="57"/>
      <c r="P19" s="58" t="s">
        <v>66</v>
      </c>
      <c r="Q19" s="86" t="s">
        <v>16</v>
      </c>
      <c r="R19" s="59"/>
      <c r="S19" s="6"/>
    </row>
    <row r="20" spans="1:19" ht="15" hidden="1" customHeight="1" x14ac:dyDescent="0.25">
      <c r="A20" s="88"/>
      <c r="B20" s="56" t="s">
        <v>18</v>
      </c>
      <c r="C20" s="57"/>
      <c r="D20" s="58" t="s">
        <v>66</v>
      </c>
      <c r="E20" s="56" t="s">
        <v>18</v>
      </c>
      <c r="F20" s="57"/>
      <c r="G20" s="58" t="s">
        <v>66</v>
      </c>
      <c r="H20" s="56" t="s">
        <v>18</v>
      </c>
      <c r="I20" s="57"/>
      <c r="J20" s="58" t="s">
        <v>66</v>
      </c>
      <c r="K20" s="56" t="s">
        <v>18</v>
      </c>
      <c r="L20" s="57"/>
      <c r="M20" s="58" t="s">
        <v>66</v>
      </c>
      <c r="N20" s="56" t="s">
        <v>18</v>
      </c>
      <c r="O20" s="57"/>
      <c r="P20" s="58" t="s">
        <v>66</v>
      </c>
      <c r="Q20" s="86" t="s">
        <v>18</v>
      </c>
      <c r="R20" s="59"/>
      <c r="S20" s="6"/>
    </row>
    <row r="21" spans="1:19" ht="15" hidden="1" customHeight="1" x14ac:dyDescent="0.25">
      <c r="A21" s="88"/>
      <c r="B21" s="56" t="s">
        <v>24</v>
      </c>
      <c r="C21" s="57"/>
      <c r="D21" s="58" t="s">
        <v>66</v>
      </c>
      <c r="E21" s="56" t="s">
        <v>24</v>
      </c>
      <c r="F21" s="57"/>
      <c r="G21" s="58" t="s">
        <v>66</v>
      </c>
      <c r="H21" s="56" t="s">
        <v>24</v>
      </c>
      <c r="I21" s="57"/>
      <c r="J21" s="58" t="s">
        <v>66</v>
      </c>
      <c r="K21" s="56" t="s">
        <v>24</v>
      </c>
      <c r="L21" s="57"/>
      <c r="M21" s="58" t="s">
        <v>66</v>
      </c>
      <c r="N21" s="56" t="s">
        <v>24</v>
      </c>
      <c r="O21" s="57"/>
      <c r="P21" s="58" t="s">
        <v>66</v>
      </c>
      <c r="Q21" s="86" t="s">
        <v>24</v>
      </c>
      <c r="R21" s="59"/>
      <c r="S21" s="6"/>
    </row>
    <row r="22" spans="1:19" ht="15" hidden="1" customHeight="1" x14ac:dyDescent="0.25">
      <c r="A22" s="88"/>
      <c r="B22" s="56" t="s">
        <v>17</v>
      </c>
      <c r="C22" s="57"/>
      <c r="D22" s="58" t="s">
        <v>66</v>
      </c>
      <c r="E22" s="56" t="s">
        <v>17</v>
      </c>
      <c r="F22" s="57"/>
      <c r="G22" s="58" t="s">
        <v>66</v>
      </c>
      <c r="H22" s="56" t="s">
        <v>17</v>
      </c>
      <c r="I22" s="57"/>
      <c r="J22" s="58" t="s">
        <v>66</v>
      </c>
      <c r="K22" s="56" t="s">
        <v>17</v>
      </c>
      <c r="L22" s="57"/>
      <c r="M22" s="58" t="s">
        <v>66</v>
      </c>
      <c r="N22" s="56" t="s">
        <v>17</v>
      </c>
      <c r="O22" s="57"/>
      <c r="P22" s="58" t="s">
        <v>66</v>
      </c>
      <c r="Q22" s="86" t="s">
        <v>17</v>
      </c>
      <c r="R22" s="59"/>
      <c r="S22" s="6"/>
    </row>
    <row r="23" spans="1:19" ht="15" hidden="1" customHeight="1" x14ac:dyDescent="0.25">
      <c r="A23" s="88"/>
      <c r="B23" s="56" t="s">
        <v>9</v>
      </c>
      <c r="C23" s="57"/>
      <c r="D23" s="58" t="s">
        <v>66</v>
      </c>
      <c r="E23" s="56" t="s">
        <v>9</v>
      </c>
      <c r="F23" s="57"/>
      <c r="G23" s="58" t="s">
        <v>66</v>
      </c>
      <c r="H23" s="56" t="s">
        <v>9</v>
      </c>
      <c r="I23" s="57"/>
      <c r="J23" s="58" t="s">
        <v>66</v>
      </c>
      <c r="K23" s="56" t="s">
        <v>9</v>
      </c>
      <c r="L23" s="57"/>
      <c r="M23" s="58" t="s">
        <v>66</v>
      </c>
      <c r="N23" s="56" t="s">
        <v>9</v>
      </c>
      <c r="O23" s="57"/>
      <c r="P23" s="58" t="s">
        <v>66</v>
      </c>
      <c r="Q23" s="86" t="s">
        <v>9</v>
      </c>
      <c r="R23" s="59"/>
      <c r="S23" s="6"/>
    </row>
    <row r="24" spans="1:19" ht="15" hidden="1" customHeight="1" x14ac:dyDescent="0.25">
      <c r="A24" s="88"/>
      <c r="B24" s="56" t="s">
        <v>2</v>
      </c>
      <c r="C24" s="57"/>
      <c r="D24" s="58" t="s">
        <v>66</v>
      </c>
      <c r="E24" s="56" t="s">
        <v>2</v>
      </c>
      <c r="F24" s="57"/>
      <c r="G24" s="58" t="s">
        <v>66</v>
      </c>
      <c r="H24" s="56" t="s">
        <v>2</v>
      </c>
      <c r="I24" s="57"/>
      <c r="J24" s="58" t="s">
        <v>66</v>
      </c>
      <c r="K24" s="56" t="s">
        <v>2</v>
      </c>
      <c r="L24" s="57"/>
      <c r="M24" s="58" t="s">
        <v>66</v>
      </c>
      <c r="N24" s="56" t="s">
        <v>2</v>
      </c>
      <c r="O24" s="57"/>
      <c r="P24" s="58" t="s">
        <v>66</v>
      </c>
      <c r="Q24" s="86" t="s">
        <v>2</v>
      </c>
      <c r="R24" s="59"/>
      <c r="S24" s="6"/>
    </row>
    <row r="25" spans="1:19" ht="15" hidden="1" customHeight="1" x14ac:dyDescent="0.25">
      <c r="A25" s="88"/>
      <c r="B25" s="56" t="s">
        <v>20</v>
      </c>
      <c r="C25" s="57"/>
      <c r="D25" s="58" t="s">
        <v>66</v>
      </c>
      <c r="E25" s="56" t="s">
        <v>20</v>
      </c>
      <c r="F25" s="57"/>
      <c r="G25" s="58" t="s">
        <v>66</v>
      </c>
      <c r="H25" s="56" t="s">
        <v>20</v>
      </c>
      <c r="I25" s="57"/>
      <c r="J25" s="58" t="s">
        <v>66</v>
      </c>
      <c r="K25" s="56" t="s">
        <v>20</v>
      </c>
      <c r="L25" s="57"/>
      <c r="M25" s="58" t="s">
        <v>66</v>
      </c>
      <c r="N25" s="56" t="s">
        <v>20</v>
      </c>
      <c r="O25" s="57"/>
      <c r="P25" s="58" t="s">
        <v>66</v>
      </c>
      <c r="Q25" s="86" t="s">
        <v>20</v>
      </c>
      <c r="R25" s="59"/>
      <c r="S25" s="6"/>
    </row>
    <row r="26" spans="1:19" ht="15" hidden="1" customHeight="1" x14ac:dyDescent="0.25">
      <c r="A26" s="88"/>
      <c r="B26" s="56" t="s">
        <v>6</v>
      </c>
      <c r="C26" s="57"/>
      <c r="D26" s="58" t="s">
        <v>66</v>
      </c>
      <c r="E26" s="56" t="s">
        <v>6</v>
      </c>
      <c r="F26" s="57"/>
      <c r="G26" s="58" t="s">
        <v>66</v>
      </c>
      <c r="H26" s="56" t="s">
        <v>6</v>
      </c>
      <c r="I26" s="57"/>
      <c r="J26" s="58" t="s">
        <v>66</v>
      </c>
      <c r="K26" s="56" t="s">
        <v>6</v>
      </c>
      <c r="L26" s="57"/>
      <c r="M26" s="58" t="s">
        <v>66</v>
      </c>
      <c r="N26" s="56" t="s">
        <v>6</v>
      </c>
      <c r="O26" s="57"/>
      <c r="P26" s="58" t="s">
        <v>66</v>
      </c>
      <c r="Q26" s="86" t="s">
        <v>6</v>
      </c>
      <c r="R26" s="59"/>
      <c r="S26" s="6"/>
    </row>
    <row r="27" spans="1:19" ht="15" hidden="1" customHeight="1" x14ac:dyDescent="0.25">
      <c r="A27" s="88"/>
      <c r="B27" s="56" t="s">
        <v>26</v>
      </c>
      <c r="C27" s="57"/>
      <c r="D27" s="58" t="s">
        <v>66</v>
      </c>
      <c r="E27" s="56" t="s">
        <v>26</v>
      </c>
      <c r="F27" s="57"/>
      <c r="G27" s="58" t="s">
        <v>66</v>
      </c>
      <c r="H27" s="56" t="s">
        <v>26</v>
      </c>
      <c r="I27" s="57"/>
      <c r="J27" s="58" t="s">
        <v>66</v>
      </c>
      <c r="K27" s="56" t="s">
        <v>26</v>
      </c>
      <c r="L27" s="57"/>
      <c r="M27" s="58" t="s">
        <v>66</v>
      </c>
      <c r="N27" s="56" t="s">
        <v>26</v>
      </c>
      <c r="O27" s="57"/>
      <c r="P27" s="58" t="s">
        <v>66</v>
      </c>
      <c r="Q27" s="86" t="s">
        <v>26</v>
      </c>
      <c r="R27" s="59"/>
      <c r="S27" s="6"/>
    </row>
    <row r="28" spans="1:19" ht="15" hidden="1" customHeight="1" x14ac:dyDescent="0.25">
      <c r="A28" s="88"/>
      <c r="B28" s="56" t="s">
        <v>23</v>
      </c>
      <c r="C28" s="57"/>
      <c r="D28" s="58" t="s">
        <v>66</v>
      </c>
      <c r="E28" s="56" t="s">
        <v>23</v>
      </c>
      <c r="F28" s="57"/>
      <c r="G28" s="58" t="s">
        <v>66</v>
      </c>
      <c r="H28" s="56" t="s">
        <v>23</v>
      </c>
      <c r="I28" s="57"/>
      <c r="J28" s="58" t="s">
        <v>66</v>
      </c>
      <c r="K28" s="56" t="s">
        <v>23</v>
      </c>
      <c r="L28" s="57"/>
      <c r="M28" s="58" t="s">
        <v>66</v>
      </c>
      <c r="N28" s="56" t="s">
        <v>23</v>
      </c>
      <c r="O28" s="57"/>
      <c r="P28" s="58" t="s">
        <v>66</v>
      </c>
      <c r="Q28" s="86" t="s">
        <v>23</v>
      </c>
      <c r="R28" s="59"/>
      <c r="S28" s="6"/>
    </row>
    <row r="29" spans="1:19" ht="15" hidden="1" customHeight="1" x14ac:dyDescent="0.25">
      <c r="A29" s="88"/>
      <c r="B29" s="56" t="s">
        <v>25</v>
      </c>
      <c r="C29" s="57"/>
      <c r="D29" s="58" t="s">
        <v>66</v>
      </c>
      <c r="E29" s="56" t="s">
        <v>25</v>
      </c>
      <c r="F29" s="57"/>
      <c r="G29" s="58" t="s">
        <v>66</v>
      </c>
      <c r="H29" s="56" t="s">
        <v>25</v>
      </c>
      <c r="I29" s="57"/>
      <c r="J29" s="58" t="s">
        <v>66</v>
      </c>
      <c r="K29" s="56" t="s">
        <v>25</v>
      </c>
      <c r="L29" s="57"/>
      <c r="M29" s="58" t="s">
        <v>66</v>
      </c>
      <c r="N29" s="56" t="s">
        <v>25</v>
      </c>
      <c r="O29" s="57"/>
      <c r="P29" s="58" t="s">
        <v>66</v>
      </c>
      <c r="Q29" s="86" t="s">
        <v>25</v>
      </c>
      <c r="R29" s="59"/>
      <c r="S29" s="6"/>
    </row>
    <row r="30" spans="1:19" ht="15" hidden="1" customHeight="1" x14ac:dyDescent="0.25">
      <c r="A30" s="88"/>
      <c r="B30" s="56" t="s">
        <v>4</v>
      </c>
      <c r="C30" s="57"/>
      <c r="D30" s="58" t="s">
        <v>66</v>
      </c>
      <c r="E30" s="56" t="s">
        <v>4</v>
      </c>
      <c r="F30" s="57"/>
      <c r="G30" s="58" t="s">
        <v>66</v>
      </c>
      <c r="H30" s="56" t="s">
        <v>4</v>
      </c>
      <c r="I30" s="57"/>
      <c r="J30" s="58" t="s">
        <v>66</v>
      </c>
      <c r="K30" s="56" t="s">
        <v>4</v>
      </c>
      <c r="L30" s="57"/>
      <c r="M30" s="58" t="s">
        <v>66</v>
      </c>
      <c r="N30" s="56" t="s">
        <v>4</v>
      </c>
      <c r="O30" s="57"/>
      <c r="P30" s="58" t="s">
        <v>66</v>
      </c>
      <c r="Q30" s="86" t="s">
        <v>4</v>
      </c>
      <c r="R30" s="59"/>
      <c r="S30" s="6"/>
    </row>
    <row r="31" spans="1:19" ht="15" hidden="1" customHeight="1" x14ac:dyDescent="0.25">
      <c r="A31" s="88"/>
      <c r="B31" s="56" t="s">
        <v>85</v>
      </c>
      <c r="C31" s="57"/>
      <c r="D31" s="58" t="s">
        <v>66</v>
      </c>
      <c r="E31" s="56" t="s">
        <v>85</v>
      </c>
      <c r="F31" s="57"/>
      <c r="G31" s="58" t="s">
        <v>66</v>
      </c>
      <c r="H31" s="56" t="s">
        <v>85</v>
      </c>
      <c r="I31" s="57"/>
      <c r="J31" s="58" t="s">
        <v>66</v>
      </c>
      <c r="K31" s="56" t="s">
        <v>85</v>
      </c>
      <c r="L31" s="57"/>
      <c r="M31" s="58" t="s">
        <v>66</v>
      </c>
      <c r="N31" s="56" t="s">
        <v>85</v>
      </c>
      <c r="O31" s="57"/>
      <c r="P31" s="58" t="s">
        <v>66</v>
      </c>
      <c r="Q31" s="86" t="s">
        <v>85</v>
      </c>
      <c r="R31" s="59"/>
      <c r="S31" s="6"/>
    </row>
    <row r="32" spans="1:19" ht="15" hidden="1" customHeight="1" x14ac:dyDescent="0.25">
      <c r="A32" s="88"/>
      <c r="B32" s="56" t="s">
        <v>5</v>
      </c>
      <c r="C32" s="57"/>
      <c r="D32" s="58" t="s">
        <v>66</v>
      </c>
      <c r="E32" s="56" t="s">
        <v>5</v>
      </c>
      <c r="F32" s="57"/>
      <c r="G32" s="58" t="s">
        <v>66</v>
      </c>
      <c r="H32" s="56" t="s">
        <v>5</v>
      </c>
      <c r="I32" s="57"/>
      <c r="J32" s="58" t="s">
        <v>66</v>
      </c>
      <c r="K32" s="56" t="s">
        <v>5</v>
      </c>
      <c r="L32" s="57"/>
      <c r="M32" s="58" t="s">
        <v>66</v>
      </c>
      <c r="N32" s="56" t="s">
        <v>5</v>
      </c>
      <c r="O32" s="57"/>
      <c r="P32" s="58" t="s">
        <v>66</v>
      </c>
      <c r="Q32" s="86" t="s">
        <v>5</v>
      </c>
      <c r="R32" s="59"/>
      <c r="S32" s="6"/>
    </row>
    <row r="33" spans="1:19" ht="15" hidden="1" customHeight="1" x14ac:dyDescent="0.25">
      <c r="A33" s="88"/>
      <c r="B33" s="56" t="s">
        <v>27</v>
      </c>
      <c r="C33" s="57"/>
      <c r="D33" s="58" t="s">
        <v>66</v>
      </c>
      <c r="E33" s="56" t="s">
        <v>27</v>
      </c>
      <c r="F33" s="57"/>
      <c r="G33" s="58" t="s">
        <v>66</v>
      </c>
      <c r="H33" s="56" t="s">
        <v>27</v>
      </c>
      <c r="I33" s="57"/>
      <c r="J33" s="58" t="s">
        <v>66</v>
      </c>
      <c r="K33" s="56" t="s">
        <v>27</v>
      </c>
      <c r="L33" s="57"/>
      <c r="M33" s="58" t="s">
        <v>66</v>
      </c>
      <c r="N33" s="56" t="s">
        <v>27</v>
      </c>
      <c r="O33" s="57"/>
      <c r="P33" s="58" t="s">
        <v>66</v>
      </c>
      <c r="Q33" s="86" t="s">
        <v>27</v>
      </c>
      <c r="R33" s="59"/>
      <c r="S33" s="6"/>
    </row>
    <row r="34" spans="1:19" ht="15" hidden="1" customHeight="1" x14ac:dyDescent="0.25">
      <c r="A34" s="88"/>
      <c r="B34" s="56" t="s">
        <v>21</v>
      </c>
      <c r="C34" s="57"/>
      <c r="D34" s="58" t="s">
        <v>66</v>
      </c>
      <c r="E34" s="56" t="s">
        <v>21</v>
      </c>
      <c r="F34" s="57"/>
      <c r="G34" s="58" t="s">
        <v>66</v>
      </c>
      <c r="H34" s="56" t="s">
        <v>21</v>
      </c>
      <c r="I34" s="57"/>
      <c r="J34" s="58" t="s">
        <v>66</v>
      </c>
      <c r="K34" s="56" t="s">
        <v>21</v>
      </c>
      <c r="L34" s="57"/>
      <c r="M34" s="58" t="s">
        <v>66</v>
      </c>
      <c r="N34" s="56" t="s">
        <v>21</v>
      </c>
      <c r="O34" s="57"/>
      <c r="P34" s="58" t="s">
        <v>66</v>
      </c>
      <c r="Q34" s="86" t="s">
        <v>21</v>
      </c>
      <c r="R34" s="59"/>
      <c r="S34" s="6"/>
    </row>
    <row r="35" spans="1:19" ht="15" hidden="1" customHeight="1" x14ac:dyDescent="0.25">
      <c r="A35" s="88"/>
      <c r="B35" s="56" t="s">
        <v>22</v>
      </c>
      <c r="C35" s="57"/>
      <c r="D35" s="58" t="s">
        <v>66</v>
      </c>
      <c r="E35" s="56" t="s">
        <v>22</v>
      </c>
      <c r="F35" s="57"/>
      <c r="G35" s="58" t="s">
        <v>66</v>
      </c>
      <c r="H35" s="56" t="s">
        <v>22</v>
      </c>
      <c r="I35" s="57"/>
      <c r="J35" s="58" t="s">
        <v>66</v>
      </c>
      <c r="K35" s="56" t="s">
        <v>22</v>
      </c>
      <c r="L35" s="57"/>
      <c r="M35" s="58" t="s">
        <v>66</v>
      </c>
      <c r="N35" s="56" t="s">
        <v>22</v>
      </c>
      <c r="O35" s="57"/>
      <c r="P35" s="58" t="s">
        <v>66</v>
      </c>
      <c r="Q35" s="86" t="s">
        <v>22</v>
      </c>
      <c r="R35" s="59"/>
      <c r="S35" s="6"/>
    </row>
    <row r="36" spans="1:19" ht="15" hidden="1" customHeight="1" x14ac:dyDescent="0.25">
      <c r="A36" s="88"/>
      <c r="B36" s="56" t="s">
        <v>116</v>
      </c>
      <c r="C36" s="57"/>
      <c r="D36" s="58" t="s">
        <v>66</v>
      </c>
      <c r="E36" s="56" t="s">
        <v>116</v>
      </c>
      <c r="F36" s="57"/>
      <c r="G36" s="58" t="s">
        <v>66</v>
      </c>
      <c r="H36" s="56" t="s">
        <v>116</v>
      </c>
      <c r="I36" s="57"/>
      <c r="J36" s="58" t="s">
        <v>66</v>
      </c>
      <c r="K36" s="56" t="s">
        <v>116</v>
      </c>
      <c r="L36" s="57"/>
      <c r="M36" s="58" t="s">
        <v>66</v>
      </c>
      <c r="N36" s="56" t="s">
        <v>116</v>
      </c>
      <c r="O36" s="57"/>
      <c r="P36" s="58" t="s">
        <v>66</v>
      </c>
      <c r="Q36" s="86" t="s">
        <v>116</v>
      </c>
      <c r="R36" s="59"/>
      <c r="S36" s="6"/>
    </row>
    <row r="37" spans="1:19" ht="15" hidden="1" customHeight="1" x14ac:dyDescent="0.25">
      <c r="A37" s="88"/>
      <c r="B37" s="56" t="s">
        <v>86</v>
      </c>
      <c r="C37" s="57"/>
      <c r="D37" s="58" t="s">
        <v>66</v>
      </c>
      <c r="E37" s="56" t="s">
        <v>86</v>
      </c>
      <c r="F37" s="57"/>
      <c r="G37" s="58" t="s">
        <v>66</v>
      </c>
      <c r="H37" s="56" t="s">
        <v>86</v>
      </c>
      <c r="I37" s="57"/>
      <c r="J37" s="58" t="s">
        <v>66</v>
      </c>
      <c r="K37" s="56" t="s">
        <v>86</v>
      </c>
      <c r="L37" s="57"/>
      <c r="M37" s="58" t="s">
        <v>66</v>
      </c>
      <c r="N37" s="56" t="s">
        <v>86</v>
      </c>
      <c r="O37" s="57"/>
      <c r="P37" s="58" t="s">
        <v>66</v>
      </c>
      <c r="Q37" s="86" t="s">
        <v>86</v>
      </c>
      <c r="R37" s="59"/>
      <c r="S37" s="6"/>
    </row>
    <row r="38" spans="1:19" ht="15" hidden="1" customHeight="1" x14ac:dyDescent="0.25">
      <c r="A38" s="88"/>
      <c r="B38" s="56" t="s">
        <v>55</v>
      </c>
      <c r="C38" s="57"/>
      <c r="D38" s="58" t="s">
        <v>66</v>
      </c>
      <c r="E38" s="56" t="s">
        <v>55</v>
      </c>
      <c r="F38" s="57"/>
      <c r="G38" s="58" t="s">
        <v>66</v>
      </c>
      <c r="H38" s="56" t="s">
        <v>55</v>
      </c>
      <c r="I38" s="57"/>
      <c r="J38" s="58" t="s">
        <v>66</v>
      </c>
      <c r="K38" s="56" t="s">
        <v>55</v>
      </c>
      <c r="L38" s="57"/>
      <c r="M38" s="58" t="s">
        <v>66</v>
      </c>
      <c r="N38" s="56" t="s">
        <v>55</v>
      </c>
      <c r="O38" s="57"/>
      <c r="P38" s="58" t="s">
        <v>66</v>
      </c>
      <c r="Q38" s="86" t="s">
        <v>55</v>
      </c>
      <c r="R38" s="59"/>
      <c r="S38" s="6"/>
    </row>
    <row r="39" spans="1:19" ht="15" hidden="1" customHeight="1" x14ac:dyDescent="0.25">
      <c r="A39" s="88"/>
      <c r="B39" s="56" t="s">
        <v>53</v>
      </c>
      <c r="C39" s="57"/>
      <c r="D39" s="58" t="s">
        <v>66</v>
      </c>
      <c r="E39" s="56" t="s">
        <v>53</v>
      </c>
      <c r="F39" s="57"/>
      <c r="G39" s="58" t="s">
        <v>66</v>
      </c>
      <c r="H39" s="56" t="s">
        <v>53</v>
      </c>
      <c r="I39" s="57"/>
      <c r="J39" s="58" t="s">
        <v>66</v>
      </c>
      <c r="K39" s="56" t="s">
        <v>53</v>
      </c>
      <c r="L39" s="57"/>
      <c r="M39" s="58" t="s">
        <v>66</v>
      </c>
      <c r="N39" s="56" t="s">
        <v>53</v>
      </c>
      <c r="O39" s="57"/>
      <c r="P39" s="58" t="s">
        <v>66</v>
      </c>
      <c r="Q39" s="86" t="s">
        <v>53</v>
      </c>
      <c r="R39" s="59"/>
      <c r="S39" s="6"/>
    </row>
    <row r="40" spans="1:19" ht="15" hidden="1" customHeight="1" x14ac:dyDescent="0.25">
      <c r="A40" s="88"/>
      <c r="B40" s="56" t="s">
        <v>118</v>
      </c>
      <c r="C40" s="57"/>
      <c r="D40" s="58" t="s">
        <v>66</v>
      </c>
      <c r="E40" s="56" t="s">
        <v>118</v>
      </c>
      <c r="F40" s="57"/>
      <c r="G40" s="58" t="s">
        <v>66</v>
      </c>
      <c r="H40" s="56" t="s">
        <v>118</v>
      </c>
      <c r="I40" s="57"/>
      <c r="J40" s="58" t="s">
        <v>66</v>
      </c>
      <c r="K40" s="56" t="s">
        <v>118</v>
      </c>
      <c r="L40" s="57"/>
      <c r="M40" s="58" t="s">
        <v>66</v>
      </c>
      <c r="N40" s="56" t="s">
        <v>118</v>
      </c>
      <c r="O40" s="57"/>
      <c r="P40" s="58" t="s">
        <v>66</v>
      </c>
      <c r="Q40" s="86" t="s">
        <v>118</v>
      </c>
      <c r="R40" s="59"/>
      <c r="S40" s="6"/>
    </row>
    <row r="41" spans="1:19" ht="15" hidden="1" customHeight="1" x14ac:dyDescent="0.25">
      <c r="A41" s="88"/>
      <c r="B41" s="56" t="s">
        <v>78</v>
      </c>
      <c r="C41" s="57"/>
      <c r="D41" s="58" t="s">
        <v>66</v>
      </c>
      <c r="E41" s="56" t="s">
        <v>78</v>
      </c>
      <c r="F41" s="57"/>
      <c r="G41" s="58" t="s">
        <v>66</v>
      </c>
      <c r="H41" s="56" t="s">
        <v>78</v>
      </c>
      <c r="I41" s="57"/>
      <c r="J41" s="58" t="s">
        <v>66</v>
      </c>
      <c r="K41" s="56" t="s">
        <v>78</v>
      </c>
      <c r="L41" s="57"/>
      <c r="M41" s="58" t="s">
        <v>66</v>
      </c>
      <c r="N41" s="56" t="s">
        <v>78</v>
      </c>
      <c r="O41" s="57"/>
      <c r="P41" s="58" t="s">
        <v>66</v>
      </c>
      <c r="Q41" s="86" t="s">
        <v>78</v>
      </c>
      <c r="R41" s="59"/>
      <c r="S41" s="6"/>
    </row>
    <row r="42" spans="1:19" ht="15" hidden="1" customHeight="1" x14ac:dyDescent="0.25">
      <c r="A42" s="88"/>
      <c r="B42" s="56" t="s">
        <v>117</v>
      </c>
      <c r="C42" s="57"/>
      <c r="D42" s="58" t="s">
        <v>66</v>
      </c>
      <c r="E42" s="56" t="s">
        <v>117</v>
      </c>
      <c r="F42" s="57"/>
      <c r="G42" s="58" t="s">
        <v>66</v>
      </c>
      <c r="H42" s="56" t="s">
        <v>117</v>
      </c>
      <c r="I42" s="57"/>
      <c r="J42" s="58" t="s">
        <v>66</v>
      </c>
      <c r="K42" s="56" t="s">
        <v>117</v>
      </c>
      <c r="L42" s="57"/>
      <c r="M42" s="58" t="s">
        <v>66</v>
      </c>
      <c r="N42" s="56" t="s">
        <v>117</v>
      </c>
      <c r="O42" s="57"/>
      <c r="P42" s="58" t="s">
        <v>66</v>
      </c>
      <c r="Q42" s="86" t="s">
        <v>117</v>
      </c>
      <c r="R42" s="59"/>
      <c r="S42" s="6"/>
    </row>
    <row r="43" spans="1:19" ht="15" hidden="1" customHeight="1" x14ac:dyDescent="0.25">
      <c r="A43" s="88"/>
      <c r="B43" s="56" t="s">
        <v>91</v>
      </c>
      <c r="C43" s="57"/>
      <c r="D43" s="58" t="s">
        <v>66</v>
      </c>
      <c r="E43" s="56" t="s">
        <v>91</v>
      </c>
      <c r="F43" s="57"/>
      <c r="G43" s="58" t="s">
        <v>66</v>
      </c>
      <c r="H43" s="56" t="s">
        <v>91</v>
      </c>
      <c r="I43" s="57"/>
      <c r="J43" s="58" t="s">
        <v>66</v>
      </c>
      <c r="K43" s="56" t="s">
        <v>91</v>
      </c>
      <c r="L43" s="57"/>
      <c r="M43" s="58" t="s">
        <v>66</v>
      </c>
      <c r="N43" s="56" t="s">
        <v>91</v>
      </c>
      <c r="O43" s="57"/>
      <c r="P43" s="58" t="s">
        <v>66</v>
      </c>
      <c r="Q43" s="86" t="s">
        <v>91</v>
      </c>
      <c r="R43" s="59"/>
      <c r="S43" s="6"/>
    </row>
    <row r="44" spans="1:19" ht="15.95" customHeight="1" x14ac:dyDescent="0.25">
      <c r="A44" s="96" t="s">
        <v>34</v>
      </c>
      <c r="B44" s="7"/>
      <c r="C44" s="94"/>
      <c r="D44" s="15" t="s">
        <v>66</v>
      </c>
      <c r="E44" s="7"/>
      <c r="F44" s="94"/>
      <c r="G44" s="15" t="s">
        <v>66</v>
      </c>
      <c r="H44" s="7"/>
      <c r="I44" s="94"/>
      <c r="J44" s="15" t="s">
        <v>66</v>
      </c>
      <c r="K44" s="7"/>
      <c r="L44" s="94"/>
      <c r="M44" s="15" t="s">
        <v>66</v>
      </c>
      <c r="N44" s="7"/>
      <c r="O44" s="94"/>
      <c r="P44" s="15" t="s">
        <v>66</v>
      </c>
      <c r="Q44" s="7"/>
      <c r="R44" s="125"/>
      <c r="S44" s="6"/>
    </row>
    <row r="45" spans="1:19" ht="15.95" customHeight="1" x14ac:dyDescent="0.25">
      <c r="A45" s="96"/>
      <c r="B45" s="7"/>
      <c r="C45" s="95"/>
      <c r="D45" s="15" t="s">
        <v>66</v>
      </c>
      <c r="E45" s="7"/>
      <c r="F45" s="95"/>
      <c r="G45" s="15" t="s">
        <v>66</v>
      </c>
      <c r="H45" s="7"/>
      <c r="I45" s="95"/>
      <c r="J45" s="15" t="s">
        <v>66</v>
      </c>
      <c r="K45" s="7"/>
      <c r="L45" s="95"/>
      <c r="M45" s="15" t="s">
        <v>66</v>
      </c>
      <c r="N45" s="7"/>
      <c r="O45" s="95"/>
      <c r="P45" s="15" t="s">
        <v>66</v>
      </c>
      <c r="Q45" s="7"/>
      <c r="R45" s="126"/>
      <c r="S45" s="6"/>
    </row>
    <row r="46" spans="1:19" ht="15.95" customHeight="1" x14ac:dyDescent="0.25">
      <c r="A46" s="96"/>
      <c r="B46" s="7"/>
      <c r="C46" s="95"/>
      <c r="D46" s="15" t="s">
        <v>66</v>
      </c>
      <c r="E46" s="7"/>
      <c r="F46" s="95"/>
      <c r="G46" s="15" t="s">
        <v>66</v>
      </c>
      <c r="H46" s="7"/>
      <c r="I46" s="95"/>
      <c r="J46" s="15" t="s">
        <v>66</v>
      </c>
      <c r="K46" s="7"/>
      <c r="L46" s="95"/>
      <c r="M46" s="15" t="s">
        <v>66</v>
      </c>
      <c r="N46" s="7"/>
      <c r="O46" s="95"/>
      <c r="P46" s="15" t="s">
        <v>66</v>
      </c>
      <c r="Q46" s="7"/>
      <c r="R46" s="126"/>
      <c r="S46" s="6"/>
    </row>
    <row r="47" spans="1:19" ht="15.95" customHeight="1" thickBot="1" x14ac:dyDescent="0.3">
      <c r="A47" s="97"/>
      <c r="B47" s="7"/>
      <c r="C47" s="8"/>
      <c r="D47" s="15" t="s">
        <v>66</v>
      </c>
      <c r="E47" s="7"/>
      <c r="F47" s="8"/>
      <c r="G47" s="15" t="s">
        <v>66</v>
      </c>
      <c r="H47" s="7"/>
      <c r="I47" s="8"/>
      <c r="J47" s="15" t="s">
        <v>66</v>
      </c>
      <c r="K47" s="7"/>
      <c r="L47" s="8"/>
      <c r="M47" s="15" t="s">
        <v>66</v>
      </c>
      <c r="N47" s="7"/>
      <c r="O47" s="8"/>
      <c r="P47" s="15" t="s">
        <v>66</v>
      </c>
      <c r="Q47" s="7"/>
      <c r="R47" s="9"/>
      <c r="S47" s="6"/>
    </row>
    <row r="48" spans="1:19" ht="15.95" customHeight="1" x14ac:dyDescent="0.25">
      <c r="A48" s="120" t="s">
        <v>36</v>
      </c>
      <c r="B48" s="10" t="s">
        <v>6</v>
      </c>
      <c r="C48" s="106"/>
      <c r="D48" s="15" t="s">
        <v>66</v>
      </c>
      <c r="E48" s="10" t="s">
        <v>26</v>
      </c>
      <c r="F48" s="106"/>
      <c r="G48" s="15" t="s">
        <v>66</v>
      </c>
      <c r="H48" s="10" t="s">
        <v>91</v>
      </c>
      <c r="I48" s="106"/>
      <c r="J48" s="15" t="s">
        <v>66</v>
      </c>
      <c r="K48" s="10" t="s">
        <v>91</v>
      </c>
      <c r="L48" s="106"/>
      <c r="M48" s="15" t="s">
        <v>66</v>
      </c>
      <c r="N48" s="10" t="s">
        <v>91</v>
      </c>
      <c r="O48" s="106"/>
      <c r="P48" s="15" t="s">
        <v>66</v>
      </c>
      <c r="Q48" s="10"/>
      <c r="R48" s="122"/>
    </row>
    <row r="49" spans="1:18" ht="15.95" customHeight="1" x14ac:dyDescent="0.25">
      <c r="A49" s="120"/>
      <c r="B49" s="11"/>
      <c r="C49" s="107"/>
      <c r="D49" s="15" t="s">
        <v>66</v>
      </c>
      <c r="E49" s="11" t="s">
        <v>3</v>
      </c>
      <c r="F49" s="107"/>
      <c r="G49" s="15" t="s">
        <v>66</v>
      </c>
      <c r="H49" s="11"/>
      <c r="I49" s="107"/>
      <c r="J49" s="15" t="s">
        <v>66</v>
      </c>
      <c r="K49" s="11"/>
      <c r="L49" s="107"/>
      <c r="M49" s="15" t="s">
        <v>66</v>
      </c>
      <c r="N49" s="11"/>
      <c r="O49" s="107"/>
      <c r="P49" s="15" t="s">
        <v>66</v>
      </c>
      <c r="Q49" s="11"/>
      <c r="R49" s="123"/>
    </row>
    <row r="50" spans="1:18" ht="15.95" customHeight="1" x14ac:dyDescent="0.25">
      <c r="A50" s="120"/>
      <c r="B50" s="11"/>
      <c r="C50" s="108"/>
      <c r="D50" s="15" t="s">
        <v>66</v>
      </c>
      <c r="E50" s="11"/>
      <c r="F50" s="108"/>
      <c r="G50" s="15" t="s">
        <v>66</v>
      </c>
      <c r="H50" s="11"/>
      <c r="I50" s="108"/>
      <c r="J50" s="15" t="s">
        <v>66</v>
      </c>
      <c r="K50" s="11"/>
      <c r="L50" s="108"/>
      <c r="M50" s="15" t="s">
        <v>66</v>
      </c>
      <c r="N50" s="11"/>
      <c r="O50" s="108"/>
      <c r="P50" s="15" t="s">
        <v>66</v>
      </c>
      <c r="Q50" s="11"/>
      <c r="R50" s="124"/>
    </row>
    <row r="51" spans="1:18" ht="15.95" customHeight="1" thickBot="1" x14ac:dyDescent="0.3">
      <c r="A51" s="121"/>
      <c r="B51" s="12"/>
      <c r="C51" s="13"/>
      <c r="D51" s="15" t="s">
        <v>66</v>
      </c>
      <c r="E51" s="12"/>
      <c r="F51" s="13"/>
      <c r="G51" s="15" t="s">
        <v>66</v>
      </c>
      <c r="H51" s="12"/>
      <c r="I51" s="13"/>
      <c r="J51" s="15" t="s">
        <v>66</v>
      </c>
      <c r="K51" s="12"/>
      <c r="L51" s="13"/>
      <c r="M51" s="15" t="s">
        <v>66</v>
      </c>
      <c r="N51" s="12"/>
      <c r="O51" s="13"/>
      <c r="P51" s="15" t="s">
        <v>66</v>
      </c>
      <c r="Q51" s="12"/>
      <c r="R51" s="14"/>
    </row>
    <row r="52" spans="1:18" ht="15.95" customHeight="1" x14ac:dyDescent="0.25">
      <c r="A52" s="118" t="s">
        <v>37</v>
      </c>
      <c r="B52" s="7" t="s">
        <v>6</v>
      </c>
      <c r="C52" s="94"/>
      <c r="D52" s="15" t="s">
        <v>66</v>
      </c>
      <c r="E52" s="7" t="s">
        <v>26</v>
      </c>
      <c r="F52" s="94"/>
      <c r="G52" s="15" t="s">
        <v>66</v>
      </c>
      <c r="H52" s="7" t="s">
        <v>91</v>
      </c>
      <c r="I52" s="94"/>
      <c r="J52" s="15" t="s">
        <v>66</v>
      </c>
      <c r="K52" s="7" t="s">
        <v>91</v>
      </c>
      <c r="L52" s="94"/>
      <c r="M52" s="15" t="s">
        <v>66</v>
      </c>
      <c r="N52" s="7" t="s">
        <v>91</v>
      </c>
      <c r="O52" s="94"/>
      <c r="P52" s="15" t="s">
        <v>66</v>
      </c>
      <c r="Q52" s="7"/>
      <c r="R52" s="125"/>
    </row>
    <row r="53" spans="1:18" ht="15.95" customHeight="1" x14ac:dyDescent="0.25">
      <c r="A53" s="118"/>
      <c r="B53" s="7"/>
      <c r="C53" s="95"/>
      <c r="D53" s="15" t="s">
        <v>66</v>
      </c>
      <c r="E53" s="7" t="s">
        <v>3</v>
      </c>
      <c r="F53" s="95"/>
      <c r="G53" s="15" t="s">
        <v>66</v>
      </c>
      <c r="H53" s="7"/>
      <c r="I53" s="95"/>
      <c r="J53" s="15" t="s">
        <v>66</v>
      </c>
      <c r="K53" s="7"/>
      <c r="L53" s="95"/>
      <c r="M53" s="15" t="s">
        <v>66</v>
      </c>
      <c r="N53" s="7"/>
      <c r="O53" s="95"/>
      <c r="P53" s="15" t="s">
        <v>66</v>
      </c>
      <c r="Q53" s="7"/>
      <c r="R53" s="126"/>
    </row>
    <row r="54" spans="1:18" ht="15.95" customHeight="1" x14ac:dyDescent="0.25">
      <c r="A54" s="118"/>
      <c r="B54" s="7"/>
      <c r="C54" s="95"/>
      <c r="D54" s="15" t="s">
        <v>66</v>
      </c>
      <c r="E54" s="7"/>
      <c r="F54" s="95"/>
      <c r="G54" s="15" t="s">
        <v>66</v>
      </c>
      <c r="H54" s="7"/>
      <c r="I54" s="95"/>
      <c r="J54" s="15" t="s">
        <v>66</v>
      </c>
      <c r="K54" s="7"/>
      <c r="L54" s="95"/>
      <c r="M54" s="15" t="s">
        <v>66</v>
      </c>
      <c r="N54" s="7"/>
      <c r="O54" s="95"/>
      <c r="P54" s="15" t="s">
        <v>66</v>
      </c>
      <c r="Q54" s="7"/>
      <c r="R54" s="126"/>
    </row>
    <row r="55" spans="1:18" ht="15.95" customHeight="1" thickBot="1" x14ac:dyDescent="0.3">
      <c r="A55" s="119"/>
      <c r="B55" s="7"/>
      <c r="C55" s="8"/>
      <c r="D55" s="15" t="s">
        <v>66</v>
      </c>
      <c r="E55" s="7"/>
      <c r="F55" s="8"/>
      <c r="G55" s="15" t="s">
        <v>66</v>
      </c>
      <c r="H55" s="7"/>
      <c r="I55" s="8"/>
      <c r="J55" s="15" t="s">
        <v>66</v>
      </c>
      <c r="K55" s="7"/>
      <c r="L55" s="8"/>
      <c r="M55" s="15" t="s">
        <v>66</v>
      </c>
      <c r="N55" s="7"/>
      <c r="O55" s="8"/>
      <c r="P55" s="15" t="s">
        <v>66</v>
      </c>
      <c r="Q55" s="7"/>
      <c r="R55" s="9"/>
    </row>
    <row r="56" spans="1:18" ht="15.95" customHeight="1" x14ac:dyDescent="0.25">
      <c r="A56" s="116" t="s">
        <v>38</v>
      </c>
      <c r="B56" s="10"/>
      <c r="C56" s="106"/>
      <c r="D56" s="15" t="s">
        <v>66</v>
      </c>
      <c r="E56" s="10"/>
      <c r="F56" s="106"/>
      <c r="G56" s="15" t="s">
        <v>66</v>
      </c>
      <c r="H56" s="10"/>
      <c r="I56" s="106"/>
      <c r="J56" s="15" t="s">
        <v>66</v>
      </c>
      <c r="K56" s="10"/>
      <c r="L56" s="106"/>
      <c r="M56" s="15" t="s">
        <v>66</v>
      </c>
      <c r="N56" s="10"/>
      <c r="O56" s="106"/>
      <c r="P56" s="15" t="s">
        <v>66</v>
      </c>
      <c r="Q56" s="10"/>
      <c r="R56" s="122"/>
    </row>
    <row r="57" spans="1:18" ht="15.95" customHeight="1" x14ac:dyDescent="0.25">
      <c r="A57" s="116"/>
      <c r="B57" s="11"/>
      <c r="C57" s="107"/>
      <c r="D57" s="15" t="s">
        <v>66</v>
      </c>
      <c r="E57" s="11"/>
      <c r="F57" s="107"/>
      <c r="G57" s="15" t="s">
        <v>66</v>
      </c>
      <c r="H57" s="11"/>
      <c r="I57" s="107"/>
      <c r="J57" s="15" t="s">
        <v>66</v>
      </c>
      <c r="K57" s="11"/>
      <c r="L57" s="107"/>
      <c r="M57" s="15" t="s">
        <v>66</v>
      </c>
      <c r="N57" s="11"/>
      <c r="O57" s="107"/>
      <c r="P57" s="15" t="s">
        <v>66</v>
      </c>
      <c r="Q57" s="11"/>
      <c r="R57" s="123"/>
    </row>
    <row r="58" spans="1:18" ht="15.95" customHeight="1" x14ac:dyDescent="0.25">
      <c r="A58" s="116"/>
      <c r="B58" s="11"/>
      <c r="C58" s="108"/>
      <c r="D58" s="15" t="s">
        <v>66</v>
      </c>
      <c r="E58" s="11"/>
      <c r="F58" s="108"/>
      <c r="G58" s="15" t="s">
        <v>66</v>
      </c>
      <c r="H58" s="11"/>
      <c r="I58" s="108"/>
      <c r="J58" s="15" t="s">
        <v>66</v>
      </c>
      <c r="K58" s="11"/>
      <c r="L58" s="108"/>
      <c r="M58" s="15" t="s">
        <v>66</v>
      </c>
      <c r="N58" s="11"/>
      <c r="O58" s="108"/>
      <c r="P58" s="15" t="s">
        <v>66</v>
      </c>
      <c r="Q58" s="11"/>
      <c r="R58" s="124"/>
    </row>
    <row r="59" spans="1:18" ht="15.75" customHeight="1" thickBot="1" x14ac:dyDescent="0.3">
      <c r="A59" s="117"/>
      <c r="B59" s="12"/>
      <c r="C59" s="13"/>
      <c r="D59" s="15" t="s">
        <v>66</v>
      </c>
      <c r="E59" s="12"/>
      <c r="F59" s="13"/>
      <c r="G59" s="15" t="s">
        <v>66</v>
      </c>
      <c r="H59" s="12"/>
      <c r="I59" s="13"/>
      <c r="J59" s="15" t="s">
        <v>66</v>
      </c>
      <c r="K59" s="12"/>
      <c r="L59" s="13"/>
      <c r="M59" s="15" t="s">
        <v>66</v>
      </c>
      <c r="N59" s="12"/>
      <c r="O59" s="13"/>
      <c r="P59" s="15" t="s">
        <v>66</v>
      </c>
      <c r="Q59" s="12"/>
      <c r="R59" s="14"/>
    </row>
    <row r="60" spans="1:18" ht="15.95" customHeight="1" x14ac:dyDescent="0.25">
      <c r="A60" s="118" t="s">
        <v>39</v>
      </c>
      <c r="B60" s="7" t="s">
        <v>3</v>
      </c>
      <c r="C60" s="94"/>
      <c r="D60" s="15" t="s">
        <v>66</v>
      </c>
      <c r="E60" s="7" t="s">
        <v>3</v>
      </c>
      <c r="F60" s="94"/>
      <c r="G60" s="15" t="s">
        <v>66</v>
      </c>
      <c r="H60" s="7" t="s">
        <v>91</v>
      </c>
      <c r="I60" s="94"/>
      <c r="J60" s="15" t="s">
        <v>66</v>
      </c>
      <c r="K60" s="7" t="s">
        <v>91</v>
      </c>
      <c r="L60" s="94"/>
      <c r="M60" s="15" t="s">
        <v>66</v>
      </c>
      <c r="N60" s="7" t="s">
        <v>27</v>
      </c>
      <c r="O60" s="94" t="s">
        <v>134</v>
      </c>
      <c r="P60" s="15" t="s">
        <v>66</v>
      </c>
      <c r="Q60" s="7"/>
      <c r="R60" s="125"/>
    </row>
    <row r="61" spans="1:18" ht="15.95" customHeight="1" x14ac:dyDescent="0.25">
      <c r="A61" s="118"/>
      <c r="B61" s="7"/>
      <c r="C61" s="95"/>
      <c r="D61" s="15" t="s">
        <v>66</v>
      </c>
      <c r="E61" s="7"/>
      <c r="F61" s="95"/>
      <c r="G61" s="15" t="s">
        <v>66</v>
      </c>
      <c r="H61" s="7"/>
      <c r="I61" s="95"/>
      <c r="J61" s="15" t="s">
        <v>66</v>
      </c>
      <c r="K61" s="7"/>
      <c r="L61" s="95"/>
      <c r="M61" s="15" t="s">
        <v>66</v>
      </c>
      <c r="N61" s="7" t="s">
        <v>6</v>
      </c>
      <c r="O61" s="95"/>
      <c r="P61" s="15" t="s">
        <v>66</v>
      </c>
      <c r="Q61" s="7"/>
      <c r="R61" s="126"/>
    </row>
    <row r="62" spans="1:18" ht="15.95" customHeight="1" x14ac:dyDescent="0.25">
      <c r="A62" s="118"/>
      <c r="B62" s="7"/>
      <c r="C62" s="95"/>
      <c r="D62" s="15" t="s">
        <v>66</v>
      </c>
      <c r="E62" s="7"/>
      <c r="F62" s="95"/>
      <c r="G62" s="15" t="s">
        <v>66</v>
      </c>
      <c r="H62" s="7"/>
      <c r="I62" s="95"/>
      <c r="J62" s="15" t="s">
        <v>66</v>
      </c>
      <c r="K62" s="7"/>
      <c r="L62" s="95"/>
      <c r="M62" s="15" t="s">
        <v>66</v>
      </c>
      <c r="N62" s="7"/>
      <c r="O62" s="95"/>
      <c r="P62" s="15" t="s">
        <v>66</v>
      </c>
      <c r="Q62" s="7"/>
      <c r="R62" s="126"/>
    </row>
    <row r="63" spans="1:18" ht="15.95" customHeight="1" thickBot="1" x14ac:dyDescent="0.3">
      <c r="A63" s="119"/>
      <c r="B63" s="7"/>
      <c r="C63" s="8"/>
      <c r="D63" s="15" t="s">
        <v>66</v>
      </c>
      <c r="E63" s="7"/>
      <c r="F63" s="8"/>
      <c r="G63" s="15" t="s">
        <v>66</v>
      </c>
      <c r="H63" s="7"/>
      <c r="I63" s="8"/>
      <c r="J63" s="15" t="s">
        <v>66</v>
      </c>
      <c r="K63" s="7"/>
      <c r="L63" s="8"/>
      <c r="M63" s="15" t="s">
        <v>66</v>
      </c>
      <c r="N63" s="7"/>
      <c r="O63" s="8"/>
      <c r="P63" s="15" t="s">
        <v>66</v>
      </c>
      <c r="Q63" s="7"/>
      <c r="R63" s="9"/>
    </row>
    <row r="64" spans="1:18" ht="15.95" customHeight="1" x14ac:dyDescent="0.25">
      <c r="A64" s="120" t="s">
        <v>40</v>
      </c>
      <c r="B64" s="10" t="s">
        <v>3</v>
      </c>
      <c r="C64" s="106"/>
      <c r="D64" s="15" t="s">
        <v>66</v>
      </c>
      <c r="E64" s="10" t="s">
        <v>3</v>
      </c>
      <c r="F64" s="106"/>
      <c r="G64" s="15" t="s">
        <v>66</v>
      </c>
      <c r="H64" s="10" t="s">
        <v>91</v>
      </c>
      <c r="I64" s="106"/>
      <c r="J64" s="15" t="s">
        <v>66</v>
      </c>
      <c r="K64" s="10" t="s">
        <v>91</v>
      </c>
      <c r="L64" s="106"/>
      <c r="M64" s="15" t="s">
        <v>66</v>
      </c>
      <c r="N64" s="10" t="s">
        <v>91</v>
      </c>
      <c r="O64" s="106"/>
      <c r="P64" s="15" t="s">
        <v>66</v>
      </c>
      <c r="Q64" s="10"/>
      <c r="R64" s="122"/>
    </row>
    <row r="65" spans="1:18" ht="15.95" customHeight="1" x14ac:dyDescent="0.25">
      <c r="A65" s="120"/>
      <c r="B65" s="11"/>
      <c r="C65" s="107"/>
      <c r="D65" s="15" t="s">
        <v>66</v>
      </c>
      <c r="E65" s="11"/>
      <c r="F65" s="107"/>
      <c r="G65" s="15" t="s">
        <v>66</v>
      </c>
      <c r="H65" s="11"/>
      <c r="I65" s="107"/>
      <c r="J65" s="15" t="s">
        <v>66</v>
      </c>
      <c r="K65" s="11"/>
      <c r="L65" s="107"/>
      <c r="M65" s="15" t="s">
        <v>66</v>
      </c>
      <c r="N65" s="11"/>
      <c r="O65" s="107"/>
      <c r="P65" s="15" t="s">
        <v>66</v>
      </c>
      <c r="Q65" s="11"/>
      <c r="R65" s="123"/>
    </row>
    <row r="66" spans="1:18" ht="15.95" customHeight="1" x14ac:dyDescent="0.25">
      <c r="A66" s="120"/>
      <c r="B66" s="11"/>
      <c r="C66" s="108"/>
      <c r="D66" s="15" t="s">
        <v>66</v>
      </c>
      <c r="E66" s="11"/>
      <c r="F66" s="108"/>
      <c r="G66" s="15" t="s">
        <v>66</v>
      </c>
      <c r="H66" s="11"/>
      <c r="I66" s="108"/>
      <c r="J66" s="15" t="s">
        <v>66</v>
      </c>
      <c r="K66" s="11"/>
      <c r="L66" s="108"/>
      <c r="M66" s="15" t="s">
        <v>66</v>
      </c>
      <c r="N66" s="11"/>
      <c r="O66" s="108"/>
      <c r="P66" s="15" t="s">
        <v>66</v>
      </c>
      <c r="Q66" s="11"/>
      <c r="R66" s="124"/>
    </row>
    <row r="67" spans="1:18" ht="15.95" customHeight="1" thickBot="1" x14ac:dyDescent="0.3">
      <c r="A67" s="121"/>
      <c r="B67" s="12"/>
      <c r="C67" s="13"/>
      <c r="D67" s="15" t="s">
        <v>66</v>
      </c>
      <c r="E67" s="12"/>
      <c r="F67" s="13"/>
      <c r="G67" s="15" t="s">
        <v>66</v>
      </c>
      <c r="H67" s="12"/>
      <c r="I67" s="13"/>
      <c r="J67" s="15" t="s">
        <v>66</v>
      </c>
      <c r="K67" s="12"/>
      <c r="L67" s="13"/>
      <c r="M67" s="15" t="s">
        <v>66</v>
      </c>
      <c r="N67" s="12"/>
      <c r="O67" s="13"/>
      <c r="P67" s="15" t="s">
        <v>66</v>
      </c>
      <c r="Q67" s="12"/>
      <c r="R67" s="14"/>
    </row>
    <row r="68" spans="1:18" ht="15.95" customHeight="1" x14ac:dyDescent="0.25">
      <c r="A68" s="96" t="s">
        <v>76</v>
      </c>
      <c r="B68" s="7"/>
      <c r="C68" s="111"/>
      <c r="D68" s="15" t="s">
        <v>66</v>
      </c>
      <c r="E68" s="7"/>
      <c r="F68" s="111"/>
      <c r="G68" s="15" t="s">
        <v>66</v>
      </c>
      <c r="H68" s="7"/>
      <c r="I68" s="111"/>
      <c r="J68" s="15" t="s">
        <v>66</v>
      </c>
      <c r="K68" s="7"/>
      <c r="L68" s="111"/>
      <c r="M68" s="15" t="s">
        <v>66</v>
      </c>
      <c r="N68" s="7"/>
      <c r="O68" s="111"/>
      <c r="P68" s="15" t="s">
        <v>66</v>
      </c>
      <c r="Q68" s="7"/>
      <c r="R68" s="127"/>
    </row>
    <row r="69" spans="1:18" ht="15.95" customHeight="1" x14ac:dyDescent="0.25">
      <c r="A69" s="96"/>
      <c r="B69" s="7"/>
      <c r="C69" s="95"/>
      <c r="D69" s="15" t="s">
        <v>66</v>
      </c>
      <c r="E69" s="7"/>
      <c r="F69" s="95"/>
      <c r="G69" s="15" t="s">
        <v>66</v>
      </c>
      <c r="H69" s="7"/>
      <c r="I69" s="95"/>
      <c r="J69" s="15" t="s">
        <v>66</v>
      </c>
      <c r="K69" s="7"/>
      <c r="L69" s="95"/>
      <c r="M69" s="15" t="s">
        <v>66</v>
      </c>
      <c r="N69" s="7"/>
      <c r="O69" s="95"/>
      <c r="P69" s="15" t="s">
        <v>66</v>
      </c>
      <c r="Q69" s="7"/>
      <c r="R69" s="126"/>
    </row>
    <row r="70" spans="1:18" ht="15.95" customHeight="1" x14ac:dyDescent="0.25">
      <c r="A70" s="96"/>
      <c r="B70" s="7"/>
      <c r="C70" s="95"/>
      <c r="D70" s="15" t="s">
        <v>66</v>
      </c>
      <c r="E70" s="7"/>
      <c r="F70" s="95"/>
      <c r="G70" s="15" t="s">
        <v>66</v>
      </c>
      <c r="H70" s="7"/>
      <c r="I70" s="95"/>
      <c r="J70" s="15" t="s">
        <v>66</v>
      </c>
      <c r="K70" s="7"/>
      <c r="L70" s="95"/>
      <c r="M70" s="15" t="s">
        <v>66</v>
      </c>
      <c r="N70" s="7"/>
      <c r="O70" s="95"/>
      <c r="P70" s="15" t="s">
        <v>66</v>
      </c>
      <c r="Q70" s="7"/>
      <c r="R70" s="126"/>
    </row>
    <row r="71" spans="1:18" ht="15.95" customHeight="1" thickBot="1" x14ac:dyDescent="0.3">
      <c r="A71" s="97"/>
      <c r="B71" s="7"/>
      <c r="C71" s="8"/>
      <c r="D71" s="15" t="s">
        <v>66</v>
      </c>
      <c r="E71" s="7"/>
      <c r="F71" s="8"/>
      <c r="G71" s="15" t="s">
        <v>66</v>
      </c>
      <c r="H71" s="7"/>
      <c r="I71" s="8"/>
      <c r="J71" s="15" t="s">
        <v>66</v>
      </c>
      <c r="K71" s="7"/>
      <c r="L71" s="8"/>
      <c r="M71" s="15" t="s">
        <v>66</v>
      </c>
      <c r="N71" s="7"/>
      <c r="O71" s="8"/>
      <c r="P71" s="15" t="s">
        <v>66</v>
      </c>
      <c r="Q71" s="7"/>
      <c r="R71" s="9"/>
    </row>
    <row r="72" spans="1:18" ht="15.95" customHeight="1" x14ac:dyDescent="0.25">
      <c r="A72" s="109" t="s">
        <v>77</v>
      </c>
      <c r="B72" s="10"/>
      <c r="C72" s="106"/>
      <c r="D72" s="15" t="s">
        <v>66</v>
      </c>
      <c r="E72" s="10"/>
      <c r="F72" s="106"/>
      <c r="G72" s="15" t="s">
        <v>66</v>
      </c>
      <c r="H72" s="10"/>
      <c r="I72" s="106"/>
      <c r="J72" s="15" t="s">
        <v>66</v>
      </c>
      <c r="K72" s="10"/>
      <c r="L72" s="106"/>
      <c r="M72" s="15" t="s">
        <v>66</v>
      </c>
      <c r="N72" s="10"/>
      <c r="O72" s="106"/>
      <c r="P72" s="15" t="s">
        <v>66</v>
      </c>
      <c r="Q72" s="10"/>
      <c r="R72" s="122"/>
    </row>
    <row r="73" spans="1:18" ht="15.95" customHeight="1" x14ac:dyDescent="0.25">
      <c r="A73" s="109"/>
      <c r="B73" s="11"/>
      <c r="C73" s="107"/>
      <c r="D73" s="15" t="s">
        <v>66</v>
      </c>
      <c r="E73" s="11"/>
      <c r="F73" s="107"/>
      <c r="G73" s="15" t="s">
        <v>66</v>
      </c>
      <c r="H73" s="11"/>
      <c r="I73" s="107"/>
      <c r="J73" s="15" t="s">
        <v>66</v>
      </c>
      <c r="K73" s="11"/>
      <c r="L73" s="107"/>
      <c r="M73" s="15" t="s">
        <v>66</v>
      </c>
      <c r="N73" s="11"/>
      <c r="O73" s="107"/>
      <c r="P73" s="15" t="s">
        <v>66</v>
      </c>
      <c r="Q73" s="11"/>
      <c r="R73" s="123"/>
    </row>
    <row r="74" spans="1:18" ht="15.95" customHeight="1" x14ac:dyDescent="0.25">
      <c r="A74" s="109"/>
      <c r="B74" s="11"/>
      <c r="C74" s="108"/>
      <c r="D74" s="15" t="s">
        <v>66</v>
      </c>
      <c r="E74" s="11"/>
      <c r="F74" s="108"/>
      <c r="G74" s="15" t="s">
        <v>66</v>
      </c>
      <c r="H74" s="11"/>
      <c r="I74" s="108"/>
      <c r="J74" s="15" t="s">
        <v>66</v>
      </c>
      <c r="K74" s="11"/>
      <c r="L74" s="108"/>
      <c r="M74" s="15" t="s">
        <v>66</v>
      </c>
      <c r="N74" s="11"/>
      <c r="O74" s="108"/>
      <c r="P74" s="15" t="s">
        <v>66</v>
      </c>
      <c r="Q74" s="11"/>
      <c r="R74" s="124"/>
    </row>
    <row r="75" spans="1:18" ht="15.95" customHeight="1" thickBot="1" x14ac:dyDescent="0.3">
      <c r="A75" s="110"/>
      <c r="B75" s="12"/>
      <c r="C75" s="13"/>
      <c r="D75" s="15" t="s">
        <v>66</v>
      </c>
      <c r="E75" s="12"/>
      <c r="F75" s="13"/>
      <c r="G75" s="15" t="s">
        <v>66</v>
      </c>
      <c r="H75" s="12"/>
      <c r="I75" s="13"/>
      <c r="J75" s="15" t="s">
        <v>66</v>
      </c>
      <c r="K75" s="12"/>
      <c r="L75" s="13"/>
      <c r="M75" s="15" t="s">
        <v>66</v>
      </c>
      <c r="N75" s="12"/>
      <c r="O75" s="13"/>
      <c r="P75" s="15" t="s">
        <v>66</v>
      </c>
      <c r="Q75" s="12"/>
      <c r="R75" s="14"/>
    </row>
  </sheetData>
  <sheetProtection algorithmName="SHA-512" hashValue="+B/mH4kRTF2jiQwzP52w8LmpG1aZGsIdoQbOTqmsaGAN3sC7kVvS7y6rcrr+W9sQl6s8VFJVLf6jVwu1Kfs6lQ==" saltValue="aOFZ7xBYTPbfdK2tWENWEQ==" spinCount="100000" sheet="1" objects="1" scenarios="1" selectLockedCells="1" sort="0" autoFilter="0" pivotTables="0"/>
  <mergeCells count="73">
    <mergeCell ref="R68:R70"/>
    <mergeCell ref="R72:R74"/>
    <mergeCell ref="O72:O74"/>
    <mergeCell ref="L72:L74"/>
    <mergeCell ref="I72:I74"/>
    <mergeCell ref="O68:O70"/>
    <mergeCell ref="L52:L54"/>
    <mergeCell ref="L56:L58"/>
    <mergeCell ref="L60:L62"/>
    <mergeCell ref="R64:R66"/>
    <mergeCell ref="O44:O46"/>
    <mergeCell ref="O48:O50"/>
    <mergeCell ref="O52:O54"/>
    <mergeCell ref="O56:O58"/>
    <mergeCell ref="O60:O62"/>
    <mergeCell ref="O64:O66"/>
    <mergeCell ref="R44:R46"/>
    <mergeCell ref="R48:R50"/>
    <mergeCell ref="R52:R54"/>
    <mergeCell ref="R56:R58"/>
    <mergeCell ref="R60:R62"/>
    <mergeCell ref="L64:L66"/>
    <mergeCell ref="A64:A67"/>
    <mergeCell ref="C60:C62"/>
    <mergeCell ref="C64:C66"/>
    <mergeCell ref="A60:A63"/>
    <mergeCell ref="F60:F62"/>
    <mergeCell ref="F64:F66"/>
    <mergeCell ref="I60:I62"/>
    <mergeCell ref="I64:I66"/>
    <mergeCell ref="A3:B4"/>
    <mergeCell ref="K3:L3"/>
    <mergeCell ref="K4:L4"/>
    <mergeCell ref="A56:A59"/>
    <mergeCell ref="C52:C54"/>
    <mergeCell ref="I44:I46"/>
    <mergeCell ref="I48:I50"/>
    <mergeCell ref="I52:I54"/>
    <mergeCell ref="I56:I58"/>
    <mergeCell ref="L44:L46"/>
    <mergeCell ref="L48:L50"/>
    <mergeCell ref="C56:C58"/>
    <mergeCell ref="A52:A55"/>
    <mergeCell ref="A48:A51"/>
    <mergeCell ref="A72:A75"/>
    <mergeCell ref="C68:C70"/>
    <mergeCell ref="I68:I70"/>
    <mergeCell ref="A68:A71"/>
    <mergeCell ref="L68:L70"/>
    <mergeCell ref="C72:C74"/>
    <mergeCell ref="F72:F74"/>
    <mergeCell ref="F68:F70"/>
    <mergeCell ref="C48:C50"/>
    <mergeCell ref="F44:F46"/>
    <mergeCell ref="F48:F50"/>
    <mergeCell ref="F52:F54"/>
    <mergeCell ref="F56:F58"/>
    <mergeCell ref="A1:C1"/>
    <mergeCell ref="Q6:R6"/>
    <mergeCell ref="Q7:R7"/>
    <mergeCell ref="C44:C46"/>
    <mergeCell ref="A44:A47"/>
    <mergeCell ref="A6:A8"/>
    <mergeCell ref="H6:I6"/>
    <mergeCell ref="H7:I7"/>
    <mergeCell ref="K6:L6"/>
    <mergeCell ref="K7:L7"/>
    <mergeCell ref="N6:O6"/>
    <mergeCell ref="N7:O7"/>
    <mergeCell ref="B6:C6"/>
    <mergeCell ref="B7:C7"/>
    <mergeCell ref="E6:F6"/>
    <mergeCell ref="E7:F7"/>
  </mergeCells>
  <dataValidations count="1">
    <dataValidation type="list" allowBlank="1" showInputMessage="1" showErrorMessage="1" sqref="K61:K75 H44:H75 Q44:Q75 B44:B75 E44:E75 K44:K59 N44:N75" xr:uid="{00000000-0002-0000-0000-000000000000}">
      <formula1>INDIRECT("Locations")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ubmit_Click" altText="Submit into Summary">
                <anchor moveWithCells="1">
                  <from>
                    <xdr:col>16</xdr:col>
                    <xdr:colOff>257175</xdr:colOff>
                    <xdr:row>2</xdr:row>
                    <xdr:rowOff>0</xdr:rowOff>
                  </from>
                  <to>
                    <xdr:col>17</xdr:col>
                    <xdr:colOff>285750</xdr:colOff>
                    <xdr:row>3</xdr:row>
                    <xdr:rowOff>238125</xdr:rowOff>
                  </to>
                </anchor>
              </controlPr>
            </control>
          </mc:Choice>
        </mc:AlternateContent>
        <mc:AlternateContent xmlns:mc="http://schemas.openxmlformats.org/markup-compatibility/2006">
          <mc:Choice Requires="x14">
            <control shapeId="2077" r:id="rId5" name="Button 29">
              <controlPr defaultSize="0" print="0" autoFill="0" autoPict="0" macro="[0]!Clear_Click">
                <anchor moveWithCells="1" sizeWithCells="1">
                  <from>
                    <xdr:col>17</xdr:col>
                    <xdr:colOff>152400</xdr:colOff>
                    <xdr:row>75</xdr:row>
                    <xdr:rowOff>85725</xdr:rowOff>
                  </from>
                  <to>
                    <xdr:col>17</xdr:col>
                    <xdr:colOff>876300</xdr:colOff>
                    <xdr:row>76</xdr:row>
                    <xdr:rowOff>104775</xdr:rowOff>
                  </to>
                </anchor>
              </controlPr>
            </control>
          </mc:Choice>
        </mc:AlternateContent>
        <mc:AlternateContent xmlns:mc="http://schemas.openxmlformats.org/markup-compatibility/2006">
          <mc:Choice Requires="x14">
            <control shapeId="2088" r:id="rId6" name="Button 40">
              <controlPr defaultSize="0" print="0" autoFill="0" autoPict="0" macro="[0]!NextDate_Click">
                <anchor moveWithCells="1" sizeWithCells="1">
                  <from>
                    <xdr:col>13</xdr:col>
                    <xdr:colOff>95250</xdr:colOff>
                    <xdr:row>3</xdr:row>
                    <xdr:rowOff>9525</xdr:rowOff>
                  </from>
                  <to>
                    <xdr:col>13</xdr:col>
                    <xdr:colOff>581025</xdr:colOff>
                    <xdr:row>3</xdr:row>
                    <xdr:rowOff>228600</xdr:rowOff>
                  </to>
                </anchor>
              </controlPr>
            </control>
          </mc:Choice>
        </mc:AlternateContent>
        <mc:AlternateContent xmlns:mc="http://schemas.openxmlformats.org/markup-compatibility/2006">
          <mc:Choice Requires="x14">
            <control shapeId="2089" r:id="rId7" name="Button 41">
              <controlPr defaultSize="0" print="0" autoFill="0" autoPict="0" macro="[0]!PreviousDate_Click">
                <anchor moveWithCells="1" sizeWithCells="1">
                  <from>
                    <xdr:col>8</xdr:col>
                    <xdr:colOff>495300</xdr:colOff>
                    <xdr:row>3</xdr:row>
                    <xdr:rowOff>9525</xdr:rowOff>
                  </from>
                  <to>
                    <xdr:col>8</xdr:col>
                    <xdr:colOff>942975</xdr:colOff>
                    <xdr:row>3</xdr:row>
                    <xdr:rowOff>228600</xdr:rowOff>
                  </to>
                </anchor>
              </controlPr>
            </control>
          </mc:Choice>
        </mc:AlternateContent>
        <mc:AlternateContent xmlns:mc="http://schemas.openxmlformats.org/markup-compatibility/2006">
          <mc:Choice Requires="x14">
            <control shapeId="2101" r:id="rId8" name="Button 53">
              <controlPr defaultSize="0" print="0" autoFill="0" autoPict="0" macro="[0]!Refresh_Click">
                <anchor moveWithCells="1" sizeWithCells="1">
                  <from>
                    <xdr:col>11</xdr:col>
                    <xdr:colOff>762000</xdr:colOff>
                    <xdr:row>3</xdr:row>
                    <xdr:rowOff>19050</xdr:rowOff>
                  </from>
                  <to>
                    <xdr:col>11</xdr:col>
                    <xdr:colOff>1019175</xdr:colOff>
                    <xdr:row>3</xdr:row>
                    <xdr:rowOff>238125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'Set-Up'!$J$10:$J$18</xm:f>
          </x14:formula1>
          <xm:sqref>C47 F47 I47 L47 O47 R47 C51 I75 I51 L51 F51 R51 C55 L75 I55 L55 F55 R55 C59 O75 I59 L59 F59 R59 C63 R75 I63 L63 F63 R63 C67 F67 I67 L67 O67 R67 C71 F71 I71 L71 O71 R71 C75 F75 O51 O55 O59 O63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N1335"/>
  <sheetViews>
    <sheetView workbookViewId="0">
      <pane ySplit="1" topLeftCell="A101" activePane="bottomLeft" state="frozen"/>
      <selection pane="bottomLeft" activeCell="G15" sqref="G15"/>
    </sheetView>
  </sheetViews>
  <sheetFormatPr defaultColWidth="9.140625" defaultRowHeight="20.100000000000001" customHeight="1" x14ac:dyDescent="0.25"/>
  <cols>
    <col min="1" max="1" width="3.7109375" style="23" customWidth="1"/>
    <col min="2" max="2" width="10.140625" style="24" customWidth="1"/>
    <col min="3" max="3" width="12.7109375" style="79" customWidth="1"/>
    <col min="4" max="4" width="30.7109375" style="25" customWidth="1"/>
    <col min="5" max="5" width="30.7109375" style="26" customWidth="1"/>
    <col min="6" max="6" width="15.7109375" style="26" customWidth="1"/>
    <col min="7" max="7" width="15.7109375" style="27" customWidth="1"/>
    <col min="8" max="8" width="60.7109375" style="26" customWidth="1"/>
    <col min="9" max="9" width="10.7109375" style="23" customWidth="1"/>
    <col min="10" max="10" width="16.5703125" style="23" customWidth="1"/>
    <col min="11" max="16384" width="9.140625" style="23"/>
  </cols>
  <sheetData>
    <row r="1" spans="1:14" s="78" customFormat="1" ht="39.950000000000003" customHeight="1" x14ac:dyDescent="0.25">
      <c r="A1" s="74" t="s">
        <v>0</v>
      </c>
      <c r="B1" s="75" t="s">
        <v>68</v>
      </c>
      <c r="C1" s="76" t="s">
        <v>56</v>
      </c>
      <c r="D1" s="74" t="s">
        <v>57</v>
      </c>
      <c r="E1" s="74" t="s">
        <v>58</v>
      </c>
      <c r="F1" s="74" t="s">
        <v>59</v>
      </c>
      <c r="G1" s="74" t="s">
        <v>60</v>
      </c>
      <c r="H1" s="74" t="s">
        <v>61</v>
      </c>
      <c r="I1" s="74" t="s">
        <v>62</v>
      </c>
      <c r="J1" s="77"/>
      <c r="K1" s="77"/>
      <c r="L1" s="77"/>
      <c r="M1" s="77"/>
      <c r="N1" s="77"/>
    </row>
    <row r="2" spans="1:14" ht="20.100000000000001" customHeight="1" x14ac:dyDescent="0.25">
      <c r="B2" s="24">
        <v>43465</v>
      </c>
      <c r="C2" s="79">
        <v>43465</v>
      </c>
      <c r="D2" s="25" t="s">
        <v>53</v>
      </c>
      <c r="E2" s="26" t="s">
        <v>34</v>
      </c>
      <c r="F2" s="26" t="s">
        <v>67</v>
      </c>
    </row>
    <row r="3" spans="1:14" ht="20.100000000000001" customHeight="1" x14ac:dyDescent="0.25">
      <c r="B3" s="24">
        <v>43465</v>
      </c>
      <c r="C3" s="79">
        <v>43465</v>
      </c>
      <c r="D3" s="25" t="s">
        <v>26</v>
      </c>
      <c r="E3" s="26" t="s">
        <v>36</v>
      </c>
      <c r="F3" s="26" t="s">
        <v>63</v>
      </c>
    </row>
    <row r="4" spans="1:14" ht="20.100000000000001" customHeight="1" x14ac:dyDescent="0.25">
      <c r="B4" s="24">
        <v>43465</v>
      </c>
      <c r="C4" s="79">
        <v>43465</v>
      </c>
      <c r="D4" s="25" t="s">
        <v>53</v>
      </c>
      <c r="E4" s="26" t="s">
        <v>37</v>
      </c>
      <c r="F4" s="26" t="s">
        <v>64</v>
      </c>
    </row>
    <row r="5" spans="1:14" ht="20.100000000000001" customHeight="1" x14ac:dyDescent="0.25">
      <c r="B5" s="24">
        <v>43465</v>
      </c>
      <c r="C5" s="79">
        <v>43465</v>
      </c>
      <c r="D5" s="25" t="s">
        <v>53</v>
      </c>
      <c r="E5" s="26" t="s">
        <v>39</v>
      </c>
      <c r="F5" s="26" t="s">
        <v>65</v>
      </c>
    </row>
    <row r="6" spans="1:14" ht="20.100000000000001" customHeight="1" x14ac:dyDescent="0.25">
      <c r="B6" s="24">
        <v>43465</v>
      </c>
      <c r="C6" s="79">
        <v>43465</v>
      </c>
      <c r="D6" s="25" t="s">
        <v>26</v>
      </c>
      <c r="E6" s="26" t="s">
        <v>40</v>
      </c>
      <c r="F6" s="26" t="s">
        <v>65</v>
      </c>
    </row>
    <row r="7" spans="1:14" ht="20.100000000000001" customHeight="1" x14ac:dyDescent="0.25">
      <c r="B7" s="24">
        <v>43465</v>
      </c>
      <c r="C7" s="79">
        <v>43465</v>
      </c>
      <c r="D7" s="25" t="s">
        <v>26</v>
      </c>
      <c r="E7" s="26" t="s">
        <v>76</v>
      </c>
      <c r="F7" s="26" t="s">
        <v>65</v>
      </c>
    </row>
    <row r="8" spans="1:14" ht="20.100000000000001" customHeight="1" x14ac:dyDescent="0.25">
      <c r="B8" s="24">
        <v>43465</v>
      </c>
      <c r="C8" s="79">
        <v>43465</v>
      </c>
      <c r="D8" s="25" t="s">
        <v>26</v>
      </c>
      <c r="E8" s="26" t="s">
        <v>77</v>
      </c>
      <c r="F8" s="26" t="s">
        <v>65</v>
      </c>
    </row>
    <row r="9" spans="1:14" ht="20.100000000000001" customHeight="1" x14ac:dyDescent="0.25">
      <c r="B9" s="24">
        <v>43465</v>
      </c>
      <c r="C9" s="79">
        <v>43466</v>
      </c>
      <c r="D9" s="25" t="s">
        <v>78</v>
      </c>
      <c r="E9" s="26" t="s">
        <v>34</v>
      </c>
      <c r="F9" s="26" t="s">
        <v>67</v>
      </c>
    </row>
    <row r="10" spans="1:14" ht="20.100000000000001" customHeight="1" x14ac:dyDescent="0.25">
      <c r="B10" s="24">
        <v>43465</v>
      </c>
      <c r="C10" s="79">
        <v>43466</v>
      </c>
      <c r="D10" s="25" t="s">
        <v>78</v>
      </c>
      <c r="E10" s="26" t="s">
        <v>36</v>
      </c>
      <c r="F10" s="26" t="s">
        <v>63</v>
      </c>
    </row>
    <row r="11" spans="1:14" ht="20.100000000000001" customHeight="1" x14ac:dyDescent="0.25">
      <c r="B11" s="24">
        <v>43465</v>
      </c>
      <c r="C11" s="79">
        <v>43466</v>
      </c>
      <c r="D11" s="25" t="s">
        <v>78</v>
      </c>
      <c r="E11" s="26" t="s">
        <v>37</v>
      </c>
      <c r="F11" s="26" t="s">
        <v>64</v>
      </c>
    </row>
    <row r="12" spans="1:14" ht="20.100000000000001" customHeight="1" x14ac:dyDescent="0.25">
      <c r="B12" s="24">
        <v>43465</v>
      </c>
      <c r="C12" s="79">
        <v>43466</v>
      </c>
      <c r="D12" s="25" t="s">
        <v>78</v>
      </c>
      <c r="E12" s="26" t="s">
        <v>39</v>
      </c>
      <c r="F12" s="26" t="s">
        <v>65</v>
      </c>
    </row>
    <row r="13" spans="1:14" ht="20.100000000000001" customHeight="1" x14ac:dyDescent="0.25">
      <c r="B13" s="24">
        <v>43465</v>
      </c>
      <c r="C13" s="79">
        <v>43466</v>
      </c>
      <c r="D13" s="25" t="s">
        <v>78</v>
      </c>
      <c r="E13" s="26" t="s">
        <v>40</v>
      </c>
      <c r="F13" s="26" t="s">
        <v>65</v>
      </c>
    </row>
    <row r="14" spans="1:14" ht="20.100000000000001" customHeight="1" x14ac:dyDescent="0.25">
      <c r="B14" s="24">
        <v>43465</v>
      </c>
      <c r="C14" s="79">
        <v>43466</v>
      </c>
      <c r="D14" s="25" t="s">
        <v>78</v>
      </c>
      <c r="E14" s="26" t="s">
        <v>76</v>
      </c>
      <c r="F14" s="26" t="s">
        <v>65</v>
      </c>
    </row>
    <row r="15" spans="1:14" ht="20.100000000000001" customHeight="1" x14ac:dyDescent="0.25">
      <c r="B15" s="24">
        <v>43465</v>
      </c>
      <c r="C15" s="79">
        <v>43466</v>
      </c>
      <c r="D15" s="25" t="s">
        <v>78</v>
      </c>
      <c r="E15" s="26" t="s">
        <v>77</v>
      </c>
      <c r="F15" s="26" t="s">
        <v>65</v>
      </c>
    </row>
    <row r="16" spans="1:14" ht="20.100000000000001" customHeight="1" x14ac:dyDescent="0.25">
      <c r="B16" s="24">
        <v>43465</v>
      </c>
      <c r="C16" s="79">
        <v>43467</v>
      </c>
      <c r="D16" s="25" t="s">
        <v>14</v>
      </c>
      <c r="E16" s="26" t="s">
        <v>34</v>
      </c>
      <c r="F16" s="26" t="s">
        <v>67</v>
      </c>
    </row>
    <row r="17" spans="2:6" ht="20.100000000000001" customHeight="1" x14ac:dyDescent="0.25">
      <c r="B17" s="24">
        <v>43465</v>
      </c>
      <c r="C17" s="79">
        <v>43467</v>
      </c>
      <c r="D17" s="25" t="s">
        <v>15</v>
      </c>
      <c r="E17" s="26" t="s">
        <v>36</v>
      </c>
      <c r="F17" s="26" t="s">
        <v>63</v>
      </c>
    </row>
    <row r="18" spans="2:6" ht="20.100000000000001" customHeight="1" x14ac:dyDescent="0.25">
      <c r="B18" s="24">
        <v>43465</v>
      </c>
      <c r="C18" s="79">
        <v>43467</v>
      </c>
      <c r="D18" s="25" t="s">
        <v>15</v>
      </c>
      <c r="E18" s="26" t="s">
        <v>37</v>
      </c>
      <c r="F18" s="26" t="s">
        <v>64</v>
      </c>
    </row>
    <row r="19" spans="2:6" ht="20.100000000000001" customHeight="1" x14ac:dyDescent="0.25">
      <c r="B19" s="24">
        <v>43465</v>
      </c>
      <c r="C19" s="79">
        <v>43467</v>
      </c>
      <c r="D19" s="25" t="s">
        <v>17</v>
      </c>
      <c r="E19" s="26" t="s">
        <v>37</v>
      </c>
      <c r="F19" s="26" t="s">
        <v>64</v>
      </c>
    </row>
    <row r="20" spans="2:6" ht="20.100000000000001" customHeight="1" x14ac:dyDescent="0.25">
      <c r="B20" s="24">
        <v>43465</v>
      </c>
      <c r="C20" s="79">
        <v>43467</v>
      </c>
      <c r="D20" s="25" t="s">
        <v>19</v>
      </c>
      <c r="E20" s="26" t="s">
        <v>39</v>
      </c>
      <c r="F20" s="26" t="s">
        <v>65</v>
      </c>
    </row>
    <row r="21" spans="2:6" ht="20.100000000000001" customHeight="1" x14ac:dyDescent="0.25">
      <c r="B21" s="24">
        <v>43465</v>
      </c>
      <c r="C21" s="79">
        <v>43467</v>
      </c>
      <c r="D21" s="25" t="s">
        <v>19</v>
      </c>
      <c r="E21" s="26" t="s">
        <v>40</v>
      </c>
      <c r="F21" s="26" t="s">
        <v>65</v>
      </c>
    </row>
    <row r="22" spans="2:6" ht="20.100000000000001" customHeight="1" x14ac:dyDescent="0.25">
      <c r="B22" s="24">
        <v>43465</v>
      </c>
      <c r="C22" s="79">
        <v>43467</v>
      </c>
      <c r="D22" s="25" t="s">
        <v>19</v>
      </c>
      <c r="E22" s="26" t="s">
        <v>76</v>
      </c>
      <c r="F22" s="26" t="s">
        <v>65</v>
      </c>
    </row>
    <row r="23" spans="2:6" ht="20.100000000000001" customHeight="1" x14ac:dyDescent="0.25">
      <c r="B23" s="24">
        <v>43465</v>
      </c>
      <c r="C23" s="79">
        <v>43467</v>
      </c>
      <c r="D23" s="25" t="s">
        <v>14</v>
      </c>
      <c r="E23" s="26" t="s">
        <v>77</v>
      </c>
      <c r="F23" s="26" t="s">
        <v>65</v>
      </c>
    </row>
    <row r="24" spans="2:6" ht="20.100000000000001" customHeight="1" x14ac:dyDescent="0.25">
      <c r="B24" s="24">
        <v>43465</v>
      </c>
      <c r="C24" s="79">
        <v>43468</v>
      </c>
      <c r="D24" s="25" t="s">
        <v>14</v>
      </c>
      <c r="E24" s="26" t="s">
        <v>34</v>
      </c>
      <c r="F24" s="26" t="s">
        <v>67</v>
      </c>
    </row>
    <row r="25" spans="2:6" ht="20.100000000000001" customHeight="1" x14ac:dyDescent="0.25">
      <c r="B25" s="24">
        <v>43465</v>
      </c>
      <c r="C25" s="79">
        <v>43468</v>
      </c>
      <c r="D25" s="25" t="s">
        <v>17</v>
      </c>
      <c r="E25" s="26" t="s">
        <v>36</v>
      </c>
      <c r="F25" s="26" t="s">
        <v>63</v>
      </c>
    </row>
    <row r="26" spans="2:6" ht="20.100000000000001" customHeight="1" x14ac:dyDescent="0.25">
      <c r="B26" s="24">
        <v>43465</v>
      </c>
      <c r="C26" s="79">
        <v>43468</v>
      </c>
      <c r="D26" s="25" t="s">
        <v>54</v>
      </c>
      <c r="E26" s="26" t="s">
        <v>37</v>
      </c>
      <c r="F26" s="26" t="s">
        <v>64</v>
      </c>
    </row>
    <row r="27" spans="2:6" ht="20.100000000000001" customHeight="1" x14ac:dyDescent="0.25">
      <c r="B27" s="24">
        <v>43465</v>
      </c>
      <c r="C27" s="79">
        <v>43468</v>
      </c>
      <c r="D27" s="25" t="s">
        <v>19</v>
      </c>
      <c r="E27" s="26" t="s">
        <v>39</v>
      </c>
      <c r="F27" s="26" t="s">
        <v>65</v>
      </c>
    </row>
    <row r="28" spans="2:6" ht="20.100000000000001" customHeight="1" x14ac:dyDescent="0.25">
      <c r="B28" s="24">
        <v>43465</v>
      </c>
      <c r="C28" s="79">
        <v>43468</v>
      </c>
      <c r="D28" s="25" t="s">
        <v>19</v>
      </c>
      <c r="E28" s="26" t="s">
        <v>40</v>
      </c>
      <c r="F28" s="26" t="s">
        <v>65</v>
      </c>
    </row>
    <row r="29" spans="2:6" ht="20.100000000000001" customHeight="1" x14ac:dyDescent="0.25">
      <c r="B29" s="24">
        <v>43465</v>
      </c>
      <c r="C29" s="79">
        <v>43468</v>
      </c>
      <c r="D29" s="25" t="s">
        <v>19</v>
      </c>
      <c r="E29" s="26" t="s">
        <v>76</v>
      </c>
      <c r="F29" s="26" t="s">
        <v>65</v>
      </c>
    </row>
    <row r="30" spans="2:6" ht="20.100000000000001" customHeight="1" x14ac:dyDescent="0.25">
      <c r="B30" s="24">
        <v>43465</v>
      </c>
      <c r="C30" s="79">
        <v>43468</v>
      </c>
      <c r="D30" s="25" t="s">
        <v>16</v>
      </c>
      <c r="E30" s="26" t="s">
        <v>77</v>
      </c>
      <c r="F30" s="26" t="s">
        <v>65</v>
      </c>
    </row>
    <row r="31" spans="2:6" ht="20.100000000000001" customHeight="1" x14ac:dyDescent="0.25">
      <c r="B31" s="24">
        <v>43465</v>
      </c>
      <c r="C31" s="79">
        <v>43469</v>
      </c>
      <c r="D31" s="25" t="s">
        <v>14</v>
      </c>
      <c r="E31" s="26" t="s">
        <v>34</v>
      </c>
      <c r="F31" s="26" t="s">
        <v>67</v>
      </c>
    </row>
    <row r="32" spans="2:6" ht="20.100000000000001" customHeight="1" x14ac:dyDescent="0.25">
      <c r="B32" s="24">
        <v>43465</v>
      </c>
      <c r="C32" s="79">
        <v>43469</v>
      </c>
      <c r="D32" s="25" t="s">
        <v>16</v>
      </c>
      <c r="E32" s="26" t="s">
        <v>36</v>
      </c>
      <c r="F32" s="26" t="s">
        <v>63</v>
      </c>
    </row>
    <row r="33" spans="2:6" ht="20.100000000000001" customHeight="1" x14ac:dyDescent="0.25">
      <c r="B33" s="24">
        <v>43465</v>
      </c>
      <c r="C33" s="79">
        <v>43469</v>
      </c>
      <c r="D33" s="25" t="s">
        <v>14</v>
      </c>
      <c r="E33" s="26" t="s">
        <v>36</v>
      </c>
      <c r="F33" s="26" t="s">
        <v>63</v>
      </c>
    </row>
    <row r="34" spans="2:6" ht="20.100000000000001" customHeight="1" x14ac:dyDescent="0.25">
      <c r="B34" s="24">
        <v>43465</v>
      </c>
      <c r="C34" s="79">
        <v>43469</v>
      </c>
      <c r="D34" s="25" t="s">
        <v>9</v>
      </c>
      <c r="E34" s="26" t="s">
        <v>37</v>
      </c>
      <c r="F34" s="26" t="s">
        <v>64</v>
      </c>
    </row>
    <row r="35" spans="2:6" ht="20.100000000000001" customHeight="1" x14ac:dyDescent="0.25">
      <c r="B35" s="24">
        <v>43465</v>
      </c>
      <c r="C35" s="79">
        <v>43469</v>
      </c>
      <c r="D35" s="25" t="s">
        <v>7</v>
      </c>
      <c r="E35" s="26" t="s">
        <v>37</v>
      </c>
      <c r="F35" s="26" t="s">
        <v>64</v>
      </c>
    </row>
    <row r="36" spans="2:6" ht="20.100000000000001" customHeight="1" x14ac:dyDescent="0.25">
      <c r="B36" s="24">
        <v>43465</v>
      </c>
      <c r="C36" s="79">
        <v>43469</v>
      </c>
      <c r="D36" s="25" t="s">
        <v>8</v>
      </c>
      <c r="E36" s="26" t="s">
        <v>37</v>
      </c>
      <c r="F36" s="26" t="s">
        <v>64</v>
      </c>
    </row>
    <row r="37" spans="2:6" ht="20.100000000000001" customHeight="1" x14ac:dyDescent="0.25">
      <c r="B37" s="24">
        <v>43465</v>
      </c>
      <c r="C37" s="79">
        <v>43469</v>
      </c>
      <c r="D37" s="25" t="s">
        <v>26</v>
      </c>
      <c r="E37" s="26" t="s">
        <v>39</v>
      </c>
      <c r="F37" s="26" t="s">
        <v>65</v>
      </c>
    </row>
    <row r="38" spans="2:6" ht="20.100000000000001" customHeight="1" x14ac:dyDescent="0.25">
      <c r="B38" s="24">
        <v>43465</v>
      </c>
      <c r="C38" s="79">
        <v>43469</v>
      </c>
      <c r="D38" s="25" t="s">
        <v>19</v>
      </c>
      <c r="E38" s="26" t="s">
        <v>39</v>
      </c>
      <c r="F38" s="26" t="s">
        <v>65</v>
      </c>
    </row>
    <row r="39" spans="2:6" ht="20.100000000000001" customHeight="1" x14ac:dyDescent="0.25">
      <c r="B39" s="24">
        <v>43465</v>
      </c>
      <c r="C39" s="79">
        <v>43469</v>
      </c>
      <c r="D39" s="25" t="s">
        <v>16</v>
      </c>
      <c r="E39" s="26" t="s">
        <v>39</v>
      </c>
      <c r="F39" s="26" t="s">
        <v>65</v>
      </c>
    </row>
    <row r="40" spans="2:6" ht="20.100000000000001" customHeight="1" x14ac:dyDescent="0.25">
      <c r="B40" s="24">
        <v>43465</v>
      </c>
      <c r="C40" s="79">
        <v>43469</v>
      </c>
      <c r="D40" s="25" t="s">
        <v>26</v>
      </c>
      <c r="E40" s="26" t="s">
        <v>40</v>
      </c>
      <c r="F40" s="26" t="s">
        <v>65</v>
      </c>
    </row>
    <row r="41" spans="2:6" ht="20.100000000000001" customHeight="1" x14ac:dyDescent="0.25">
      <c r="B41" s="24">
        <v>43465</v>
      </c>
      <c r="C41" s="79">
        <v>43469</v>
      </c>
      <c r="D41" s="25" t="s">
        <v>19</v>
      </c>
      <c r="E41" s="26" t="s">
        <v>40</v>
      </c>
      <c r="F41" s="26" t="s">
        <v>65</v>
      </c>
    </row>
    <row r="42" spans="2:6" ht="20.100000000000001" customHeight="1" x14ac:dyDescent="0.25">
      <c r="B42" s="24">
        <v>43465</v>
      </c>
      <c r="C42" s="79">
        <v>43469</v>
      </c>
      <c r="D42" s="25" t="s">
        <v>16</v>
      </c>
      <c r="E42" s="26" t="s">
        <v>40</v>
      </c>
      <c r="F42" s="26" t="s">
        <v>65</v>
      </c>
    </row>
    <row r="43" spans="2:6" ht="20.100000000000001" customHeight="1" x14ac:dyDescent="0.25">
      <c r="B43" s="24">
        <v>43465</v>
      </c>
      <c r="C43" s="79">
        <v>43469</v>
      </c>
      <c r="D43" s="25" t="s">
        <v>26</v>
      </c>
      <c r="E43" s="26" t="s">
        <v>76</v>
      </c>
      <c r="F43" s="26" t="s">
        <v>65</v>
      </c>
    </row>
    <row r="44" spans="2:6" ht="20.100000000000001" customHeight="1" x14ac:dyDescent="0.25">
      <c r="B44" s="24">
        <v>43465</v>
      </c>
      <c r="C44" s="79">
        <v>43469</v>
      </c>
      <c r="D44" s="25" t="s">
        <v>19</v>
      </c>
      <c r="E44" s="26" t="s">
        <v>76</v>
      </c>
      <c r="F44" s="26" t="s">
        <v>65</v>
      </c>
    </row>
    <row r="45" spans="2:6" ht="20.100000000000001" customHeight="1" x14ac:dyDescent="0.25">
      <c r="B45" s="24">
        <v>43465</v>
      </c>
      <c r="C45" s="79">
        <v>43469</v>
      </c>
      <c r="D45" s="25" t="s">
        <v>16</v>
      </c>
      <c r="E45" s="26" t="s">
        <v>76</v>
      </c>
      <c r="F45" s="26" t="s">
        <v>65</v>
      </c>
    </row>
    <row r="46" spans="2:6" ht="20.100000000000001" customHeight="1" x14ac:dyDescent="0.25">
      <c r="B46" s="24">
        <v>43465</v>
      </c>
      <c r="C46" s="79">
        <v>43469</v>
      </c>
      <c r="D46" s="25" t="s">
        <v>16</v>
      </c>
      <c r="E46" s="26" t="s">
        <v>77</v>
      </c>
      <c r="F46" s="26" t="s">
        <v>65</v>
      </c>
    </row>
    <row r="47" spans="2:6" ht="20.100000000000001" customHeight="1" x14ac:dyDescent="0.25">
      <c r="B47" s="24">
        <v>43472</v>
      </c>
      <c r="C47" s="79">
        <v>43472</v>
      </c>
      <c r="D47" s="25" t="s">
        <v>14</v>
      </c>
      <c r="E47" s="26" t="s">
        <v>34</v>
      </c>
      <c r="F47" s="26" t="s">
        <v>67</v>
      </c>
    </row>
    <row r="48" spans="2:6" ht="20.100000000000001" customHeight="1" x14ac:dyDescent="0.25">
      <c r="B48" s="24">
        <v>43472</v>
      </c>
      <c r="C48" s="79">
        <v>43472</v>
      </c>
      <c r="D48" s="25" t="s">
        <v>16</v>
      </c>
      <c r="E48" s="26" t="s">
        <v>36</v>
      </c>
      <c r="F48" s="26" t="s">
        <v>63</v>
      </c>
    </row>
    <row r="49" spans="2:6" ht="20.100000000000001" customHeight="1" x14ac:dyDescent="0.25">
      <c r="B49" s="24">
        <v>43472</v>
      </c>
      <c r="C49" s="79">
        <v>43472</v>
      </c>
      <c r="D49" s="25" t="s">
        <v>25</v>
      </c>
      <c r="E49" s="26" t="s">
        <v>36</v>
      </c>
      <c r="F49" s="26" t="s">
        <v>63</v>
      </c>
    </row>
    <row r="50" spans="2:6" ht="20.100000000000001" customHeight="1" x14ac:dyDescent="0.25">
      <c r="B50" s="24">
        <v>43472</v>
      </c>
      <c r="C50" s="79">
        <v>43472</v>
      </c>
      <c r="D50" s="25" t="s">
        <v>16</v>
      </c>
      <c r="E50" s="26" t="s">
        <v>37</v>
      </c>
      <c r="F50" s="26" t="s">
        <v>64</v>
      </c>
    </row>
    <row r="51" spans="2:6" ht="20.100000000000001" customHeight="1" x14ac:dyDescent="0.25">
      <c r="B51" s="24">
        <v>43472</v>
      </c>
      <c r="C51" s="79">
        <v>43472</v>
      </c>
      <c r="D51" s="25" t="s">
        <v>25</v>
      </c>
      <c r="E51" s="26" t="s">
        <v>37</v>
      </c>
      <c r="F51" s="26" t="s">
        <v>64</v>
      </c>
    </row>
    <row r="52" spans="2:6" ht="20.100000000000001" customHeight="1" x14ac:dyDescent="0.25">
      <c r="B52" s="24">
        <v>43472</v>
      </c>
      <c r="C52" s="79">
        <v>43472</v>
      </c>
      <c r="D52" s="25" t="s">
        <v>5</v>
      </c>
      <c r="E52" s="26" t="s">
        <v>37</v>
      </c>
      <c r="F52" s="26" t="s">
        <v>64</v>
      </c>
    </row>
    <row r="53" spans="2:6" ht="20.100000000000001" customHeight="1" x14ac:dyDescent="0.25">
      <c r="B53" s="24">
        <v>43472</v>
      </c>
      <c r="C53" s="79">
        <v>43472</v>
      </c>
      <c r="D53" s="25" t="s">
        <v>14</v>
      </c>
      <c r="E53" s="26" t="s">
        <v>39</v>
      </c>
      <c r="F53" s="26" t="s">
        <v>65</v>
      </c>
    </row>
    <row r="54" spans="2:6" ht="20.100000000000001" customHeight="1" x14ac:dyDescent="0.25">
      <c r="B54" s="24">
        <v>43472</v>
      </c>
      <c r="C54" s="79">
        <v>43472</v>
      </c>
      <c r="D54" s="25" t="s">
        <v>14</v>
      </c>
      <c r="E54" s="26" t="s">
        <v>40</v>
      </c>
      <c r="F54" s="26" t="s">
        <v>65</v>
      </c>
    </row>
    <row r="55" spans="2:6" ht="20.100000000000001" customHeight="1" x14ac:dyDescent="0.25">
      <c r="B55" s="24">
        <v>43472</v>
      </c>
      <c r="C55" s="79">
        <v>43472</v>
      </c>
      <c r="D55" s="25" t="s">
        <v>10</v>
      </c>
      <c r="E55" s="26" t="s">
        <v>76</v>
      </c>
      <c r="F55" s="26" t="s">
        <v>65</v>
      </c>
    </row>
    <row r="56" spans="2:6" ht="20.100000000000001" customHeight="1" x14ac:dyDescent="0.25">
      <c r="B56" s="24">
        <v>43472</v>
      </c>
      <c r="C56" s="79">
        <v>43472</v>
      </c>
      <c r="D56" s="25" t="s">
        <v>10</v>
      </c>
      <c r="E56" s="26" t="s">
        <v>77</v>
      </c>
      <c r="F56" s="26" t="s">
        <v>65</v>
      </c>
    </row>
    <row r="57" spans="2:6" ht="20.100000000000001" customHeight="1" x14ac:dyDescent="0.25">
      <c r="B57" s="24">
        <v>43472</v>
      </c>
      <c r="C57" s="79">
        <v>43473</v>
      </c>
      <c r="D57" s="25" t="s">
        <v>14</v>
      </c>
      <c r="E57" s="26" t="s">
        <v>34</v>
      </c>
      <c r="F57" s="26" t="s">
        <v>67</v>
      </c>
    </row>
    <row r="58" spans="2:6" ht="20.100000000000001" customHeight="1" x14ac:dyDescent="0.25">
      <c r="B58" s="24">
        <v>43472</v>
      </c>
      <c r="C58" s="79">
        <v>43473</v>
      </c>
      <c r="D58" s="25" t="s">
        <v>21</v>
      </c>
      <c r="E58" s="26" t="s">
        <v>36</v>
      </c>
      <c r="F58" s="26" t="s">
        <v>63</v>
      </c>
    </row>
    <row r="59" spans="2:6" ht="20.100000000000001" customHeight="1" x14ac:dyDescent="0.25">
      <c r="B59" s="24">
        <v>43472</v>
      </c>
      <c r="C59" s="79">
        <v>43473</v>
      </c>
      <c r="D59" s="25" t="s">
        <v>17</v>
      </c>
      <c r="E59" s="26" t="s">
        <v>36</v>
      </c>
      <c r="F59" s="26" t="s">
        <v>63</v>
      </c>
    </row>
    <row r="60" spans="2:6" ht="20.100000000000001" customHeight="1" x14ac:dyDescent="0.25">
      <c r="B60" s="24">
        <v>43472</v>
      </c>
      <c r="C60" s="79">
        <v>43473</v>
      </c>
      <c r="D60" s="25" t="s">
        <v>21</v>
      </c>
      <c r="E60" s="26" t="s">
        <v>37</v>
      </c>
      <c r="F60" s="26" t="s">
        <v>64</v>
      </c>
    </row>
    <row r="61" spans="2:6" ht="20.100000000000001" customHeight="1" x14ac:dyDescent="0.25">
      <c r="B61" s="24">
        <v>43472</v>
      </c>
      <c r="C61" s="79">
        <v>43473</v>
      </c>
      <c r="D61" s="25" t="s">
        <v>17</v>
      </c>
      <c r="E61" s="26" t="s">
        <v>37</v>
      </c>
      <c r="F61" s="26" t="s">
        <v>64</v>
      </c>
    </row>
    <row r="62" spans="2:6" ht="20.100000000000001" customHeight="1" x14ac:dyDescent="0.25">
      <c r="B62" s="24">
        <v>43472</v>
      </c>
      <c r="C62" s="79">
        <v>43473</v>
      </c>
      <c r="D62" s="25" t="s">
        <v>14</v>
      </c>
      <c r="E62" s="26" t="s">
        <v>39</v>
      </c>
      <c r="F62" s="26" t="s">
        <v>65</v>
      </c>
    </row>
    <row r="63" spans="2:6" ht="20.100000000000001" customHeight="1" x14ac:dyDescent="0.25">
      <c r="B63" s="24">
        <v>43472</v>
      </c>
      <c r="C63" s="79">
        <v>43473</v>
      </c>
      <c r="D63" s="25" t="s">
        <v>14</v>
      </c>
      <c r="E63" s="26" t="s">
        <v>40</v>
      </c>
      <c r="F63" s="26" t="s">
        <v>65</v>
      </c>
    </row>
    <row r="64" spans="2:6" ht="20.100000000000001" customHeight="1" x14ac:dyDescent="0.25">
      <c r="B64" s="24">
        <v>43472</v>
      </c>
      <c r="C64" s="79">
        <v>43473</v>
      </c>
      <c r="D64" s="25" t="s">
        <v>10</v>
      </c>
      <c r="E64" s="26" t="s">
        <v>76</v>
      </c>
      <c r="F64" s="26" t="s">
        <v>65</v>
      </c>
    </row>
    <row r="65" spans="2:6" ht="20.100000000000001" customHeight="1" x14ac:dyDescent="0.25">
      <c r="B65" s="24">
        <v>43472</v>
      </c>
      <c r="C65" s="79">
        <v>43473</v>
      </c>
      <c r="D65" s="25" t="s">
        <v>10</v>
      </c>
      <c r="E65" s="26" t="s">
        <v>77</v>
      </c>
      <c r="F65" s="26" t="s">
        <v>65</v>
      </c>
    </row>
    <row r="66" spans="2:6" ht="20.100000000000001" customHeight="1" x14ac:dyDescent="0.25">
      <c r="B66" s="24">
        <v>43472</v>
      </c>
      <c r="C66" s="79">
        <v>43474</v>
      </c>
      <c r="D66" s="25" t="s">
        <v>14</v>
      </c>
      <c r="E66" s="26" t="s">
        <v>34</v>
      </c>
      <c r="F66" s="26" t="s">
        <v>67</v>
      </c>
    </row>
    <row r="67" spans="2:6" ht="20.100000000000001" customHeight="1" x14ac:dyDescent="0.25">
      <c r="B67" s="24">
        <v>43472</v>
      </c>
      <c r="C67" s="79">
        <v>43474</v>
      </c>
      <c r="D67" s="25" t="s">
        <v>7</v>
      </c>
      <c r="E67" s="26" t="s">
        <v>36</v>
      </c>
      <c r="F67" s="26" t="s">
        <v>63</v>
      </c>
    </row>
    <row r="68" spans="2:6" ht="20.100000000000001" customHeight="1" x14ac:dyDescent="0.25">
      <c r="B68" s="24">
        <v>43472</v>
      </c>
      <c r="C68" s="79">
        <v>43474</v>
      </c>
      <c r="D68" s="25" t="s">
        <v>18</v>
      </c>
      <c r="E68" s="26" t="s">
        <v>37</v>
      </c>
      <c r="F68" s="26" t="s">
        <v>64</v>
      </c>
    </row>
    <row r="69" spans="2:6" ht="20.100000000000001" customHeight="1" x14ac:dyDescent="0.25">
      <c r="B69" s="24">
        <v>43472</v>
      </c>
      <c r="C69" s="79">
        <v>43474</v>
      </c>
      <c r="D69" s="25" t="s">
        <v>6</v>
      </c>
      <c r="E69" s="26" t="s">
        <v>37</v>
      </c>
      <c r="F69" s="26" t="s">
        <v>64</v>
      </c>
    </row>
    <row r="70" spans="2:6" ht="20.100000000000001" customHeight="1" x14ac:dyDescent="0.25">
      <c r="B70" s="24">
        <v>43472</v>
      </c>
      <c r="C70" s="79">
        <v>43474</v>
      </c>
      <c r="D70" s="25" t="s">
        <v>27</v>
      </c>
      <c r="E70" s="26" t="s">
        <v>37</v>
      </c>
      <c r="F70" s="26" t="s">
        <v>64</v>
      </c>
    </row>
    <row r="71" spans="2:6" ht="20.100000000000001" customHeight="1" x14ac:dyDescent="0.25">
      <c r="B71" s="24">
        <v>43472</v>
      </c>
      <c r="C71" s="79">
        <v>43474</v>
      </c>
      <c r="D71" s="25" t="s">
        <v>19</v>
      </c>
      <c r="E71" s="26" t="s">
        <v>39</v>
      </c>
      <c r="F71" s="26" t="s">
        <v>65</v>
      </c>
    </row>
    <row r="72" spans="2:6" ht="20.100000000000001" customHeight="1" x14ac:dyDescent="0.25">
      <c r="B72" s="24">
        <v>43472</v>
      </c>
      <c r="C72" s="79">
        <v>43474</v>
      </c>
      <c r="D72" s="25" t="s">
        <v>12</v>
      </c>
      <c r="E72" s="26" t="s">
        <v>39</v>
      </c>
      <c r="F72" s="26" t="s">
        <v>65</v>
      </c>
    </row>
    <row r="73" spans="2:6" ht="20.100000000000001" customHeight="1" x14ac:dyDescent="0.25">
      <c r="B73" s="24">
        <v>43472</v>
      </c>
      <c r="C73" s="79">
        <v>43474</v>
      </c>
      <c r="D73" s="25" t="s">
        <v>19</v>
      </c>
      <c r="E73" s="26" t="s">
        <v>40</v>
      </c>
      <c r="F73" s="26" t="s">
        <v>65</v>
      </c>
    </row>
    <row r="74" spans="2:6" ht="20.100000000000001" customHeight="1" x14ac:dyDescent="0.25">
      <c r="B74" s="24">
        <v>43472</v>
      </c>
      <c r="C74" s="79">
        <v>43474</v>
      </c>
      <c r="D74" s="25" t="s">
        <v>12</v>
      </c>
      <c r="E74" s="26" t="s">
        <v>40</v>
      </c>
      <c r="F74" s="26" t="s">
        <v>65</v>
      </c>
    </row>
    <row r="75" spans="2:6" ht="20.100000000000001" customHeight="1" x14ac:dyDescent="0.25">
      <c r="B75" s="24">
        <v>43472</v>
      </c>
      <c r="C75" s="79">
        <v>43474</v>
      </c>
      <c r="D75" s="25" t="s">
        <v>16</v>
      </c>
      <c r="E75" s="26" t="s">
        <v>76</v>
      </c>
      <c r="F75" s="26" t="s">
        <v>65</v>
      </c>
    </row>
    <row r="76" spans="2:6" ht="20.100000000000001" customHeight="1" x14ac:dyDescent="0.25">
      <c r="B76" s="24">
        <v>43472</v>
      </c>
      <c r="C76" s="79">
        <v>43474</v>
      </c>
      <c r="D76" s="25" t="s">
        <v>16</v>
      </c>
      <c r="E76" s="26" t="s">
        <v>77</v>
      </c>
      <c r="F76" s="26" t="s">
        <v>65</v>
      </c>
    </row>
    <row r="77" spans="2:6" ht="20.100000000000001" customHeight="1" x14ac:dyDescent="0.25">
      <c r="B77" s="24">
        <v>43472</v>
      </c>
      <c r="C77" s="79">
        <v>43475</v>
      </c>
      <c r="D77" s="25" t="s">
        <v>14</v>
      </c>
      <c r="E77" s="26" t="s">
        <v>34</v>
      </c>
      <c r="F77" s="26" t="s">
        <v>67</v>
      </c>
    </row>
    <row r="78" spans="2:6" ht="20.100000000000001" customHeight="1" x14ac:dyDescent="0.25">
      <c r="B78" s="24">
        <v>43472</v>
      </c>
      <c r="C78" s="79">
        <v>43475</v>
      </c>
      <c r="D78" s="25" t="s">
        <v>25</v>
      </c>
      <c r="E78" s="26" t="s">
        <v>36</v>
      </c>
      <c r="F78" s="26" t="s">
        <v>63</v>
      </c>
    </row>
    <row r="79" spans="2:6" ht="20.100000000000001" customHeight="1" x14ac:dyDescent="0.25">
      <c r="B79" s="24">
        <v>43472</v>
      </c>
      <c r="C79" s="79">
        <v>43475</v>
      </c>
      <c r="D79" s="25" t="s">
        <v>27</v>
      </c>
      <c r="E79" s="26" t="s">
        <v>36</v>
      </c>
      <c r="F79" s="26" t="s">
        <v>63</v>
      </c>
    </row>
    <row r="80" spans="2:6" ht="20.100000000000001" customHeight="1" x14ac:dyDescent="0.25">
      <c r="B80" s="24">
        <v>43472</v>
      </c>
      <c r="C80" s="79">
        <v>43475</v>
      </c>
      <c r="D80" s="25" t="s">
        <v>25</v>
      </c>
      <c r="E80" s="26" t="s">
        <v>37</v>
      </c>
      <c r="F80" s="26" t="s">
        <v>64</v>
      </c>
    </row>
    <row r="81" spans="2:6" ht="20.100000000000001" customHeight="1" x14ac:dyDescent="0.25">
      <c r="B81" s="24">
        <v>43472</v>
      </c>
      <c r="C81" s="79">
        <v>43475</v>
      </c>
      <c r="D81" s="25" t="s">
        <v>27</v>
      </c>
      <c r="E81" s="26" t="s">
        <v>37</v>
      </c>
      <c r="F81" s="26" t="s">
        <v>64</v>
      </c>
    </row>
    <row r="82" spans="2:6" ht="20.100000000000001" customHeight="1" x14ac:dyDescent="0.25">
      <c r="B82" s="24">
        <v>43472</v>
      </c>
      <c r="C82" s="79">
        <v>43475</v>
      </c>
      <c r="D82" s="25" t="s">
        <v>13</v>
      </c>
      <c r="E82" s="26" t="s">
        <v>37</v>
      </c>
      <c r="F82" s="26" t="s">
        <v>64</v>
      </c>
    </row>
    <row r="83" spans="2:6" ht="20.100000000000001" customHeight="1" x14ac:dyDescent="0.25">
      <c r="B83" s="24">
        <v>43472</v>
      </c>
      <c r="C83" s="79">
        <v>43475</v>
      </c>
      <c r="D83" s="25" t="s">
        <v>20</v>
      </c>
      <c r="E83" s="26" t="s">
        <v>37</v>
      </c>
      <c r="F83" s="26" t="s">
        <v>64</v>
      </c>
    </row>
    <row r="84" spans="2:6" ht="20.100000000000001" customHeight="1" x14ac:dyDescent="0.25">
      <c r="B84" s="24">
        <v>43472</v>
      </c>
      <c r="C84" s="79">
        <v>43475</v>
      </c>
      <c r="D84" s="25" t="s">
        <v>14</v>
      </c>
      <c r="E84" s="26" t="s">
        <v>39</v>
      </c>
      <c r="F84" s="26" t="s">
        <v>65</v>
      </c>
    </row>
    <row r="85" spans="2:6" ht="20.100000000000001" customHeight="1" x14ac:dyDescent="0.25">
      <c r="B85" s="24">
        <v>43472</v>
      </c>
      <c r="C85" s="79">
        <v>43475</v>
      </c>
      <c r="D85" s="25" t="s">
        <v>14</v>
      </c>
      <c r="E85" s="26" t="s">
        <v>40</v>
      </c>
      <c r="F85" s="26" t="s">
        <v>65</v>
      </c>
    </row>
    <row r="86" spans="2:6" ht="20.100000000000001" customHeight="1" x14ac:dyDescent="0.25">
      <c r="B86" s="24">
        <v>43472</v>
      </c>
      <c r="C86" s="79">
        <v>43475</v>
      </c>
      <c r="D86" s="25" t="s">
        <v>16</v>
      </c>
      <c r="E86" s="26" t="s">
        <v>76</v>
      </c>
      <c r="F86" s="26" t="s">
        <v>65</v>
      </c>
    </row>
    <row r="87" spans="2:6" ht="20.100000000000001" customHeight="1" x14ac:dyDescent="0.25">
      <c r="B87" s="24">
        <v>43472</v>
      </c>
      <c r="C87" s="79">
        <v>43475</v>
      </c>
      <c r="D87" s="25" t="s">
        <v>16</v>
      </c>
      <c r="E87" s="26" t="s">
        <v>77</v>
      </c>
      <c r="F87" s="26" t="s">
        <v>65</v>
      </c>
    </row>
    <row r="88" spans="2:6" ht="20.100000000000001" customHeight="1" x14ac:dyDescent="0.25">
      <c r="B88" s="24">
        <v>43472</v>
      </c>
      <c r="C88" s="79">
        <v>43476</v>
      </c>
      <c r="D88" s="25" t="s">
        <v>12</v>
      </c>
      <c r="E88" s="26" t="s">
        <v>34</v>
      </c>
      <c r="F88" s="26" t="s">
        <v>67</v>
      </c>
    </row>
    <row r="89" spans="2:6" ht="20.100000000000001" customHeight="1" x14ac:dyDescent="0.25">
      <c r="B89" s="24">
        <v>43472</v>
      </c>
      <c r="C89" s="79">
        <v>43476</v>
      </c>
      <c r="D89" s="25" t="s">
        <v>16</v>
      </c>
      <c r="E89" s="26" t="s">
        <v>34</v>
      </c>
      <c r="F89" s="26" t="s">
        <v>67</v>
      </c>
    </row>
    <row r="90" spans="2:6" ht="20.100000000000001" customHeight="1" x14ac:dyDescent="0.25">
      <c r="B90" s="24">
        <v>43472</v>
      </c>
      <c r="C90" s="79">
        <v>43476</v>
      </c>
      <c r="D90" s="25" t="s">
        <v>24</v>
      </c>
      <c r="E90" s="26" t="s">
        <v>34</v>
      </c>
      <c r="F90" s="26" t="s">
        <v>67</v>
      </c>
    </row>
    <row r="91" spans="2:6" ht="20.100000000000001" customHeight="1" x14ac:dyDescent="0.25">
      <c r="B91" s="24">
        <v>43472</v>
      </c>
      <c r="C91" s="79">
        <v>43476</v>
      </c>
      <c r="D91" s="25" t="s">
        <v>25</v>
      </c>
      <c r="E91" s="26" t="s">
        <v>34</v>
      </c>
      <c r="F91" s="26" t="s">
        <v>67</v>
      </c>
    </row>
    <row r="92" spans="2:6" ht="20.100000000000001" customHeight="1" x14ac:dyDescent="0.25">
      <c r="B92" s="24">
        <v>43472</v>
      </c>
      <c r="C92" s="79">
        <v>43476</v>
      </c>
      <c r="D92" s="25" t="s">
        <v>26</v>
      </c>
      <c r="E92" s="26" t="s">
        <v>36</v>
      </c>
      <c r="F92" s="26" t="s">
        <v>63</v>
      </c>
    </row>
    <row r="93" spans="2:6" ht="20.100000000000001" customHeight="1" x14ac:dyDescent="0.25">
      <c r="B93" s="24">
        <v>43472</v>
      </c>
      <c r="C93" s="79">
        <v>43476</v>
      </c>
      <c r="D93" s="25" t="s">
        <v>26</v>
      </c>
      <c r="E93" s="26" t="s">
        <v>37</v>
      </c>
      <c r="F93" s="26" t="s">
        <v>64</v>
      </c>
    </row>
    <row r="94" spans="2:6" ht="20.100000000000001" customHeight="1" x14ac:dyDescent="0.25">
      <c r="B94" s="24">
        <v>43472</v>
      </c>
      <c r="C94" s="79">
        <v>43476</v>
      </c>
      <c r="D94" s="25" t="s">
        <v>24</v>
      </c>
      <c r="E94" s="26" t="s">
        <v>37</v>
      </c>
      <c r="F94" s="26" t="s">
        <v>64</v>
      </c>
    </row>
    <row r="95" spans="2:6" ht="20.100000000000001" customHeight="1" x14ac:dyDescent="0.25">
      <c r="B95" s="24">
        <v>43472</v>
      </c>
      <c r="C95" s="79">
        <v>43476</v>
      </c>
      <c r="D95" s="25" t="s">
        <v>26</v>
      </c>
      <c r="E95" s="26" t="s">
        <v>39</v>
      </c>
      <c r="F95" s="26" t="s">
        <v>65</v>
      </c>
    </row>
    <row r="96" spans="2:6" ht="20.100000000000001" customHeight="1" x14ac:dyDescent="0.25">
      <c r="B96" s="24">
        <v>43472</v>
      </c>
      <c r="C96" s="79">
        <v>43476</v>
      </c>
      <c r="D96" s="25" t="s">
        <v>24</v>
      </c>
      <c r="E96" s="26" t="s">
        <v>39</v>
      </c>
      <c r="F96" s="26" t="s">
        <v>65</v>
      </c>
    </row>
    <row r="97" spans="2:6" ht="20.100000000000001" customHeight="1" x14ac:dyDescent="0.25">
      <c r="B97" s="24">
        <v>43472</v>
      </c>
      <c r="C97" s="79">
        <v>43476</v>
      </c>
      <c r="D97" s="25" t="s">
        <v>26</v>
      </c>
      <c r="E97" s="26" t="s">
        <v>40</v>
      </c>
      <c r="F97" s="26" t="s">
        <v>65</v>
      </c>
    </row>
    <row r="98" spans="2:6" ht="20.100000000000001" customHeight="1" x14ac:dyDescent="0.25">
      <c r="B98" s="24">
        <v>43472</v>
      </c>
      <c r="C98" s="79">
        <v>43476</v>
      </c>
      <c r="D98" s="25" t="s">
        <v>24</v>
      </c>
      <c r="E98" s="26" t="s">
        <v>40</v>
      </c>
      <c r="F98" s="26" t="s">
        <v>65</v>
      </c>
    </row>
    <row r="99" spans="2:6" ht="20.100000000000001" customHeight="1" x14ac:dyDescent="0.25">
      <c r="B99" s="24">
        <v>43472</v>
      </c>
      <c r="C99" s="79">
        <v>43476</v>
      </c>
      <c r="D99" s="25" t="s">
        <v>26</v>
      </c>
      <c r="E99" s="26" t="s">
        <v>76</v>
      </c>
      <c r="F99" s="26" t="s">
        <v>65</v>
      </c>
    </row>
    <row r="100" spans="2:6" ht="20.100000000000001" customHeight="1" x14ac:dyDescent="0.25">
      <c r="B100" s="24">
        <v>43472</v>
      </c>
      <c r="C100" s="79">
        <v>43476</v>
      </c>
      <c r="D100" s="25" t="s">
        <v>24</v>
      </c>
      <c r="E100" s="26" t="s">
        <v>76</v>
      </c>
      <c r="F100" s="26" t="s">
        <v>65</v>
      </c>
    </row>
    <row r="101" spans="2:6" ht="20.100000000000001" customHeight="1" x14ac:dyDescent="0.25">
      <c r="B101" s="24">
        <v>43472</v>
      </c>
      <c r="C101" s="79">
        <v>43476</v>
      </c>
      <c r="D101" s="25" t="s">
        <v>26</v>
      </c>
      <c r="E101" s="26" t="s">
        <v>77</v>
      </c>
      <c r="F101" s="26" t="s">
        <v>65</v>
      </c>
    </row>
    <row r="102" spans="2:6" ht="20.100000000000001" customHeight="1" x14ac:dyDescent="0.25">
      <c r="B102" s="24">
        <v>43472</v>
      </c>
      <c r="C102" s="79">
        <v>43476</v>
      </c>
      <c r="D102" s="25" t="s">
        <v>24</v>
      </c>
      <c r="E102" s="26" t="s">
        <v>77</v>
      </c>
      <c r="F102" s="26" t="s">
        <v>65</v>
      </c>
    </row>
    <row r="103" spans="2:6" ht="20.100000000000001" customHeight="1" x14ac:dyDescent="0.25">
      <c r="B103" s="24">
        <v>43472</v>
      </c>
      <c r="C103" s="79">
        <v>43476</v>
      </c>
      <c r="D103" s="25" t="s">
        <v>14</v>
      </c>
      <c r="E103" s="26" t="s">
        <v>37</v>
      </c>
      <c r="F103" s="26" t="s">
        <v>64</v>
      </c>
    </row>
    <row r="104" spans="2:6" ht="20.100000000000001" customHeight="1" x14ac:dyDescent="0.25">
      <c r="B104" s="24">
        <v>43479</v>
      </c>
      <c r="C104" s="79">
        <v>43479</v>
      </c>
      <c r="D104" s="25" t="s">
        <v>54</v>
      </c>
      <c r="E104" s="26" t="s">
        <v>34</v>
      </c>
      <c r="F104" s="26" t="s">
        <v>67</v>
      </c>
    </row>
    <row r="105" spans="2:6" ht="20.100000000000001" customHeight="1" x14ac:dyDescent="0.25">
      <c r="B105" s="24">
        <v>43479</v>
      </c>
      <c r="C105" s="79">
        <v>43479</v>
      </c>
      <c r="D105" s="25" t="s">
        <v>16</v>
      </c>
      <c r="E105" s="26" t="s">
        <v>36</v>
      </c>
      <c r="F105" s="26" t="s">
        <v>63</v>
      </c>
    </row>
    <row r="106" spans="2:6" ht="20.100000000000001" customHeight="1" x14ac:dyDescent="0.25">
      <c r="B106" s="24">
        <v>43479</v>
      </c>
      <c r="C106" s="79">
        <v>43479</v>
      </c>
      <c r="D106" s="25" t="s">
        <v>15</v>
      </c>
      <c r="E106" s="26" t="s">
        <v>37</v>
      </c>
      <c r="F106" s="26" t="s">
        <v>64</v>
      </c>
    </row>
    <row r="107" spans="2:6" ht="20.100000000000001" customHeight="1" x14ac:dyDescent="0.25">
      <c r="B107" s="24">
        <v>43479</v>
      </c>
      <c r="C107" s="79">
        <v>43479</v>
      </c>
      <c r="D107" s="25" t="s">
        <v>13</v>
      </c>
      <c r="E107" s="26" t="s">
        <v>37</v>
      </c>
      <c r="F107" s="26" t="s">
        <v>64</v>
      </c>
    </row>
    <row r="108" spans="2:6" ht="20.100000000000001" customHeight="1" x14ac:dyDescent="0.25">
      <c r="B108" s="24">
        <v>43479</v>
      </c>
      <c r="C108" s="79">
        <v>43479</v>
      </c>
      <c r="D108" s="25" t="s">
        <v>14</v>
      </c>
      <c r="E108" s="26" t="s">
        <v>39</v>
      </c>
      <c r="F108" s="26" t="s">
        <v>65</v>
      </c>
    </row>
    <row r="109" spans="2:6" ht="20.100000000000001" customHeight="1" x14ac:dyDescent="0.25">
      <c r="B109" s="24">
        <v>43479</v>
      </c>
      <c r="C109" s="79">
        <v>43479</v>
      </c>
      <c r="D109" s="25" t="s">
        <v>14</v>
      </c>
      <c r="E109" s="26" t="s">
        <v>40</v>
      </c>
      <c r="F109" s="26" t="s">
        <v>65</v>
      </c>
    </row>
    <row r="110" spans="2:6" ht="20.100000000000001" customHeight="1" x14ac:dyDescent="0.25">
      <c r="B110" s="24">
        <v>43479</v>
      </c>
      <c r="C110" s="79">
        <v>43479</v>
      </c>
      <c r="D110" s="25" t="s">
        <v>16</v>
      </c>
      <c r="E110" s="26" t="s">
        <v>76</v>
      </c>
      <c r="F110" s="26" t="s">
        <v>65</v>
      </c>
    </row>
    <row r="111" spans="2:6" ht="20.100000000000001" customHeight="1" x14ac:dyDescent="0.25">
      <c r="B111" s="24">
        <v>43479</v>
      </c>
      <c r="C111" s="79">
        <v>43479</v>
      </c>
      <c r="D111" s="25" t="s">
        <v>16</v>
      </c>
      <c r="E111" s="26" t="s">
        <v>77</v>
      </c>
      <c r="F111" s="26" t="s">
        <v>65</v>
      </c>
    </row>
    <row r="112" spans="2:6" ht="20.100000000000001" customHeight="1" x14ac:dyDescent="0.25">
      <c r="B112" s="24">
        <v>43479</v>
      </c>
      <c r="C112" s="79">
        <v>43480</v>
      </c>
      <c r="D112" s="25" t="s">
        <v>25</v>
      </c>
      <c r="E112" s="26" t="s">
        <v>34</v>
      </c>
      <c r="F112" s="26" t="s">
        <v>67</v>
      </c>
    </row>
    <row r="113" spans="2:6" ht="20.100000000000001" customHeight="1" x14ac:dyDescent="0.25">
      <c r="B113" s="24">
        <v>43479</v>
      </c>
      <c r="C113" s="79">
        <v>43480</v>
      </c>
      <c r="D113" s="25" t="s">
        <v>24</v>
      </c>
      <c r="E113" s="26" t="s">
        <v>34</v>
      </c>
      <c r="F113" s="26" t="s">
        <v>67</v>
      </c>
    </row>
    <row r="114" spans="2:6" ht="20.100000000000001" customHeight="1" x14ac:dyDescent="0.25">
      <c r="B114" s="24">
        <v>43479</v>
      </c>
      <c r="C114" s="79">
        <v>43480</v>
      </c>
      <c r="D114" s="25" t="s">
        <v>18</v>
      </c>
      <c r="E114" s="26" t="s">
        <v>36</v>
      </c>
      <c r="F114" s="26" t="s">
        <v>63</v>
      </c>
    </row>
    <row r="115" spans="2:6" ht="20.100000000000001" customHeight="1" x14ac:dyDescent="0.25">
      <c r="B115" s="24">
        <v>43479</v>
      </c>
      <c r="C115" s="79">
        <v>43480</v>
      </c>
      <c r="D115" s="25" t="s">
        <v>6</v>
      </c>
      <c r="E115" s="26" t="s">
        <v>36</v>
      </c>
      <c r="F115" s="26" t="s">
        <v>63</v>
      </c>
    </row>
    <row r="116" spans="2:6" ht="20.100000000000001" customHeight="1" x14ac:dyDescent="0.25">
      <c r="B116" s="24">
        <v>43479</v>
      </c>
      <c r="C116" s="79">
        <v>43480</v>
      </c>
      <c r="D116" s="25" t="s">
        <v>16</v>
      </c>
      <c r="E116" s="26" t="s">
        <v>36</v>
      </c>
      <c r="F116" s="26" t="s">
        <v>63</v>
      </c>
    </row>
    <row r="117" spans="2:6" ht="20.100000000000001" customHeight="1" x14ac:dyDescent="0.25">
      <c r="B117" s="24">
        <v>43479</v>
      </c>
      <c r="C117" s="79">
        <v>43480</v>
      </c>
      <c r="D117" s="25" t="s">
        <v>18</v>
      </c>
      <c r="E117" s="26" t="s">
        <v>37</v>
      </c>
      <c r="F117" s="26" t="s">
        <v>64</v>
      </c>
    </row>
    <row r="118" spans="2:6" ht="20.100000000000001" customHeight="1" x14ac:dyDescent="0.25">
      <c r="B118" s="24">
        <v>43479</v>
      </c>
      <c r="C118" s="79">
        <v>43480</v>
      </c>
      <c r="D118" s="25" t="s">
        <v>6</v>
      </c>
      <c r="E118" s="26" t="s">
        <v>37</v>
      </c>
      <c r="F118" s="26" t="s">
        <v>64</v>
      </c>
    </row>
    <row r="119" spans="2:6" ht="20.100000000000001" customHeight="1" x14ac:dyDescent="0.25">
      <c r="B119" s="24">
        <v>43479</v>
      </c>
      <c r="C119" s="79">
        <v>43480</v>
      </c>
      <c r="D119" s="25" t="s">
        <v>16</v>
      </c>
      <c r="E119" s="26" t="s">
        <v>37</v>
      </c>
      <c r="F119" s="26" t="s">
        <v>64</v>
      </c>
    </row>
    <row r="120" spans="2:6" ht="20.100000000000001" customHeight="1" x14ac:dyDescent="0.25">
      <c r="B120" s="24">
        <v>43479</v>
      </c>
      <c r="C120" s="79">
        <v>43480</v>
      </c>
      <c r="D120" s="25" t="s">
        <v>12</v>
      </c>
      <c r="E120" s="26" t="s">
        <v>39</v>
      </c>
      <c r="F120" s="26" t="s">
        <v>65</v>
      </c>
    </row>
    <row r="121" spans="2:6" ht="20.100000000000001" customHeight="1" x14ac:dyDescent="0.25">
      <c r="B121" s="24">
        <v>43479</v>
      </c>
      <c r="C121" s="79">
        <v>43480</v>
      </c>
      <c r="D121" s="25" t="s">
        <v>26</v>
      </c>
      <c r="E121" s="26" t="s">
        <v>39</v>
      </c>
      <c r="F121" s="26" t="s">
        <v>65</v>
      </c>
    </row>
    <row r="122" spans="2:6" ht="20.100000000000001" customHeight="1" x14ac:dyDescent="0.25">
      <c r="B122" s="24">
        <v>43479</v>
      </c>
      <c r="C122" s="79">
        <v>43480</v>
      </c>
      <c r="D122" s="25" t="s">
        <v>12</v>
      </c>
      <c r="E122" s="26" t="s">
        <v>40</v>
      </c>
      <c r="F122" s="26" t="s">
        <v>65</v>
      </c>
    </row>
    <row r="123" spans="2:6" ht="20.100000000000001" customHeight="1" x14ac:dyDescent="0.25">
      <c r="B123" s="24">
        <v>43479</v>
      </c>
      <c r="C123" s="79">
        <v>43480</v>
      </c>
      <c r="D123" s="25" t="s">
        <v>24</v>
      </c>
      <c r="E123" s="26" t="s">
        <v>40</v>
      </c>
      <c r="F123" s="26" t="s">
        <v>65</v>
      </c>
    </row>
    <row r="124" spans="2:6" ht="20.100000000000001" customHeight="1" x14ac:dyDescent="0.25">
      <c r="B124" s="24">
        <v>43479</v>
      </c>
      <c r="C124" s="79">
        <v>43480</v>
      </c>
      <c r="D124" s="25" t="s">
        <v>9</v>
      </c>
      <c r="E124" s="26" t="s">
        <v>40</v>
      </c>
      <c r="F124" s="26" t="s">
        <v>65</v>
      </c>
    </row>
    <row r="125" spans="2:6" ht="20.100000000000001" customHeight="1" x14ac:dyDescent="0.25">
      <c r="B125" s="24">
        <v>43479</v>
      </c>
      <c r="C125" s="79">
        <v>43480</v>
      </c>
      <c r="D125" s="25" t="s">
        <v>53</v>
      </c>
      <c r="E125" s="26" t="s">
        <v>76</v>
      </c>
      <c r="F125" s="26" t="s">
        <v>65</v>
      </c>
    </row>
    <row r="126" spans="2:6" ht="20.100000000000001" customHeight="1" x14ac:dyDescent="0.25">
      <c r="B126" s="24">
        <v>43479</v>
      </c>
      <c r="C126" s="79">
        <v>43480</v>
      </c>
      <c r="D126" s="25" t="s">
        <v>54</v>
      </c>
      <c r="E126" s="26" t="s">
        <v>76</v>
      </c>
      <c r="F126" s="26" t="s">
        <v>65</v>
      </c>
    </row>
    <row r="127" spans="2:6" ht="20.100000000000001" customHeight="1" x14ac:dyDescent="0.25">
      <c r="B127" s="24">
        <v>43479</v>
      </c>
      <c r="C127" s="79">
        <v>43480</v>
      </c>
      <c r="D127" s="25" t="s">
        <v>25</v>
      </c>
      <c r="E127" s="26" t="s">
        <v>77</v>
      </c>
      <c r="F127" s="26" t="s">
        <v>65</v>
      </c>
    </row>
    <row r="128" spans="2:6" ht="20.100000000000001" customHeight="1" x14ac:dyDescent="0.25">
      <c r="B128" s="24">
        <v>43479</v>
      </c>
      <c r="C128" s="79">
        <v>43481</v>
      </c>
      <c r="D128" s="25" t="s">
        <v>25</v>
      </c>
      <c r="E128" s="26" t="s">
        <v>34</v>
      </c>
      <c r="F128" s="26" t="s">
        <v>67</v>
      </c>
    </row>
    <row r="129" spans="2:6" ht="20.100000000000001" customHeight="1" x14ac:dyDescent="0.25">
      <c r="B129" s="24">
        <v>43479</v>
      </c>
      <c r="C129" s="79">
        <v>43481</v>
      </c>
      <c r="D129" s="25" t="s">
        <v>11</v>
      </c>
      <c r="E129" s="26" t="s">
        <v>36</v>
      </c>
      <c r="F129" s="26" t="s">
        <v>63</v>
      </c>
    </row>
    <row r="130" spans="2:6" ht="20.100000000000001" customHeight="1" x14ac:dyDescent="0.25">
      <c r="B130" s="24">
        <v>43479</v>
      </c>
      <c r="C130" s="79">
        <v>43481</v>
      </c>
      <c r="D130" s="25" t="s">
        <v>11</v>
      </c>
      <c r="E130" s="26" t="s">
        <v>37</v>
      </c>
      <c r="F130" s="26" t="s">
        <v>64</v>
      </c>
    </row>
    <row r="131" spans="2:6" ht="20.100000000000001" customHeight="1" x14ac:dyDescent="0.25">
      <c r="B131" s="24">
        <v>43479</v>
      </c>
      <c r="C131" s="79">
        <v>43481</v>
      </c>
      <c r="D131" s="25" t="s">
        <v>9</v>
      </c>
      <c r="E131" s="26" t="s">
        <v>39</v>
      </c>
      <c r="F131" s="26" t="s">
        <v>65</v>
      </c>
    </row>
    <row r="132" spans="2:6" ht="20.100000000000001" customHeight="1" x14ac:dyDescent="0.25">
      <c r="B132" s="24">
        <v>43479</v>
      </c>
      <c r="C132" s="79">
        <v>43481</v>
      </c>
      <c r="D132" s="25" t="s">
        <v>9</v>
      </c>
      <c r="E132" s="26" t="s">
        <v>40</v>
      </c>
      <c r="F132" s="26" t="s">
        <v>65</v>
      </c>
    </row>
    <row r="133" spans="2:6" ht="20.100000000000001" customHeight="1" x14ac:dyDescent="0.25">
      <c r="B133" s="24">
        <v>43479</v>
      </c>
      <c r="C133" s="79">
        <v>43481</v>
      </c>
      <c r="D133" s="25" t="s">
        <v>8</v>
      </c>
      <c r="E133" s="26" t="s">
        <v>76</v>
      </c>
      <c r="F133" s="26" t="s">
        <v>65</v>
      </c>
    </row>
    <row r="134" spans="2:6" ht="20.100000000000001" customHeight="1" x14ac:dyDescent="0.25">
      <c r="B134" s="24">
        <v>43479</v>
      </c>
      <c r="C134" s="79">
        <v>43481</v>
      </c>
      <c r="D134" s="25" t="s">
        <v>11</v>
      </c>
      <c r="E134" s="26" t="s">
        <v>76</v>
      </c>
      <c r="F134" s="26" t="s">
        <v>65</v>
      </c>
    </row>
    <row r="135" spans="2:6" ht="20.100000000000001" customHeight="1" x14ac:dyDescent="0.25">
      <c r="B135" s="24">
        <v>43479</v>
      </c>
      <c r="C135" s="79">
        <v>43481</v>
      </c>
      <c r="D135" s="25" t="s">
        <v>10</v>
      </c>
      <c r="E135" s="26" t="s">
        <v>77</v>
      </c>
      <c r="F135" s="26" t="s">
        <v>65</v>
      </c>
    </row>
    <row r="136" spans="2:6" ht="20.100000000000001" customHeight="1" x14ac:dyDescent="0.25">
      <c r="B136" s="24">
        <v>43479</v>
      </c>
      <c r="C136" s="79">
        <v>43481</v>
      </c>
      <c r="D136" s="25" t="s">
        <v>8</v>
      </c>
      <c r="E136" s="26" t="s">
        <v>77</v>
      </c>
      <c r="F136" s="26" t="s">
        <v>65</v>
      </c>
    </row>
    <row r="137" spans="2:6" ht="20.100000000000001" customHeight="1" x14ac:dyDescent="0.25">
      <c r="B137" s="24">
        <v>43479</v>
      </c>
      <c r="C137" s="79">
        <v>43482</v>
      </c>
      <c r="D137" s="25" t="s">
        <v>25</v>
      </c>
      <c r="E137" s="26" t="s">
        <v>34</v>
      </c>
      <c r="F137" s="26" t="s">
        <v>67</v>
      </c>
    </row>
    <row r="138" spans="2:6" ht="20.100000000000001" customHeight="1" x14ac:dyDescent="0.25">
      <c r="B138" s="24">
        <v>43479</v>
      </c>
      <c r="C138" s="79">
        <v>43482</v>
      </c>
      <c r="D138" s="25" t="s">
        <v>18</v>
      </c>
      <c r="E138" s="26" t="s">
        <v>36</v>
      </c>
      <c r="F138" s="26" t="s">
        <v>63</v>
      </c>
    </row>
    <row r="139" spans="2:6" ht="20.100000000000001" customHeight="1" x14ac:dyDescent="0.25">
      <c r="B139" s="24">
        <v>43479</v>
      </c>
      <c r="C139" s="79">
        <v>43482</v>
      </c>
      <c r="D139" s="25" t="s">
        <v>18</v>
      </c>
      <c r="E139" s="26" t="s">
        <v>37</v>
      </c>
      <c r="F139" s="26" t="s">
        <v>64</v>
      </c>
    </row>
    <row r="140" spans="2:6" ht="20.100000000000001" customHeight="1" x14ac:dyDescent="0.25">
      <c r="B140" s="24">
        <v>43479</v>
      </c>
      <c r="C140" s="79">
        <v>43482</v>
      </c>
      <c r="D140" s="25" t="s">
        <v>9</v>
      </c>
      <c r="E140" s="26" t="s">
        <v>39</v>
      </c>
      <c r="F140" s="26" t="s">
        <v>65</v>
      </c>
    </row>
    <row r="141" spans="2:6" ht="20.100000000000001" customHeight="1" x14ac:dyDescent="0.25">
      <c r="B141" s="24">
        <v>43479</v>
      </c>
      <c r="C141" s="79">
        <v>43482</v>
      </c>
      <c r="D141" s="25" t="s">
        <v>9</v>
      </c>
      <c r="E141" s="26" t="s">
        <v>40</v>
      </c>
      <c r="F141" s="26" t="s">
        <v>65</v>
      </c>
    </row>
    <row r="142" spans="2:6" ht="20.100000000000001" customHeight="1" x14ac:dyDescent="0.25">
      <c r="B142" s="24">
        <v>43479</v>
      </c>
      <c r="C142" s="79">
        <v>43482</v>
      </c>
      <c r="D142" s="25" t="s">
        <v>3</v>
      </c>
      <c r="E142" s="26" t="s">
        <v>76</v>
      </c>
      <c r="F142" s="26" t="s">
        <v>65</v>
      </c>
    </row>
    <row r="143" spans="2:6" ht="20.100000000000001" customHeight="1" x14ac:dyDescent="0.25">
      <c r="B143" s="24">
        <v>43479</v>
      </c>
      <c r="C143" s="79">
        <v>43482</v>
      </c>
      <c r="D143" s="25" t="s">
        <v>3</v>
      </c>
      <c r="E143" s="26" t="s">
        <v>77</v>
      </c>
      <c r="F143" s="26" t="s">
        <v>65</v>
      </c>
    </row>
    <row r="144" spans="2:6" ht="20.100000000000001" customHeight="1" x14ac:dyDescent="0.25">
      <c r="B144" s="24">
        <v>43479</v>
      </c>
      <c r="C144" s="79">
        <v>43483</v>
      </c>
      <c r="D144" s="25" t="s">
        <v>26</v>
      </c>
      <c r="E144" s="26" t="s">
        <v>34</v>
      </c>
      <c r="F144" s="26" t="s">
        <v>67</v>
      </c>
    </row>
    <row r="145" spans="2:6" ht="20.100000000000001" customHeight="1" x14ac:dyDescent="0.25">
      <c r="B145" s="24">
        <v>43479</v>
      </c>
      <c r="C145" s="79">
        <v>43483</v>
      </c>
      <c r="D145" s="25" t="s">
        <v>26</v>
      </c>
      <c r="E145" s="26" t="s">
        <v>36</v>
      </c>
      <c r="F145" s="26" t="s">
        <v>63</v>
      </c>
    </row>
    <row r="146" spans="2:6" ht="20.100000000000001" customHeight="1" x14ac:dyDescent="0.25">
      <c r="B146" s="24">
        <v>43479</v>
      </c>
      <c r="C146" s="79">
        <v>43483</v>
      </c>
      <c r="D146" s="25" t="s">
        <v>10</v>
      </c>
      <c r="E146" s="26" t="s">
        <v>37</v>
      </c>
      <c r="F146" s="26" t="s">
        <v>64</v>
      </c>
    </row>
    <row r="147" spans="2:6" ht="20.100000000000001" customHeight="1" x14ac:dyDescent="0.25">
      <c r="B147" s="24">
        <v>43479</v>
      </c>
      <c r="C147" s="79">
        <v>43483</v>
      </c>
      <c r="D147" s="25" t="s">
        <v>9</v>
      </c>
      <c r="E147" s="26" t="s">
        <v>39</v>
      </c>
      <c r="F147" s="26" t="s">
        <v>65</v>
      </c>
    </row>
    <row r="148" spans="2:6" ht="20.100000000000001" customHeight="1" x14ac:dyDescent="0.25">
      <c r="B148" s="24">
        <v>43479</v>
      </c>
      <c r="C148" s="79">
        <v>43483</v>
      </c>
      <c r="D148" s="25" t="s">
        <v>9</v>
      </c>
      <c r="E148" s="26" t="s">
        <v>40</v>
      </c>
      <c r="F148" s="26" t="s">
        <v>65</v>
      </c>
    </row>
    <row r="149" spans="2:6" ht="20.100000000000001" customHeight="1" x14ac:dyDescent="0.25">
      <c r="B149" s="24">
        <v>43479</v>
      </c>
      <c r="C149" s="79">
        <v>43483</v>
      </c>
      <c r="D149" s="25" t="s">
        <v>3</v>
      </c>
      <c r="E149" s="26" t="s">
        <v>76</v>
      </c>
      <c r="F149" s="26" t="s">
        <v>65</v>
      </c>
    </row>
    <row r="150" spans="2:6" ht="20.100000000000001" customHeight="1" x14ac:dyDescent="0.25">
      <c r="B150" s="24">
        <v>43479</v>
      </c>
      <c r="C150" s="79">
        <v>43483</v>
      </c>
      <c r="D150" s="25" t="s">
        <v>3</v>
      </c>
      <c r="E150" s="26" t="s">
        <v>77</v>
      </c>
      <c r="F150" s="26" t="s">
        <v>65</v>
      </c>
    </row>
    <row r="151" spans="2:6" ht="20.100000000000001" customHeight="1" x14ac:dyDescent="0.25">
      <c r="B151" s="24">
        <v>43486</v>
      </c>
      <c r="C151" s="79">
        <v>43486</v>
      </c>
      <c r="D151" s="25" t="s">
        <v>78</v>
      </c>
      <c r="E151" s="26" t="s">
        <v>34</v>
      </c>
      <c r="F151" s="26" t="s">
        <v>67</v>
      </c>
    </row>
    <row r="152" spans="2:6" ht="20.100000000000001" customHeight="1" x14ac:dyDescent="0.25">
      <c r="B152" s="24">
        <v>43486</v>
      </c>
      <c r="C152" s="79">
        <v>43486</v>
      </c>
      <c r="D152" s="25" t="s">
        <v>78</v>
      </c>
      <c r="E152" s="26" t="s">
        <v>36</v>
      </c>
      <c r="F152" s="26" t="s">
        <v>63</v>
      </c>
    </row>
    <row r="153" spans="2:6" ht="20.100000000000001" customHeight="1" x14ac:dyDescent="0.25">
      <c r="B153" s="24">
        <v>43486</v>
      </c>
      <c r="C153" s="79">
        <v>43486</v>
      </c>
      <c r="D153" s="25" t="s">
        <v>78</v>
      </c>
      <c r="E153" s="26" t="s">
        <v>37</v>
      </c>
      <c r="F153" s="26" t="s">
        <v>64</v>
      </c>
    </row>
    <row r="154" spans="2:6" ht="20.100000000000001" customHeight="1" x14ac:dyDescent="0.25">
      <c r="B154" s="24">
        <v>43486</v>
      </c>
      <c r="C154" s="79">
        <v>43486</v>
      </c>
      <c r="D154" s="25" t="s">
        <v>78</v>
      </c>
      <c r="E154" s="26" t="s">
        <v>39</v>
      </c>
      <c r="F154" s="26" t="s">
        <v>65</v>
      </c>
    </row>
    <row r="155" spans="2:6" ht="20.100000000000001" customHeight="1" x14ac:dyDescent="0.25">
      <c r="B155" s="24">
        <v>43486</v>
      </c>
      <c r="C155" s="79">
        <v>43486</v>
      </c>
      <c r="D155" s="25" t="s">
        <v>78</v>
      </c>
      <c r="E155" s="26" t="s">
        <v>40</v>
      </c>
      <c r="F155" s="26" t="s">
        <v>65</v>
      </c>
    </row>
    <row r="156" spans="2:6" ht="20.100000000000001" customHeight="1" x14ac:dyDescent="0.25">
      <c r="B156" s="24">
        <v>43486</v>
      </c>
      <c r="C156" s="79">
        <v>43486</v>
      </c>
      <c r="D156" s="25" t="s">
        <v>78</v>
      </c>
      <c r="E156" s="26" t="s">
        <v>76</v>
      </c>
      <c r="F156" s="26" t="s">
        <v>65</v>
      </c>
    </row>
    <row r="157" spans="2:6" ht="20.100000000000001" customHeight="1" x14ac:dyDescent="0.25">
      <c r="B157" s="24">
        <v>43486</v>
      </c>
      <c r="C157" s="79">
        <v>43486</v>
      </c>
      <c r="D157" s="25" t="s">
        <v>78</v>
      </c>
      <c r="E157" s="26" t="s">
        <v>77</v>
      </c>
      <c r="F157" s="26" t="s">
        <v>65</v>
      </c>
    </row>
    <row r="158" spans="2:6" ht="20.100000000000001" customHeight="1" x14ac:dyDescent="0.25">
      <c r="B158" s="24">
        <v>43486</v>
      </c>
      <c r="C158" s="79">
        <v>43487</v>
      </c>
      <c r="D158" s="25" t="s">
        <v>16</v>
      </c>
      <c r="E158" s="26" t="s">
        <v>34</v>
      </c>
      <c r="F158" s="26" t="s">
        <v>67</v>
      </c>
    </row>
    <row r="159" spans="2:6" ht="20.100000000000001" customHeight="1" x14ac:dyDescent="0.25">
      <c r="B159" s="24">
        <v>43486</v>
      </c>
      <c r="C159" s="79">
        <v>43487</v>
      </c>
      <c r="D159" s="25" t="s">
        <v>11</v>
      </c>
      <c r="E159" s="26" t="s">
        <v>34</v>
      </c>
      <c r="F159" s="26" t="s">
        <v>67</v>
      </c>
    </row>
    <row r="160" spans="2:6" ht="20.100000000000001" customHeight="1" x14ac:dyDescent="0.25">
      <c r="B160" s="24">
        <v>43486</v>
      </c>
      <c r="C160" s="79">
        <v>43487</v>
      </c>
      <c r="D160" s="25" t="s">
        <v>16</v>
      </c>
      <c r="E160" s="26" t="s">
        <v>36</v>
      </c>
      <c r="F160" s="26" t="s">
        <v>63</v>
      </c>
    </row>
    <row r="161" spans="2:6" ht="20.100000000000001" customHeight="1" x14ac:dyDescent="0.25">
      <c r="B161" s="24">
        <v>43486</v>
      </c>
      <c r="C161" s="79">
        <v>43487</v>
      </c>
      <c r="D161" s="25" t="s">
        <v>11</v>
      </c>
      <c r="E161" s="26" t="s">
        <v>36</v>
      </c>
      <c r="F161" s="26" t="s">
        <v>63</v>
      </c>
    </row>
    <row r="162" spans="2:6" ht="20.100000000000001" customHeight="1" x14ac:dyDescent="0.25">
      <c r="B162" s="24">
        <v>43486</v>
      </c>
      <c r="C162" s="79">
        <v>43487</v>
      </c>
      <c r="D162" s="25" t="s">
        <v>54</v>
      </c>
      <c r="E162" s="26" t="s">
        <v>37</v>
      </c>
      <c r="F162" s="26" t="s">
        <v>64</v>
      </c>
    </row>
    <row r="163" spans="2:6" ht="20.100000000000001" customHeight="1" x14ac:dyDescent="0.25">
      <c r="B163" s="24">
        <v>43486</v>
      </c>
      <c r="C163" s="79">
        <v>43487</v>
      </c>
      <c r="D163" s="25" t="s">
        <v>7</v>
      </c>
      <c r="E163" s="26" t="s">
        <v>39</v>
      </c>
      <c r="F163" s="26" t="s">
        <v>65</v>
      </c>
    </row>
    <row r="164" spans="2:6" ht="20.100000000000001" customHeight="1" x14ac:dyDescent="0.25">
      <c r="B164" s="24">
        <v>43486</v>
      </c>
      <c r="C164" s="79">
        <v>43487</v>
      </c>
      <c r="D164" s="25" t="s">
        <v>5</v>
      </c>
      <c r="E164" s="26" t="s">
        <v>40</v>
      </c>
      <c r="F164" s="26" t="s">
        <v>65</v>
      </c>
    </row>
    <row r="165" spans="2:6" ht="20.100000000000001" customHeight="1" x14ac:dyDescent="0.25">
      <c r="B165" s="24">
        <v>43486</v>
      </c>
      <c r="C165" s="79">
        <v>43487</v>
      </c>
      <c r="D165" s="25" t="s">
        <v>5</v>
      </c>
      <c r="E165" s="26" t="s">
        <v>76</v>
      </c>
      <c r="F165" s="26" t="s">
        <v>65</v>
      </c>
    </row>
    <row r="166" spans="2:6" ht="20.100000000000001" customHeight="1" x14ac:dyDescent="0.25">
      <c r="B166" s="24">
        <v>43486</v>
      </c>
      <c r="C166" s="79">
        <v>43487</v>
      </c>
      <c r="D166" s="25" t="s">
        <v>5</v>
      </c>
      <c r="E166" s="26" t="s">
        <v>77</v>
      </c>
      <c r="F166" s="26" t="s">
        <v>65</v>
      </c>
    </row>
    <row r="167" spans="2:6" ht="20.100000000000001" customHeight="1" x14ac:dyDescent="0.25">
      <c r="B167" s="24">
        <v>43486</v>
      </c>
      <c r="C167" s="79">
        <v>43488</v>
      </c>
      <c r="D167" s="25" t="s">
        <v>12</v>
      </c>
      <c r="E167" s="26" t="s">
        <v>34</v>
      </c>
      <c r="F167" s="26" t="s">
        <v>67</v>
      </c>
    </row>
    <row r="168" spans="2:6" ht="20.100000000000001" customHeight="1" x14ac:dyDescent="0.25">
      <c r="B168" s="24">
        <v>43486</v>
      </c>
      <c r="C168" s="79">
        <v>43488</v>
      </c>
      <c r="D168" s="25" t="s">
        <v>12</v>
      </c>
      <c r="E168" s="26" t="s">
        <v>36</v>
      </c>
      <c r="F168" s="26" t="s">
        <v>63</v>
      </c>
    </row>
    <row r="169" spans="2:6" ht="20.100000000000001" customHeight="1" x14ac:dyDescent="0.25">
      <c r="B169" s="24">
        <v>43486</v>
      </c>
      <c r="C169" s="79">
        <v>43488</v>
      </c>
      <c r="D169" s="25" t="s">
        <v>26</v>
      </c>
      <c r="E169" s="26" t="s">
        <v>37</v>
      </c>
      <c r="F169" s="26" t="s">
        <v>64</v>
      </c>
    </row>
    <row r="170" spans="2:6" ht="20.100000000000001" customHeight="1" x14ac:dyDescent="0.25">
      <c r="B170" s="24">
        <v>43486</v>
      </c>
      <c r="C170" s="79">
        <v>43488</v>
      </c>
      <c r="D170" s="25" t="s">
        <v>24</v>
      </c>
      <c r="E170" s="26" t="s">
        <v>37</v>
      </c>
      <c r="F170" s="26" t="s">
        <v>64</v>
      </c>
    </row>
    <row r="171" spans="2:6" ht="20.100000000000001" customHeight="1" x14ac:dyDescent="0.25">
      <c r="B171" s="24">
        <v>43486</v>
      </c>
      <c r="C171" s="79">
        <v>43488</v>
      </c>
      <c r="D171" s="25" t="s">
        <v>7</v>
      </c>
      <c r="E171" s="26" t="s">
        <v>39</v>
      </c>
      <c r="F171" s="26" t="s">
        <v>65</v>
      </c>
    </row>
    <row r="172" spans="2:6" ht="20.100000000000001" customHeight="1" x14ac:dyDescent="0.25">
      <c r="B172" s="24">
        <v>43486</v>
      </c>
      <c r="C172" s="79">
        <v>43488</v>
      </c>
      <c r="D172" s="25" t="s">
        <v>5</v>
      </c>
      <c r="E172" s="26" t="s">
        <v>40</v>
      </c>
      <c r="F172" s="26" t="s">
        <v>65</v>
      </c>
    </row>
    <row r="173" spans="2:6" ht="20.100000000000001" customHeight="1" x14ac:dyDescent="0.25">
      <c r="B173" s="24">
        <v>43486</v>
      </c>
      <c r="C173" s="79">
        <v>43488</v>
      </c>
      <c r="D173" s="25" t="s">
        <v>5</v>
      </c>
      <c r="E173" s="26" t="s">
        <v>76</v>
      </c>
      <c r="F173" s="26" t="s">
        <v>65</v>
      </c>
    </row>
    <row r="174" spans="2:6" ht="20.100000000000001" customHeight="1" x14ac:dyDescent="0.25">
      <c r="B174" s="24">
        <v>43486</v>
      </c>
      <c r="C174" s="79">
        <v>43488</v>
      </c>
      <c r="D174" s="25" t="s">
        <v>5</v>
      </c>
      <c r="E174" s="26" t="s">
        <v>77</v>
      </c>
      <c r="F174" s="26" t="s">
        <v>65</v>
      </c>
    </row>
    <row r="175" spans="2:6" ht="20.100000000000001" customHeight="1" x14ac:dyDescent="0.25">
      <c r="B175" s="24">
        <v>43486</v>
      </c>
      <c r="C175" s="79">
        <v>43489</v>
      </c>
      <c r="D175" s="25" t="s">
        <v>12</v>
      </c>
      <c r="E175" s="26" t="s">
        <v>34</v>
      </c>
      <c r="F175" s="26" t="s">
        <v>67</v>
      </c>
    </row>
    <row r="176" spans="2:6" ht="20.100000000000001" customHeight="1" x14ac:dyDescent="0.25">
      <c r="B176" s="24">
        <v>43486</v>
      </c>
      <c r="C176" s="79">
        <v>43489</v>
      </c>
      <c r="D176" s="25" t="s">
        <v>18</v>
      </c>
      <c r="E176" s="26" t="s">
        <v>36</v>
      </c>
      <c r="F176" s="26" t="s">
        <v>63</v>
      </c>
    </row>
    <row r="177" spans="2:6" ht="20.100000000000001" customHeight="1" x14ac:dyDescent="0.25">
      <c r="B177" s="24">
        <v>43486</v>
      </c>
      <c r="C177" s="79">
        <v>43489</v>
      </c>
      <c r="D177" s="25" t="s">
        <v>53</v>
      </c>
      <c r="E177" s="26" t="s">
        <v>37</v>
      </c>
      <c r="F177" s="26" t="s">
        <v>64</v>
      </c>
    </row>
    <row r="178" spans="2:6" ht="20.100000000000001" customHeight="1" x14ac:dyDescent="0.25">
      <c r="B178" s="24">
        <v>43486</v>
      </c>
      <c r="C178" s="79">
        <v>43489</v>
      </c>
      <c r="D178" s="25" t="s">
        <v>7</v>
      </c>
      <c r="E178" s="26" t="s">
        <v>39</v>
      </c>
      <c r="F178" s="26" t="s">
        <v>65</v>
      </c>
    </row>
    <row r="179" spans="2:6" ht="20.100000000000001" customHeight="1" x14ac:dyDescent="0.25">
      <c r="B179" s="24">
        <v>43486</v>
      </c>
      <c r="C179" s="79">
        <v>43489</v>
      </c>
      <c r="D179" s="25" t="s">
        <v>5</v>
      </c>
      <c r="E179" s="26" t="s">
        <v>40</v>
      </c>
      <c r="F179" s="26" t="s">
        <v>65</v>
      </c>
    </row>
    <row r="180" spans="2:6" ht="20.100000000000001" customHeight="1" x14ac:dyDescent="0.25">
      <c r="B180" s="24">
        <v>43486</v>
      </c>
      <c r="C180" s="79">
        <v>43489</v>
      </c>
      <c r="D180" s="25" t="s">
        <v>5</v>
      </c>
      <c r="E180" s="26" t="s">
        <v>76</v>
      </c>
      <c r="F180" s="26" t="s">
        <v>65</v>
      </c>
    </row>
    <row r="181" spans="2:6" ht="20.100000000000001" customHeight="1" x14ac:dyDescent="0.25">
      <c r="B181" s="24">
        <v>43486</v>
      </c>
      <c r="C181" s="79">
        <v>43489</v>
      </c>
      <c r="D181" s="25" t="s">
        <v>5</v>
      </c>
      <c r="E181" s="26" t="s">
        <v>77</v>
      </c>
      <c r="F181" s="26" t="s">
        <v>65</v>
      </c>
    </row>
    <row r="182" spans="2:6" ht="20.100000000000001" customHeight="1" x14ac:dyDescent="0.25">
      <c r="B182" s="24">
        <v>43486</v>
      </c>
      <c r="C182" s="79">
        <v>43490</v>
      </c>
      <c r="D182" s="25" t="s">
        <v>25</v>
      </c>
      <c r="E182" s="26" t="s">
        <v>34</v>
      </c>
      <c r="F182" s="26" t="s">
        <v>67</v>
      </c>
    </row>
    <row r="183" spans="2:6" ht="20.100000000000001" customHeight="1" x14ac:dyDescent="0.25">
      <c r="B183" s="24">
        <v>43486</v>
      </c>
      <c r="C183" s="79">
        <v>43490</v>
      </c>
      <c r="D183" s="25" t="s">
        <v>26</v>
      </c>
      <c r="E183" s="26" t="s">
        <v>34</v>
      </c>
      <c r="F183" s="26" t="s">
        <v>67</v>
      </c>
    </row>
    <row r="184" spans="2:6" ht="20.100000000000001" customHeight="1" x14ac:dyDescent="0.25">
      <c r="B184" s="24">
        <v>43486</v>
      </c>
      <c r="C184" s="79">
        <v>43490</v>
      </c>
      <c r="D184" s="25" t="s">
        <v>7</v>
      </c>
      <c r="E184" s="26" t="s">
        <v>36</v>
      </c>
      <c r="F184" s="26" t="s">
        <v>63</v>
      </c>
    </row>
    <row r="185" spans="2:6" ht="20.100000000000001" customHeight="1" x14ac:dyDescent="0.25">
      <c r="B185" s="24">
        <v>43486</v>
      </c>
      <c r="C185" s="79">
        <v>43490</v>
      </c>
      <c r="D185" s="25" t="s">
        <v>26</v>
      </c>
      <c r="E185" s="26" t="s">
        <v>36</v>
      </c>
      <c r="F185" s="26" t="s">
        <v>63</v>
      </c>
    </row>
    <row r="186" spans="2:6" ht="20.100000000000001" customHeight="1" x14ac:dyDescent="0.25">
      <c r="B186" s="24">
        <v>43486</v>
      </c>
      <c r="C186" s="79">
        <v>43490</v>
      </c>
      <c r="D186" s="25" t="s">
        <v>53</v>
      </c>
      <c r="E186" s="26" t="s">
        <v>37</v>
      </c>
      <c r="F186" s="26" t="s">
        <v>64</v>
      </c>
    </row>
    <row r="187" spans="2:6" ht="20.100000000000001" customHeight="1" x14ac:dyDescent="0.25">
      <c r="B187" s="24">
        <v>43486</v>
      </c>
      <c r="C187" s="79">
        <v>43490</v>
      </c>
      <c r="D187" s="25" t="s">
        <v>8</v>
      </c>
      <c r="E187" s="26" t="s">
        <v>39</v>
      </c>
      <c r="F187" s="26" t="s">
        <v>65</v>
      </c>
    </row>
    <row r="188" spans="2:6" ht="20.100000000000001" customHeight="1" x14ac:dyDescent="0.25">
      <c r="B188" s="24">
        <v>43486</v>
      </c>
      <c r="C188" s="79">
        <v>43490</v>
      </c>
      <c r="D188" s="25" t="s">
        <v>5</v>
      </c>
      <c r="E188" s="26" t="s">
        <v>40</v>
      </c>
      <c r="F188" s="26" t="s">
        <v>65</v>
      </c>
    </row>
    <row r="189" spans="2:6" ht="20.100000000000001" customHeight="1" x14ac:dyDescent="0.25">
      <c r="B189" s="24">
        <v>43486</v>
      </c>
      <c r="C189" s="79">
        <v>43490</v>
      </c>
      <c r="D189" s="25" t="s">
        <v>5</v>
      </c>
      <c r="E189" s="26" t="s">
        <v>76</v>
      </c>
      <c r="F189" s="26" t="s">
        <v>65</v>
      </c>
    </row>
    <row r="190" spans="2:6" ht="20.100000000000001" customHeight="1" x14ac:dyDescent="0.25">
      <c r="B190" s="24">
        <v>43486</v>
      </c>
      <c r="C190" s="79">
        <v>43490</v>
      </c>
      <c r="D190" s="25" t="s">
        <v>5</v>
      </c>
      <c r="E190" s="26" t="s">
        <v>77</v>
      </c>
      <c r="F190" s="26" t="s">
        <v>65</v>
      </c>
    </row>
    <row r="191" spans="2:6" ht="20.100000000000001" customHeight="1" x14ac:dyDescent="0.25">
      <c r="B191" s="24">
        <v>43486</v>
      </c>
      <c r="C191" s="79">
        <v>43491</v>
      </c>
      <c r="D191" s="25" t="s">
        <v>7</v>
      </c>
      <c r="E191" s="26" t="s">
        <v>36</v>
      </c>
      <c r="F191" s="26" t="s">
        <v>63</v>
      </c>
    </row>
    <row r="192" spans="2:6" ht="20.100000000000001" customHeight="1" x14ac:dyDescent="0.25">
      <c r="B192" s="24">
        <v>43493</v>
      </c>
      <c r="C192" s="79">
        <v>43493</v>
      </c>
      <c r="D192" s="25" t="s">
        <v>7</v>
      </c>
      <c r="E192" s="26" t="s">
        <v>34</v>
      </c>
      <c r="F192" s="26" t="s">
        <v>67</v>
      </c>
    </row>
    <row r="193" spans="2:6" ht="20.100000000000001" customHeight="1" x14ac:dyDescent="0.25">
      <c r="B193" s="24">
        <v>43493</v>
      </c>
      <c r="C193" s="79">
        <v>43493</v>
      </c>
      <c r="D193" s="25" t="s">
        <v>11</v>
      </c>
      <c r="E193" s="26" t="s">
        <v>36</v>
      </c>
      <c r="F193" s="26" t="s">
        <v>63</v>
      </c>
    </row>
    <row r="194" spans="2:6" ht="20.100000000000001" customHeight="1" x14ac:dyDescent="0.25">
      <c r="B194" s="24">
        <v>43493</v>
      </c>
      <c r="C194" s="79">
        <v>43493</v>
      </c>
      <c r="D194" s="25" t="s">
        <v>5</v>
      </c>
      <c r="E194" s="26" t="s">
        <v>36</v>
      </c>
      <c r="F194" s="26" t="s">
        <v>63</v>
      </c>
    </row>
    <row r="195" spans="2:6" ht="20.100000000000001" customHeight="1" x14ac:dyDescent="0.25">
      <c r="B195" s="24">
        <v>43493</v>
      </c>
      <c r="C195" s="79">
        <v>43493</v>
      </c>
      <c r="D195" s="25" t="s">
        <v>11</v>
      </c>
      <c r="E195" s="26" t="s">
        <v>37</v>
      </c>
      <c r="F195" s="26" t="s">
        <v>64</v>
      </c>
    </row>
    <row r="196" spans="2:6" ht="20.100000000000001" customHeight="1" x14ac:dyDescent="0.25">
      <c r="B196" s="24">
        <v>43493</v>
      </c>
      <c r="C196" s="79">
        <v>43493</v>
      </c>
      <c r="D196" s="25" t="s">
        <v>5</v>
      </c>
      <c r="E196" s="26" t="s">
        <v>37</v>
      </c>
      <c r="F196" s="26" t="s">
        <v>64</v>
      </c>
    </row>
    <row r="197" spans="2:6" ht="20.100000000000001" customHeight="1" x14ac:dyDescent="0.25">
      <c r="B197" s="24">
        <v>43493</v>
      </c>
      <c r="C197" s="79">
        <v>43493</v>
      </c>
      <c r="D197" s="25" t="s">
        <v>6</v>
      </c>
      <c r="E197" s="26" t="s">
        <v>39</v>
      </c>
      <c r="F197" s="26" t="s">
        <v>65</v>
      </c>
    </row>
    <row r="198" spans="2:6" ht="20.100000000000001" customHeight="1" x14ac:dyDescent="0.25">
      <c r="B198" s="24">
        <v>43493</v>
      </c>
      <c r="C198" s="79">
        <v>43493</v>
      </c>
      <c r="D198" s="25" t="s">
        <v>7</v>
      </c>
      <c r="E198" s="26" t="s">
        <v>40</v>
      </c>
      <c r="F198" s="26" t="s">
        <v>65</v>
      </c>
    </row>
    <row r="199" spans="2:6" ht="20.100000000000001" customHeight="1" x14ac:dyDescent="0.25">
      <c r="B199" s="24">
        <v>43493</v>
      </c>
      <c r="C199" s="79">
        <v>43493</v>
      </c>
      <c r="D199" s="25" t="s">
        <v>25</v>
      </c>
      <c r="E199" s="26" t="s">
        <v>40</v>
      </c>
      <c r="F199" s="26" t="s">
        <v>65</v>
      </c>
    </row>
    <row r="200" spans="2:6" ht="20.100000000000001" customHeight="1" x14ac:dyDescent="0.25">
      <c r="B200" s="24">
        <v>43493</v>
      </c>
      <c r="C200" s="79">
        <v>43493</v>
      </c>
      <c r="D200" s="25" t="s">
        <v>6</v>
      </c>
      <c r="E200" s="26" t="s">
        <v>76</v>
      </c>
      <c r="F200" s="26" t="s">
        <v>65</v>
      </c>
    </row>
    <row r="201" spans="2:6" ht="20.100000000000001" customHeight="1" x14ac:dyDescent="0.25">
      <c r="B201" s="24">
        <v>43493</v>
      </c>
      <c r="C201" s="79">
        <v>43493</v>
      </c>
      <c r="D201" s="25" t="s">
        <v>54</v>
      </c>
      <c r="E201" s="26" t="s">
        <v>77</v>
      </c>
      <c r="F201" s="26" t="s">
        <v>65</v>
      </c>
    </row>
    <row r="202" spans="2:6" ht="20.100000000000001" customHeight="1" x14ac:dyDescent="0.25">
      <c r="B202" s="24">
        <v>43493</v>
      </c>
      <c r="C202" s="79">
        <v>43494</v>
      </c>
      <c r="D202" s="25" t="s">
        <v>7</v>
      </c>
      <c r="E202" s="26" t="s">
        <v>34</v>
      </c>
      <c r="F202" s="26" t="s">
        <v>67</v>
      </c>
    </row>
    <row r="203" spans="2:6" ht="20.100000000000001" customHeight="1" x14ac:dyDescent="0.25">
      <c r="B203" s="24">
        <v>43493</v>
      </c>
      <c r="C203" s="79">
        <v>43494</v>
      </c>
      <c r="D203" s="25" t="s">
        <v>7</v>
      </c>
      <c r="E203" s="26" t="s">
        <v>36</v>
      </c>
      <c r="F203" s="26" t="s">
        <v>63</v>
      </c>
    </row>
    <row r="204" spans="2:6" ht="20.100000000000001" customHeight="1" x14ac:dyDescent="0.25">
      <c r="B204" s="24">
        <v>43493</v>
      </c>
      <c r="C204" s="79">
        <v>43494</v>
      </c>
      <c r="D204" s="25" t="s">
        <v>5</v>
      </c>
      <c r="E204" s="26" t="s">
        <v>37</v>
      </c>
      <c r="F204" s="26" t="s">
        <v>64</v>
      </c>
    </row>
    <row r="205" spans="2:6" ht="20.100000000000001" customHeight="1" x14ac:dyDescent="0.25">
      <c r="B205" s="24">
        <v>43493</v>
      </c>
      <c r="C205" s="79">
        <v>43494</v>
      </c>
      <c r="D205" s="25" t="s">
        <v>6</v>
      </c>
      <c r="E205" s="26" t="s">
        <v>37</v>
      </c>
      <c r="F205" s="26" t="s">
        <v>64</v>
      </c>
    </row>
    <row r="206" spans="2:6" ht="20.100000000000001" customHeight="1" x14ac:dyDescent="0.25">
      <c r="B206" s="24">
        <v>43493</v>
      </c>
      <c r="C206" s="79">
        <v>43494</v>
      </c>
      <c r="D206" s="25" t="s">
        <v>18</v>
      </c>
      <c r="E206" s="26" t="s">
        <v>37</v>
      </c>
      <c r="F206" s="26" t="s">
        <v>64</v>
      </c>
    </row>
    <row r="207" spans="2:6" ht="20.100000000000001" customHeight="1" x14ac:dyDescent="0.25">
      <c r="B207" s="24">
        <v>43493</v>
      </c>
      <c r="C207" s="79">
        <v>43494</v>
      </c>
      <c r="D207" s="25" t="s">
        <v>27</v>
      </c>
      <c r="E207" s="26" t="s">
        <v>39</v>
      </c>
      <c r="F207" s="26" t="s">
        <v>65</v>
      </c>
    </row>
    <row r="208" spans="2:6" ht="20.100000000000001" customHeight="1" x14ac:dyDescent="0.25">
      <c r="B208" s="24">
        <v>43493</v>
      </c>
      <c r="C208" s="79">
        <v>43494</v>
      </c>
      <c r="D208" s="25" t="s">
        <v>27</v>
      </c>
      <c r="E208" s="26" t="s">
        <v>40</v>
      </c>
      <c r="F208" s="26" t="s">
        <v>65</v>
      </c>
    </row>
    <row r="209" spans="2:6" ht="20.100000000000001" customHeight="1" x14ac:dyDescent="0.25">
      <c r="B209" s="24">
        <v>43493</v>
      </c>
      <c r="C209" s="79">
        <v>43494</v>
      </c>
      <c r="D209" s="25" t="s">
        <v>26</v>
      </c>
      <c r="E209" s="26" t="s">
        <v>76</v>
      </c>
      <c r="F209" s="26" t="s">
        <v>65</v>
      </c>
    </row>
    <row r="210" spans="2:6" ht="20.100000000000001" customHeight="1" x14ac:dyDescent="0.25">
      <c r="B210" s="24">
        <v>43493</v>
      </c>
      <c r="C210" s="79">
        <v>43494</v>
      </c>
      <c r="D210" s="25" t="s">
        <v>7</v>
      </c>
      <c r="E210" s="26" t="s">
        <v>77</v>
      </c>
      <c r="F210" s="26" t="s">
        <v>65</v>
      </c>
    </row>
    <row r="211" spans="2:6" ht="20.100000000000001" customHeight="1" x14ac:dyDescent="0.25">
      <c r="B211" s="24">
        <v>43493</v>
      </c>
      <c r="C211" s="79">
        <v>43495</v>
      </c>
      <c r="D211" s="25" t="s">
        <v>12</v>
      </c>
      <c r="E211" s="26" t="s">
        <v>34</v>
      </c>
      <c r="F211" s="26" t="s">
        <v>67</v>
      </c>
    </row>
    <row r="212" spans="2:6" ht="20.100000000000001" customHeight="1" x14ac:dyDescent="0.25">
      <c r="B212" s="24">
        <v>43493</v>
      </c>
      <c r="C212" s="79">
        <v>43495</v>
      </c>
      <c r="D212" s="25" t="s">
        <v>54</v>
      </c>
      <c r="E212" s="26" t="s">
        <v>36</v>
      </c>
      <c r="F212" s="26" t="s">
        <v>63</v>
      </c>
    </row>
    <row r="213" spans="2:6" ht="20.100000000000001" customHeight="1" x14ac:dyDescent="0.25">
      <c r="B213" s="24">
        <v>43493</v>
      </c>
      <c r="C213" s="79">
        <v>43495</v>
      </c>
      <c r="D213" s="25" t="s">
        <v>18</v>
      </c>
      <c r="E213" s="26" t="s">
        <v>37</v>
      </c>
      <c r="F213" s="26" t="s">
        <v>64</v>
      </c>
    </row>
    <row r="214" spans="2:6" ht="20.100000000000001" customHeight="1" x14ac:dyDescent="0.25">
      <c r="B214" s="24">
        <v>43493</v>
      </c>
      <c r="C214" s="79">
        <v>43495</v>
      </c>
      <c r="D214" s="25" t="s">
        <v>5</v>
      </c>
      <c r="E214" s="26" t="s">
        <v>37</v>
      </c>
      <c r="F214" s="26" t="s">
        <v>64</v>
      </c>
    </row>
    <row r="215" spans="2:6" ht="20.100000000000001" customHeight="1" x14ac:dyDescent="0.25">
      <c r="B215" s="24">
        <v>43493</v>
      </c>
      <c r="C215" s="79">
        <v>43495</v>
      </c>
      <c r="D215" s="25" t="s">
        <v>27</v>
      </c>
      <c r="E215" s="26" t="s">
        <v>39</v>
      </c>
      <c r="F215" s="26" t="s">
        <v>65</v>
      </c>
    </row>
    <row r="216" spans="2:6" ht="20.100000000000001" customHeight="1" x14ac:dyDescent="0.25">
      <c r="B216" s="24">
        <v>43493</v>
      </c>
      <c r="C216" s="79">
        <v>43495</v>
      </c>
      <c r="D216" s="25" t="s">
        <v>27</v>
      </c>
      <c r="E216" s="26" t="s">
        <v>40</v>
      </c>
      <c r="F216" s="26" t="s">
        <v>65</v>
      </c>
    </row>
    <row r="217" spans="2:6" ht="20.100000000000001" customHeight="1" x14ac:dyDescent="0.25">
      <c r="B217" s="24">
        <v>43493</v>
      </c>
      <c r="C217" s="79">
        <v>43495</v>
      </c>
      <c r="D217" s="25" t="s">
        <v>6</v>
      </c>
      <c r="E217" s="26" t="s">
        <v>76</v>
      </c>
      <c r="F217" s="26" t="s">
        <v>65</v>
      </c>
    </row>
    <row r="218" spans="2:6" ht="20.100000000000001" customHeight="1" x14ac:dyDescent="0.25">
      <c r="B218" s="24">
        <v>43493</v>
      </c>
      <c r="C218" s="79">
        <v>43495</v>
      </c>
      <c r="D218" s="25" t="s">
        <v>6</v>
      </c>
      <c r="E218" s="26" t="s">
        <v>77</v>
      </c>
      <c r="F218" s="26" t="s">
        <v>65</v>
      </c>
    </row>
    <row r="219" spans="2:6" ht="20.100000000000001" customHeight="1" x14ac:dyDescent="0.25">
      <c r="B219" s="24">
        <v>43493</v>
      </c>
      <c r="C219" s="79">
        <v>43496</v>
      </c>
      <c r="D219" s="25" t="s">
        <v>11</v>
      </c>
      <c r="E219" s="26" t="s">
        <v>34</v>
      </c>
      <c r="F219" s="26" t="s">
        <v>67</v>
      </c>
    </row>
    <row r="220" spans="2:6" ht="20.100000000000001" customHeight="1" x14ac:dyDescent="0.25">
      <c r="B220" s="24">
        <v>43493</v>
      </c>
      <c r="C220" s="79">
        <v>43496</v>
      </c>
      <c r="D220" s="25" t="s">
        <v>11</v>
      </c>
      <c r="E220" s="26" t="s">
        <v>36</v>
      </c>
      <c r="F220" s="26" t="s">
        <v>63</v>
      </c>
    </row>
    <row r="221" spans="2:6" ht="20.100000000000001" customHeight="1" x14ac:dyDescent="0.25">
      <c r="B221" s="24">
        <v>43493</v>
      </c>
      <c r="C221" s="79">
        <v>43496</v>
      </c>
      <c r="D221" s="25" t="s">
        <v>11</v>
      </c>
      <c r="E221" s="26" t="s">
        <v>37</v>
      </c>
      <c r="F221" s="26" t="s">
        <v>64</v>
      </c>
    </row>
    <row r="222" spans="2:6" ht="20.100000000000001" customHeight="1" x14ac:dyDescent="0.25">
      <c r="B222" s="24">
        <v>43493</v>
      </c>
      <c r="C222" s="79">
        <v>43496</v>
      </c>
      <c r="D222" s="25" t="s">
        <v>9</v>
      </c>
      <c r="E222" s="26" t="s">
        <v>37</v>
      </c>
      <c r="F222" s="26" t="s">
        <v>64</v>
      </c>
    </row>
    <row r="223" spans="2:6" ht="20.100000000000001" customHeight="1" x14ac:dyDescent="0.25">
      <c r="B223" s="24">
        <v>43493</v>
      </c>
      <c r="C223" s="79">
        <v>43496</v>
      </c>
      <c r="D223" s="25" t="s">
        <v>7</v>
      </c>
      <c r="E223" s="26" t="s">
        <v>37</v>
      </c>
      <c r="F223" s="26" t="s">
        <v>64</v>
      </c>
    </row>
    <row r="224" spans="2:6" ht="20.100000000000001" customHeight="1" x14ac:dyDescent="0.25">
      <c r="B224" s="24">
        <v>43493</v>
      </c>
      <c r="C224" s="79">
        <v>43496</v>
      </c>
      <c r="D224" s="25" t="s">
        <v>27</v>
      </c>
      <c r="E224" s="26" t="s">
        <v>39</v>
      </c>
      <c r="F224" s="26" t="s">
        <v>65</v>
      </c>
    </row>
    <row r="225" spans="2:6" ht="20.100000000000001" customHeight="1" x14ac:dyDescent="0.25">
      <c r="B225" s="24">
        <v>43493</v>
      </c>
      <c r="C225" s="79">
        <v>43496</v>
      </c>
      <c r="D225" s="25" t="s">
        <v>27</v>
      </c>
      <c r="E225" s="26" t="s">
        <v>40</v>
      </c>
      <c r="F225" s="26" t="s">
        <v>65</v>
      </c>
    </row>
    <row r="226" spans="2:6" ht="20.100000000000001" customHeight="1" x14ac:dyDescent="0.25">
      <c r="B226" s="24">
        <v>43493</v>
      </c>
      <c r="C226" s="79">
        <v>43496</v>
      </c>
      <c r="D226" s="25" t="s">
        <v>26</v>
      </c>
      <c r="E226" s="26" t="s">
        <v>76</v>
      </c>
      <c r="F226" s="26" t="s">
        <v>65</v>
      </c>
    </row>
    <row r="227" spans="2:6" ht="20.100000000000001" customHeight="1" x14ac:dyDescent="0.25">
      <c r="B227" s="24">
        <v>43493</v>
      </c>
      <c r="C227" s="79">
        <v>43496</v>
      </c>
      <c r="D227" s="25" t="s">
        <v>6</v>
      </c>
      <c r="E227" s="26" t="s">
        <v>76</v>
      </c>
      <c r="F227" s="26" t="s">
        <v>65</v>
      </c>
    </row>
    <row r="228" spans="2:6" ht="20.100000000000001" customHeight="1" x14ac:dyDescent="0.25">
      <c r="B228" s="24">
        <v>43493</v>
      </c>
      <c r="C228" s="79">
        <v>43496</v>
      </c>
      <c r="D228" s="25" t="s">
        <v>26</v>
      </c>
      <c r="E228" s="26" t="s">
        <v>77</v>
      </c>
      <c r="F228" s="26" t="s">
        <v>65</v>
      </c>
    </row>
    <row r="229" spans="2:6" ht="20.100000000000001" customHeight="1" x14ac:dyDescent="0.25">
      <c r="B229" s="24">
        <v>43493</v>
      </c>
      <c r="C229" s="79">
        <v>43496</v>
      </c>
      <c r="D229" s="25" t="s">
        <v>6</v>
      </c>
      <c r="E229" s="26" t="s">
        <v>77</v>
      </c>
      <c r="F229" s="26" t="s">
        <v>65</v>
      </c>
    </row>
    <row r="230" spans="2:6" ht="20.100000000000001" customHeight="1" x14ac:dyDescent="0.25">
      <c r="B230" s="24">
        <v>43493</v>
      </c>
      <c r="C230" s="79">
        <v>43497</v>
      </c>
      <c r="D230" s="25" t="s">
        <v>5</v>
      </c>
      <c r="E230" s="26" t="s">
        <v>34</v>
      </c>
      <c r="F230" s="26" t="s">
        <v>67</v>
      </c>
    </row>
    <row r="231" spans="2:6" ht="20.100000000000001" customHeight="1" x14ac:dyDescent="0.25">
      <c r="B231" s="24">
        <v>43493</v>
      </c>
      <c r="C231" s="79">
        <v>43497</v>
      </c>
      <c r="D231" s="25" t="s">
        <v>5</v>
      </c>
      <c r="E231" s="26" t="s">
        <v>36</v>
      </c>
      <c r="F231" s="26" t="s">
        <v>63</v>
      </c>
    </row>
    <row r="232" spans="2:6" ht="20.100000000000001" customHeight="1" x14ac:dyDescent="0.25">
      <c r="B232" s="24">
        <v>43493</v>
      </c>
      <c r="C232" s="79">
        <v>43497</v>
      </c>
      <c r="D232" s="25" t="s">
        <v>54</v>
      </c>
      <c r="E232" s="26" t="s">
        <v>37</v>
      </c>
      <c r="F232" s="26" t="s">
        <v>64</v>
      </c>
    </row>
    <row r="233" spans="2:6" ht="20.100000000000001" customHeight="1" x14ac:dyDescent="0.25">
      <c r="B233" s="24">
        <v>43493</v>
      </c>
      <c r="C233" s="79">
        <v>43497</v>
      </c>
      <c r="D233" s="25" t="s">
        <v>9</v>
      </c>
      <c r="E233" s="26" t="s">
        <v>39</v>
      </c>
      <c r="F233" s="26" t="s">
        <v>65</v>
      </c>
    </row>
    <row r="234" spans="2:6" ht="20.100000000000001" customHeight="1" x14ac:dyDescent="0.25">
      <c r="B234" s="24">
        <v>43493</v>
      </c>
      <c r="C234" s="79">
        <v>43497</v>
      </c>
      <c r="D234" s="25" t="s">
        <v>7</v>
      </c>
      <c r="E234" s="26" t="s">
        <v>39</v>
      </c>
      <c r="F234" s="26" t="s">
        <v>65</v>
      </c>
    </row>
    <row r="235" spans="2:6" ht="20.100000000000001" customHeight="1" x14ac:dyDescent="0.25">
      <c r="B235" s="24">
        <v>43493</v>
      </c>
      <c r="C235" s="79">
        <v>43497</v>
      </c>
      <c r="D235" s="25" t="s">
        <v>9</v>
      </c>
      <c r="E235" s="26" t="s">
        <v>40</v>
      </c>
      <c r="F235" s="26" t="s">
        <v>65</v>
      </c>
    </row>
    <row r="236" spans="2:6" ht="20.100000000000001" customHeight="1" x14ac:dyDescent="0.25">
      <c r="B236" s="24">
        <v>43493</v>
      </c>
      <c r="C236" s="79">
        <v>43497</v>
      </c>
      <c r="D236" s="25" t="s">
        <v>7</v>
      </c>
      <c r="E236" s="26" t="s">
        <v>40</v>
      </c>
      <c r="F236" s="26" t="s">
        <v>65</v>
      </c>
    </row>
    <row r="237" spans="2:6" ht="20.100000000000001" customHeight="1" x14ac:dyDescent="0.25">
      <c r="B237" s="24">
        <v>43493</v>
      </c>
      <c r="C237" s="79">
        <v>43497</v>
      </c>
      <c r="D237" s="25" t="s">
        <v>6</v>
      </c>
      <c r="E237" s="26" t="s">
        <v>76</v>
      </c>
      <c r="F237" s="26" t="s">
        <v>65</v>
      </c>
    </row>
    <row r="238" spans="2:6" ht="20.100000000000001" customHeight="1" x14ac:dyDescent="0.25">
      <c r="B238" s="24">
        <v>43493</v>
      </c>
      <c r="C238" s="79">
        <v>43497</v>
      </c>
      <c r="D238" s="25" t="s">
        <v>6</v>
      </c>
      <c r="E238" s="26" t="s">
        <v>77</v>
      </c>
      <c r="F238" s="26" t="s">
        <v>65</v>
      </c>
    </row>
    <row r="239" spans="2:6" ht="20.100000000000001" customHeight="1" x14ac:dyDescent="0.25">
      <c r="B239" s="24">
        <v>43507</v>
      </c>
      <c r="C239" s="79">
        <v>43507</v>
      </c>
      <c r="D239" s="25" t="s">
        <v>7</v>
      </c>
      <c r="E239" s="26" t="s">
        <v>34</v>
      </c>
      <c r="F239" s="26" t="s">
        <v>67</v>
      </c>
    </row>
    <row r="240" spans="2:6" ht="20.100000000000001" customHeight="1" x14ac:dyDescent="0.25">
      <c r="B240" s="24">
        <v>43507</v>
      </c>
      <c r="C240" s="79">
        <v>43507</v>
      </c>
      <c r="D240" s="25" t="s">
        <v>7</v>
      </c>
      <c r="E240" s="26" t="s">
        <v>36</v>
      </c>
      <c r="F240" s="26" t="s">
        <v>63</v>
      </c>
    </row>
    <row r="241" spans="2:6" ht="20.100000000000001" customHeight="1" x14ac:dyDescent="0.25">
      <c r="B241" s="24">
        <v>43507</v>
      </c>
      <c r="C241" s="79">
        <v>43507</v>
      </c>
      <c r="D241" s="25" t="s">
        <v>10</v>
      </c>
      <c r="E241" s="26" t="s">
        <v>37</v>
      </c>
      <c r="F241" s="26" t="s">
        <v>64</v>
      </c>
    </row>
    <row r="242" spans="2:6" ht="20.100000000000001" customHeight="1" x14ac:dyDescent="0.25">
      <c r="B242" s="24">
        <v>43507</v>
      </c>
      <c r="C242" s="79">
        <v>43507</v>
      </c>
      <c r="D242" s="25" t="s">
        <v>12</v>
      </c>
      <c r="E242" s="26" t="s">
        <v>37</v>
      </c>
      <c r="F242" s="26" t="s">
        <v>64</v>
      </c>
    </row>
    <row r="243" spans="2:6" ht="20.100000000000001" customHeight="1" x14ac:dyDescent="0.25">
      <c r="B243" s="24">
        <v>43507</v>
      </c>
      <c r="C243" s="79">
        <v>43507</v>
      </c>
      <c r="D243" s="25" t="s">
        <v>19</v>
      </c>
      <c r="E243" s="26" t="s">
        <v>37</v>
      </c>
      <c r="F243" s="26" t="s">
        <v>64</v>
      </c>
    </row>
    <row r="244" spans="2:6" ht="20.100000000000001" customHeight="1" x14ac:dyDescent="0.25">
      <c r="B244" s="24">
        <v>43507</v>
      </c>
      <c r="C244" s="79">
        <v>43507</v>
      </c>
      <c r="D244" s="25" t="s">
        <v>2</v>
      </c>
      <c r="E244" s="26" t="s">
        <v>39</v>
      </c>
      <c r="F244" s="26" t="s">
        <v>65</v>
      </c>
    </row>
    <row r="245" spans="2:6" ht="20.100000000000001" customHeight="1" x14ac:dyDescent="0.25">
      <c r="B245" s="24">
        <v>43507</v>
      </c>
      <c r="C245" s="79">
        <v>43507</v>
      </c>
      <c r="D245" s="25" t="s">
        <v>2</v>
      </c>
      <c r="E245" s="26" t="s">
        <v>40</v>
      </c>
      <c r="F245" s="26" t="s">
        <v>65</v>
      </c>
    </row>
    <row r="246" spans="2:6" ht="20.100000000000001" customHeight="1" x14ac:dyDescent="0.25">
      <c r="B246" s="24">
        <v>43507</v>
      </c>
      <c r="C246" s="79">
        <v>43507</v>
      </c>
      <c r="D246" s="25" t="s">
        <v>2</v>
      </c>
      <c r="E246" s="26" t="s">
        <v>76</v>
      </c>
      <c r="F246" s="26" t="s">
        <v>65</v>
      </c>
    </row>
    <row r="247" spans="2:6" ht="20.100000000000001" customHeight="1" x14ac:dyDescent="0.25">
      <c r="B247" s="24">
        <v>43507</v>
      </c>
      <c r="C247" s="79">
        <v>43507</v>
      </c>
      <c r="D247" s="25" t="s">
        <v>54</v>
      </c>
      <c r="E247" s="26" t="s">
        <v>77</v>
      </c>
      <c r="F247" s="26" t="s">
        <v>65</v>
      </c>
    </row>
    <row r="248" spans="2:6" ht="20.100000000000001" customHeight="1" x14ac:dyDescent="0.25">
      <c r="B248" s="24">
        <v>43507</v>
      </c>
      <c r="C248" s="79">
        <v>43508</v>
      </c>
      <c r="D248" s="25" t="s">
        <v>54</v>
      </c>
      <c r="E248" s="26" t="s">
        <v>34</v>
      </c>
      <c r="F248" s="26" t="s">
        <v>67</v>
      </c>
    </row>
    <row r="249" spans="2:6" ht="20.100000000000001" customHeight="1" x14ac:dyDescent="0.25">
      <c r="B249" s="24">
        <v>43507</v>
      </c>
      <c r="C249" s="79">
        <v>43508</v>
      </c>
      <c r="D249" s="25" t="s">
        <v>54</v>
      </c>
      <c r="E249" s="26" t="s">
        <v>36</v>
      </c>
      <c r="F249" s="26" t="s">
        <v>63</v>
      </c>
    </row>
    <row r="250" spans="2:6" ht="20.100000000000001" customHeight="1" x14ac:dyDescent="0.25">
      <c r="B250" s="24">
        <v>43507</v>
      </c>
      <c r="C250" s="79">
        <v>43508</v>
      </c>
      <c r="D250" s="25" t="s">
        <v>54</v>
      </c>
      <c r="E250" s="26" t="s">
        <v>37</v>
      </c>
      <c r="F250" s="26" t="s">
        <v>64</v>
      </c>
    </row>
    <row r="251" spans="2:6" ht="20.100000000000001" customHeight="1" x14ac:dyDescent="0.25">
      <c r="B251" s="24">
        <v>43507</v>
      </c>
      <c r="C251" s="79">
        <v>43508</v>
      </c>
      <c r="D251" s="25" t="s">
        <v>54</v>
      </c>
      <c r="E251" s="26" t="s">
        <v>39</v>
      </c>
      <c r="F251" s="26" t="s">
        <v>65</v>
      </c>
    </row>
    <row r="252" spans="2:6" ht="20.100000000000001" customHeight="1" x14ac:dyDescent="0.25">
      <c r="B252" s="24">
        <v>43507</v>
      </c>
      <c r="C252" s="79">
        <v>43508</v>
      </c>
      <c r="D252" s="25" t="s">
        <v>54</v>
      </c>
      <c r="E252" s="26" t="s">
        <v>40</v>
      </c>
      <c r="F252" s="26" t="s">
        <v>65</v>
      </c>
    </row>
    <row r="253" spans="2:6" ht="20.100000000000001" customHeight="1" x14ac:dyDescent="0.25">
      <c r="B253" s="24">
        <v>43507</v>
      </c>
      <c r="C253" s="79">
        <v>43508</v>
      </c>
      <c r="D253" s="25" t="s">
        <v>54</v>
      </c>
      <c r="E253" s="26" t="s">
        <v>76</v>
      </c>
      <c r="F253" s="26" t="s">
        <v>65</v>
      </c>
    </row>
    <row r="254" spans="2:6" ht="20.100000000000001" customHeight="1" x14ac:dyDescent="0.25">
      <c r="B254" s="24">
        <v>43507</v>
      </c>
      <c r="C254" s="79">
        <v>43508</v>
      </c>
      <c r="D254" s="25" t="s">
        <v>54</v>
      </c>
      <c r="E254" s="26" t="s">
        <v>77</v>
      </c>
      <c r="F254" s="26" t="s">
        <v>65</v>
      </c>
    </row>
    <row r="255" spans="2:6" ht="20.100000000000001" customHeight="1" x14ac:dyDescent="0.25">
      <c r="B255" s="24">
        <v>43507</v>
      </c>
      <c r="C255" s="79">
        <v>43509</v>
      </c>
      <c r="D255" s="25" t="s">
        <v>25</v>
      </c>
      <c r="E255" s="26" t="s">
        <v>34</v>
      </c>
      <c r="F255" s="26" t="s">
        <v>67</v>
      </c>
    </row>
    <row r="256" spans="2:6" ht="20.100000000000001" customHeight="1" x14ac:dyDescent="0.25">
      <c r="B256" s="24">
        <v>43507</v>
      </c>
      <c r="C256" s="79">
        <v>43509</v>
      </c>
      <c r="D256" s="25" t="s">
        <v>12</v>
      </c>
      <c r="E256" s="26" t="s">
        <v>34</v>
      </c>
      <c r="F256" s="26" t="s">
        <v>67</v>
      </c>
    </row>
    <row r="257" spans="2:6" ht="20.100000000000001" customHeight="1" x14ac:dyDescent="0.25">
      <c r="B257" s="24">
        <v>43507</v>
      </c>
      <c r="C257" s="79">
        <v>43509</v>
      </c>
      <c r="D257" s="25" t="s">
        <v>2</v>
      </c>
      <c r="E257" s="26" t="s">
        <v>36</v>
      </c>
      <c r="F257" s="26" t="s">
        <v>63</v>
      </c>
    </row>
    <row r="258" spans="2:6" ht="20.100000000000001" customHeight="1" x14ac:dyDescent="0.25">
      <c r="B258" s="24">
        <v>43507</v>
      </c>
      <c r="C258" s="79">
        <v>43509</v>
      </c>
      <c r="D258" s="25" t="s">
        <v>12</v>
      </c>
      <c r="E258" s="26" t="s">
        <v>36</v>
      </c>
      <c r="F258" s="26" t="s">
        <v>63</v>
      </c>
    </row>
    <row r="259" spans="2:6" ht="20.100000000000001" customHeight="1" x14ac:dyDescent="0.25">
      <c r="B259" s="24">
        <v>43507</v>
      </c>
      <c r="C259" s="79">
        <v>43509</v>
      </c>
      <c r="D259" s="25" t="s">
        <v>21</v>
      </c>
      <c r="E259" s="26" t="s">
        <v>37</v>
      </c>
      <c r="F259" s="26" t="s">
        <v>64</v>
      </c>
    </row>
    <row r="260" spans="2:6" ht="20.100000000000001" customHeight="1" x14ac:dyDescent="0.25">
      <c r="B260" s="24">
        <v>43507</v>
      </c>
      <c r="C260" s="79">
        <v>43509</v>
      </c>
      <c r="D260" s="25" t="s">
        <v>16</v>
      </c>
      <c r="E260" s="26" t="s">
        <v>37</v>
      </c>
      <c r="F260" s="26" t="s">
        <v>64</v>
      </c>
    </row>
    <row r="261" spans="2:6" ht="20.100000000000001" customHeight="1" x14ac:dyDescent="0.25">
      <c r="B261" s="24">
        <v>43507</v>
      </c>
      <c r="C261" s="79">
        <v>43509</v>
      </c>
      <c r="D261" s="25" t="s">
        <v>2</v>
      </c>
      <c r="E261" s="26" t="s">
        <v>39</v>
      </c>
      <c r="F261" s="26" t="s">
        <v>65</v>
      </c>
    </row>
    <row r="262" spans="2:6" ht="20.100000000000001" customHeight="1" x14ac:dyDescent="0.25">
      <c r="B262" s="24">
        <v>43507</v>
      </c>
      <c r="C262" s="79">
        <v>43509</v>
      </c>
      <c r="D262" s="25" t="s">
        <v>2</v>
      </c>
      <c r="E262" s="26" t="s">
        <v>40</v>
      </c>
      <c r="F262" s="26" t="s">
        <v>65</v>
      </c>
    </row>
    <row r="263" spans="2:6" ht="20.100000000000001" customHeight="1" x14ac:dyDescent="0.25">
      <c r="B263" s="24">
        <v>43507</v>
      </c>
      <c r="C263" s="79">
        <v>43509</v>
      </c>
      <c r="D263" s="25" t="s">
        <v>54</v>
      </c>
      <c r="E263" s="26" t="s">
        <v>76</v>
      </c>
      <c r="F263" s="26" t="s">
        <v>65</v>
      </c>
    </row>
    <row r="264" spans="2:6" ht="20.100000000000001" customHeight="1" x14ac:dyDescent="0.25">
      <c r="B264" s="24">
        <v>43507</v>
      </c>
      <c r="C264" s="79">
        <v>43509</v>
      </c>
      <c r="D264" s="25" t="s">
        <v>2</v>
      </c>
      <c r="E264" s="26" t="s">
        <v>77</v>
      </c>
      <c r="F264" s="26" t="s">
        <v>65</v>
      </c>
    </row>
    <row r="265" spans="2:6" ht="20.100000000000001" customHeight="1" x14ac:dyDescent="0.25">
      <c r="B265" s="24">
        <v>43507</v>
      </c>
      <c r="C265" s="79">
        <v>43510</v>
      </c>
      <c r="D265" s="25" t="s">
        <v>25</v>
      </c>
      <c r="E265" s="26" t="s">
        <v>34</v>
      </c>
      <c r="F265" s="26" t="s">
        <v>67</v>
      </c>
    </row>
    <row r="266" spans="2:6" ht="20.100000000000001" customHeight="1" x14ac:dyDescent="0.25">
      <c r="B266" s="24">
        <v>43507</v>
      </c>
      <c r="C266" s="79">
        <v>43510</v>
      </c>
      <c r="D266" s="25" t="s">
        <v>2</v>
      </c>
      <c r="E266" s="26" t="s">
        <v>36</v>
      </c>
      <c r="F266" s="26" t="s">
        <v>63</v>
      </c>
    </row>
    <row r="267" spans="2:6" ht="20.100000000000001" customHeight="1" x14ac:dyDescent="0.25">
      <c r="B267" s="24">
        <v>43507</v>
      </c>
      <c r="C267" s="79">
        <v>43510</v>
      </c>
      <c r="D267" s="25" t="s">
        <v>2</v>
      </c>
      <c r="E267" s="26" t="s">
        <v>39</v>
      </c>
      <c r="F267" s="26" t="s">
        <v>65</v>
      </c>
    </row>
    <row r="268" spans="2:6" ht="20.100000000000001" customHeight="1" x14ac:dyDescent="0.25">
      <c r="B268" s="24">
        <v>43507</v>
      </c>
      <c r="C268" s="79">
        <v>43510</v>
      </c>
      <c r="D268" s="25" t="s">
        <v>2</v>
      </c>
      <c r="E268" s="26" t="s">
        <v>40</v>
      </c>
      <c r="F268" s="26" t="s">
        <v>65</v>
      </c>
    </row>
    <row r="269" spans="2:6" ht="20.100000000000001" customHeight="1" x14ac:dyDescent="0.25">
      <c r="B269" s="24">
        <v>43507</v>
      </c>
      <c r="C269" s="79">
        <v>43510</v>
      </c>
      <c r="D269" s="25" t="s">
        <v>2</v>
      </c>
      <c r="E269" s="26" t="s">
        <v>76</v>
      </c>
      <c r="F269" s="26" t="s">
        <v>65</v>
      </c>
    </row>
    <row r="270" spans="2:6" ht="20.100000000000001" customHeight="1" x14ac:dyDescent="0.25">
      <c r="B270" s="24">
        <v>43507</v>
      </c>
      <c r="C270" s="79">
        <v>43510</v>
      </c>
      <c r="D270" s="25" t="s">
        <v>54</v>
      </c>
      <c r="E270" s="26" t="s">
        <v>77</v>
      </c>
      <c r="F270" s="26" t="s">
        <v>65</v>
      </c>
    </row>
    <row r="271" spans="2:6" ht="20.100000000000001" customHeight="1" x14ac:dyDescent="0.25">
      <c r="B271" s="24">
        <v>43507</v>
      </c>
      <c r="C271" s="79">
        <v>43511</v>
      </c>
      <c r="D271" s="25" t="s">
        <v>25</v>
      </c>
      <c r="E271" s="26" t="s">
        <v>34</v>
      </c>
      <c r="F271" s="26" t="s">
        <v>67</v>
      </c>
    </row>
    <row r="272" spans="2:6" ht="20.100000000000001" customHeight="1" x14ac:dyDescent="0.25">
      <c r="B272" s="24">
        <v>43507</v>
      </c>
      <c r="C272" s="79">
        <v>43511</v>
      </c>
      <c r="D272" s="25" t="s">
        <v>2</v>
      </c>
      <c r="E272" s="26" t="s">
        <v>36</v>
      </c>
      <c r="F272" s="26" t="s">
        <v>63</v>
      </c>
    </row>
    <row r="273" spans="2:6" ht="20.100000000000001" customHeight="1" x14ac:dyDescent="0.25">
      <c r="B273" s="24">
        <v>43507</v>
      </c>
      <c r="C273" s="79">
        <v>43511</v>
      </c>
      <c r="D273" s="25" t="s">
        <v>9</v>
      </c>
      <c r="E273" s="26" t="s">
        <v>37</v>
      </c>
      <c r="F273" s="26" t="s">
        <v>64</v>
      </c>
    </row>
    <row r="274" spans="2:6" ht="20.100000000000001" customHeight="1" x14ac:dyDescent="0.25">
      <c r="B274" s="24">
        <v>43507</v>
      </c>
      <c r="C274" s="79">
        <v>43511</v>
      </c>
      <c r="D274" s="25" t="s">
        <v>7</v>
      </c>
      <c r="E274" s="26" t="s">
        <v>37</v>
      </c>
      <c r="F274" s="26" t="s">
        <v>64</v>
      </c>
    </row>
    <row r="275" spans="2:6" ht="20.100000000000001" customHeight="1" x14ac:dyDescent="0.25">
      <c r="B275" s="24">
        <v>43507</v>
      </c>
      <c r="C275" s="79">
        <v>43511</v>
      </c>
      <c r="D275" s="25" t="s">
        <v>8</v>
      </c>
      <c r="E275" s="26" t="s">
        <v>37</v>
      </c>
      <c r="F275" s="26" t="s">
        <v>64</v>
      </c>
    </row>
    <row r="276" spans="2:6" ht="20.100000000000001" customHeight="1" x14ac:dyDescent="0.25">
      <c r="B276" s="24">
        <v>43507</v>
      </c>
      <c r="C276" s="79">
        <v>43511</v>
      </c>
      <c r="D276" s="25" t="s">
        <v>24</v>
      </c>
      <c r="E276" s="26" t="s">
        <v>37</v>
      </c>
      <c r="F276" s="26" t="s">
        <v>64</v>
      </c>
    </row>
    <row r="277" spans="2:6" ht="20.100000000000001" customHeight="1" x14ac:dyDescent="0.25">
      <c r="B277" s="24">
        <v>43507</v>
      </c>
      <c r="C277" s="79">
        <v>43511</v>
      </c>
      <c r="D277" s="25" t="s">
        <v>2</v>
      </c>
      <c r="E277" s="26" t="s">
        <v>39</v>
      </c>
      <c r="F277" s="26" t="s">
        <v>65</v>
      </c>
    </row>
    <row r="278" spans="2:6" ht="20.100000000000001" customHeight="1" x14ac:dyDescent="0.25">
      <c r="B278" s="24">
        <v>43507</v>
      </c>
      <c r="C278" s="79">
        <v>43511</v>
      </c>
      <c r="D278" s="25" t="s">
        <v>54</v>
      </c>
      <c r="E278" s="26" t="s">
        <v>40</v>
      </c>
      <c r="F278" s="26" t="s">
        <v>65</v>
      </c>
    </row>
    <row r="279" spans="2:6" ht="20.100000000000001" customHeight="1" x14ac:dyDescent="0.25">
      <c r="B279" s="24">
        <v>43507</v>
      </c>
      <c r="C279" s="79">
        <v>43511</v>
      </c>
      <c r="D279" s="25" t="s">
        <v>2</v>
      </c>
      <c r="E279" s="26" t="s">
        <v>76</v>
      </c>
      <c r="F279" s="26" t="s">
        <v>65</v>
      </c>
    </row>
    <row r="280" spans="2:6" ht="20.100000000000001" customHeight="1" x14ac:dyDescent="0.25">
      <c r="B280" s="24">
        <v>43507</v>
      </c>
      <c r="C280" s="79">
        <v>43511</v>
      </c>
      <c r="D280" s="25" t="s">
        <v>16</v>
      </c>
      <c r="E280" s="26" t="s">
        <v>76</v>
      </c>
      <c r="F280" s="26" t="s">
        <v>65</v>
      </c>
    </row>
    <row r="281" spans="2:6" ht="20.100000000000001" customHeight="1" x14ac:dyDescent="0.25">
      <c r="B281" s="24">
        <v>43507</v>
      </c>
      <c r="C281" s="79">
        <v>43511</v>
      </c>
      <c r="D281" s="25" t="s">
        <v>2</v>
      </c>
      <c r="E281" s="26" t="s">
        <v>77</v>
      </c>
      <c r="F281" s="26" t="s">
        <v>65</v>
      </c>
    </row>
    <row r="282" spans="2:6" ht="20.100000000000001" customHeight="1" x14ac:dyDescent="0.25">
      <c r="B282" s="24">
        <v>43507</v>
      </c>
      <c r="C282" s="79">
        <v>43511</v>
      </c>
      <c r="D282" s="25" t="s">
        <v>16</v>
      </c>
      <c r="E282" s="26" t="s">
        <v>77</v>
      </c>
      <c r="F282" s="26" t="s">
        <v>65</v>
      </c>
    </row>
    <row r="283" spans="2:6" ht="20.100000000000001" customHeight="1" x14ac:dyDescent="0.25">
      <c r="B283" s="24">
        <v>43514</v>
      </c>
      <c r="C283" s="79">
        <v>43514</v>
      </c>
      <c r="D283" s="25" t="s">
        <v>78</v>
      </c>
      <c r="E283" s="26" t="s">
        <v>34</v>
      </c>
      <c r="F283" s="26" t="s">
        <v>67</v>
      </c>
    </row>
    <row r="284" spans="2:6" ht="20.100000000000001" customHeight="1" x14ac:dyDescent="0.25">
      <c r="B284" s="24">
        <v>43514</v>
      </c>
      <c r="C284" s="79">
        <v>43514</v>
      </c>
      <c r="D284" s="25" t="s">
        <v>78</v>
      </c>
      <c r="E284" s="26" t="s">
        <v>36</v>
      </c>
      <c r="F284" s="26" t="s">
        <v>63</v>
      </c>
    </row>
    <row r="285" spans="2:6" ht="20.100000000000001" customHeight="1" x14ac:dyDescent="0.25">
      <c r="B285" s="24">
        <v>43514</v>
      </c>
      <c r="C285" s="79">
        <v>43514</v>
      </c>
      <c r="D285" s="25" t="s">
        <v>78</v>
      </c>
      <c r="E285" s="26" t="s">
        <v>37</v>
      </c>
      <c r="F285" s="26" t="s">
        <v>64</v>
      </c>
    </row>
    <row r="286" spans="2:6" ht="20.100000000000001" customHeight="1" x14ac:dyDescent="0.25">
      <c r="B286" s="24">
        <v>43514</v>
      </c>
      <c r="C286" s="79">
        <v>43514</v>
      </c>
      <c r="D286" s="25" t="s">
        <v>78</v>
      </c>
      <c r="E286" s="26" t="s">
        <v>39</v>
      </c>
      <c r="F286" s="26" t="s">
        <v>65</v>
      </c>
    </row>
    <row r="287" spans="2:6" ht="20.100000000000001" customHeight="1" x14ac:dyDescent="0.25">
      <c r="B287" s="24">
        <v>43514</v>
      </c>
      <c r="C287" s="79">
        <v>43514</v>
      </c>
      <c r="D287" s="25" t="s">
        <v>78</v>
      </c>
      <c r="E287" s="26" t="s">
        <v>40</v>
      </c>
      <c r="F287" s="26" t="s">
        <v>65</v>
      </c>
    </row>
    <row r="288" spans="2:6" ht="20.100000000000001" customHeight="1" x14ac:dyDescent="0.25">
      <c r="B288" s="24">
        <v>43514</v>
      </c>
      <c r="C288" s="79">
        <v>43514</v>
      </c>
      <c r="D288" s="25" t="s">
        <v>78</v>
      </c>
      <c r="E288" s="26" t="s">
        <v>76</v>
      </c>
      <c r="F288" s="26" t="s">
        <v>65</v>
      </c>
    </row>
    <row r="289" spans="2:6" ht="20.100000000000001" customHeight="1" x14ac:dyDescent="0.25">
      <c r="B289" s="24">
        <v>43514</v>
      </c>
      <c r="C289" s="79">
        <v>43514</v>
      </c>
      <c r="D289" s="25" t="s">
        <v>78</v>
      </c>
      <c r="E289" s="26" t="s">
        <v>77</v>
      </c>
      <c r="F289" s="26" t="s">
        <v>65</v>
      </c>
    </row>
    <row r="290" spans="2:6" ht="20.100000000000001" customHeight="1" x14ac:dyDescent="0.25">
      <c r="B290" s="24">
        <v>43514</v>
      </c>
      <c r="C290" s="79">
        <v>43515</v>
      </c>
      <c r="D290" s="25" t="s">
        <v>54</v>
      </c>
      <c r="E290" s="26" t="s">
        <v>34</v>
      </c>
      <c r="F290" s="26" t="s">
        <v>67</v>
      </c>
    </row>
    <row r="291" spans="2:6" ht="20.100000000000001" customHeight="1" x14ac:dyDescent="0.25">
      <c r="B291" s="24">
        <v>43514</v>
      </c>
      <c r="C291" s="79">
        <v>43515</v>
      </c>
      <c r="D291" s="25" t="s">
        <v>25</v>
      </c>
      <c r="E291" s="26" t="s">
        <v>36</v>
      </c>
      <c r="F291" s="26" t="s">
        <v>63</v>
      </c>
    </row>
    <row r="292" spans="2:6" ht="20.100000000000001" customHeight="1" x14ac:dyDescent="0.25">
      <c r="B292" s="24">
        <v>43514</v>
      </c>
      <c r="C292" s="79">
        <v>43515</v>
      </c>
      <c r="D292" s="25" t="s">
        <v>53</v>
      </c>
      <c r="E292" s="26" t="s">
        <v>37</v>
      </c>
      <c r="F292" s="26" t="s">
        <v>64</v>
      </c>
    </row>
    <row r="293" spans="2:6" ht="20.100000000000001" customHeight="1" x14ac:dyDescent="0.25">
      <c r="B293" s="24">
        <v>43514</v>
      </c>
      <c r="C293" s="79">
        <v>43515</v>
      </c>
      <c r="D293" s="25" t="s">
        <v>25</v>
      </c>
      <c r="E293" s="26" t="s">
        <v>39</v>
      </c>
      <c r="F293" s="26" t="s">
        <v>65</v>
      </c>
    </row>
    <row r="294" spans="2:6" ht="20.100000000000001" customHeight="1" x14ac:dyDescent="0.25">
      <c r="B294" s="24">
        <v>43514</v>
      </c>
      <c r="C294" s="79">
        <v>43515</v>
      </c>
      <c r="D294" s="25" t="s">
        <v>25</v>
      </c>
      <c r="E294" s="26" t="s">
        <v>40</v>
      </c>
      <c r="F294" s="26" t="s">
        <v>65</v>
      </c>
    </row>
    <row r="295" spans="2:6" ht="20.100000000000001" customHeight="1" x14ac:dyDescent="0.25">
      <c r="B295" s="24">
        <v>43514</v>
      </c>
      <c r="C295" s="79">
        <v>43515</v>
      </c>
      <c r="D295" s="25" t="s">
        <v>22</v>
      </c>
      <c r="E295" s="26" t="s">
        <v>76</v>
      </c>
      <c r="F295" s="26" t="s">
        <v>65</v>
      </c>
    </row>
    <row r="296" spans="2:6" ht="20.100000000000001" customHeight="1" x14ac:dyDescent="0.25">
      <c r="B296" s="24">
        <v>43514</v>
      </c>
      <c r="C296" s="79">
        <v>43515</v>
      </c>
      <c r="D296" s="25" t="s">
        <v>15</v>
      </c>
      <c r="E296" s="26" t="s">
        <v>76</v>
      </c>
      <c r="F296" s="26" t="s">
        <v>65</v>
      </c>
    </row>
    <row r="297" spans="2:6" ht="20.100000000000001" customHeight="1" x14ac:dyDescent="0.25">
      <c r="B297" s="24">
        <v>43514</v>
      </c>
      <c r="C297" s="79">
        <v>43515</v>
      </c>
      <c r="D297" s="25" t="s">
        <v>22</v>
      </c>
      <c r="E297" s="26" t="s">
        <v>77</v>
      </c>
      <c r="F297" s="26" t="s">
        <v>65</v>
      </c>
    </row>
    <row r="298" spans="2:6" ht="20.100000000000001" customHeight="1" x14ac:dyDescent="0.25">
      <c r="B298" s="24">
        <v>43514</v>
      </c>
      <c r="C298" s="79">
        <v>43515</v>
      </c>
      <c r="D298" s="25" t="s">
        <v>15</v>
      </c>
      <c r="E298" s="26" t="s">
        <v>77</v>
      </c>
      <c r="F298" s="26" t="s">
        <v>65</v>
      </c>
    </row>
    <row r="299" spans="2:6" ht="20.100000000000001" customHeight="1" x14ac:dyDescent="0.25">
      <c r="B299" s="24">
        <v>43514</v>
      </c>
      <c r="C299" s="79">
        <v>43516</v>
      </c>
      <c r="D299" s="25" t="s">
        <v>54</v>
      </c>
      <c r="E299" s="26" t="s">
        <v>34</v>
      </c>
      <c r="F299" s="26" t="s">
        <v>67</v>
      </c>
    </row>
    <row r="300" spans="2:6" ht="20.100000000000001" customHeight="1" x14ac:dyDescent="0.25">
      <c r="B300" s="24">
        <v>43514</v>
      </c>
      <c r="C300" s="79">
        <v>43516</v>
      </c>
      <c r="D300" s="25" t="s">
        <v>54</v>
      </c>
      <c r="E300" s="26" t="s">
        <v>36</v>
      </c>
      <c r="F300" s="26" t="s">
        <v>63</v>
      </c>
    </row>
    <row r="301" spans="2:6" ht="20.100000000000001" customHeight="1" x14ac:dyDescent="0.25">
      <c r="B301" s="24">
        <v>43514</v>
      </c>
      <c r="C301" s="79">
        <v>43516</v>
      </c>
      <c r="D301" s="25" t="s">
        <v>53</v>
      </c>
      <c r="E301" s="26" t="s">
        <v>37</v>
      </c>
      <c r="F301" s="26" t="s">
        <v>64</v>
      </c>
    </row>
    <row r="302" spans="2:6" ht="20.100000000000001" customHeight="1" x14ac:dyDescent="0.25">
      <c r="B302" s="24">
        <v>43514</v>
      </c>
      <c r="C302" s="79">
        <v>43516</v>
      </c>
      <c r="D302" s="25" t="s">
        <v>25</v>
      </c>
      <c r="E302" s="26" t="s">
        <v>39</v>
      </c>
      <c r="F302" s="26" t="s">
        <v>65</v>
      </c>
    </row>
    <row r="303" spans="2:6" ht="20.100000000000001" customHeight="1" x14ac:dyDescent="0.25">
      <c r="B303" s="24">
        <v>43514</v>
      </c>
      <c r="C303" s="79">
        <v>43516</v>
      </c>
      <c r="D303" s="25" t="s">
        <v>24</v>
      </c>
      <c r="E303" s="26" t="s">
        <v>40</v>
      </c>
      <c r="F303" s="26" t="s">
        <v>65</v>
      </c>
    </row>
    <row r="304" spans="2:6" ht="20.100000000000001" customHeight="1" x14ac:dyDescent="0.25">
      <c r="B304" s="24">
        <v>43514</v>
      </c>
      <c r="C304" s="79">
        <v>43516</v>
      </c>
      <c r="D304" s="25" t="s">
        <v>16</v>
      </c>
      <c r="E304" s="26" t="s">
        <v>40</v>
      </c>
      <c r="F304" s="26" t="s">
        <v>65</v>
      </c>
    </row>
    <row r="305" spans="2:6" ht="20.100000000000001" customHeight="1" x14ac:dyDescent="0.25">
      <c r="B305" s="24">
        <v>43514</v>
      </c>
      <c r="C305" s="79">
        <v>43516</v>
      </c>
      <c r="D305" s="25" t="s">
        <v>24</v>
      </c>
      <c r="E305" s="26" t="s">
        <v>76</v>
      </c>
      <c r="F305" s="26" t="s">
        <v>65</v>
      </c>
    </row>
    <row r="306" spans="2:6" ht="20.100000000000001" customHeight="1" x14ac:dyDescent="0.25">
      <c r="B306" s="24">
        <v>43514</v>
      </c>
      <c r="C306" s="79">
        <v>43516</v>
      </c>
      <c r="D306" s="25" t="s">
        <v>16</v>
      </c>
      <c r="E306" s="26" t="s">
        <v>76</v>
      </c>
      <c r="F306" s="26" t="s">
        <v>65</v>
      </c>
    </row>
    <row r="307" spans="2:6" ht="20.100000000000001" customHeight="1" x14ac:dyDescent="0.25">
      <c r="B307" s="24">
        <v>43514</v>
      </c>
      <c r="C307" s="79">
        <v>43516</v>
      </c>
      <c r="D307" s="25" t="s">
        <v>24</v>
      </c>
      <c r="E307" s="26" t="s">
        <v>77</v>
      </c>
      <c r="F307" s="26" t="s">
        <v>65</v>
      </c>
    </row>
    <row r="308" spans="2:6" ht="20.100000000000001" customHeight="1" x14ac:dyDescent="0.25">
      <c r="B308" s="24">
        <v>43514</v>
      </c>
      <c r="C308" s="79">
        <v>43516</v>
      </c>
      <c r="D308" s="25" t="s">
        <v>16</v>
      </c>
      <c r="E308" s="26" t="s">
        <v>77</v>
      </c>
      <c r="F308" s="26" t="s">
        <v>65</v>
      </c>
    </row>
    <row r="309" spans="2:6" ht="20.100000000000001" customHeight="1" x14ac:dyDescent="0.25">
      <c r="B309" s="24">
        <v>43514</v>
      </c>
      <c r="C309" s="79">
        <v>43517</v>
      </c>
      <c r="D309" s="25" t="s">
        <v>25</v>
      </c>
      <c r="E309" s="26" t="s">
        <v>34</v>
      </c>
      <c r="F309" s="26" t="s">
        <v>67</v>
      </c>
    </row>
    <row r="310" spans="2:6" ht="20.100000000000001" customHeight="1" x14ac:dyDescent="0.25">
      <c r="B310" s="24">
        <v>43514</v>
      </c>
      <c r="C310" s="79">
        <v>43517</v>
      </c>
      <c r="D310" s="25" t="s">
        <v>25</v>
      </c>
      <c r="E310" s="26" t="s">
        <v>36</v>
      </c>
      <c r="F310" s="26" t="s">
        <v>63</v>
      </c>
    </row>
    <row r="311" spans="2:6" ht="20.100000000000001" customHeight="1" x14ac:dyDescent="0.25">
      <c r="B311" s="24">
        <v>43514</v>
      </c>
      <c r="C311" s="79">
        <v>43517</v>
      </c>
      <c r="D311" s="25" t="s">
        <v>53</v>
      </c>
      <c r="E311" s="26" t="s">
        <v>37</v>
      </c>
      <c r="F311" s="26" t="s">
        <v>64</v>
      </c>
    </row>
    <row r="312" spans="2:6" ht="20.100000000000001" customHeight="1" x14ac:dyDescent="0.25">
      <c r="B312" s="24">
        <v>43514</v>
      </c>
      <c r="C312" s="79">
        <v>43517</v>
      </c>
      <c r="D312" s="25" t="s">
        <v>25</v>
      </c>
      <c r="E312" s="26" t="s">
        <v>39</v>
      </c>
      <c r="F312" s="26" t="s">
        <v>65</v>
      </c>
    </row>
    <row r="313" spans="2:6" ht="20.100000000000001" customHeight="1" x14ac:dyDescent="0.25">
      <c r="B313" s="24">
        <v>43514</v>
      </c>
      <c r="C313" s="79">
        <v>43517</v>
      </c>
      <c r="D313" s="25" t="s">
        <v>25</v>
      </c>
      <c r="E313" s="26" t="s">
        <v>40</v>
      </c>
      <c r="F313" s="26" t="s">
        <v>65</v>
      </c>
    </row>
    <row r="314" spans="2:6" ht="20.100000000000001" customHeight="1" x14ac:dyDescent="0.25">
      <c r="B314" s="24">
        <v>43514</v>
      </c>
      <c r="C314" s="79">
        <v>43517</v>
      </c>
      <c r="D314" s="25" t="s">
        <v>25</v>
      </c>
      <c r="E314" s="26" t="s">
        <v>76</v>
      </c>
      <c r="F314" s="26" t="s">
        <v>65</v>
      </c>
    </row>
    <row r="315" spans="2:6" ht="20.100000000000001" customHeight="1" x14ac:dyDescent="0.25">
      <c r="B315" s="24">
        <v>43514</v>
      </c>
      <c r="C315" s="79">
        <v>43517</v>
      </c>
      <c r="D315" s="25" t="s">
        <v>16</v>
      </c>
      <c r="E315" s="26" t="s">
        <v>77</v>
      </c>
      <c r="F315" s="26" t="s">
        <v>65</v>
      </c>
    </row>
    <row r="316" spans="2:6" ht="20.100000000000001" customHeight="1" x14ac:dyDescent="0.25">
      <c r="B316" s="24">
        <v>43514</v>
      </c>
      <c r="C316" s="79">
        <v>43518</v>
      </c>
      <c r="D316" s="25" t="s">
        <v>25</v>
      </c>
      <c r="E316" s="26" t="s">
        <v>34</v>
      </c>
      <c r="F316" s="26" t="s">
        <v>67</v>
      </c>
    </row>
    <row r="317" spans="2:6" ht="20.100000000000001" customHeight="1" x14ac:dyDescent="0.25">
      <c r="B317" s="24">
        <v>43514</v>
      </c>
      <c r="C317" s="79">
        <v>43518</v>
      </c>
      <c r="D317" s="25" t="s">
        <v>25</v>
      </c>
      <c r="E317" s="26" t="s">
        <v>36</v>
      </c>
      <c r="F317" s="26" t="s">
        <v>63</v>
      </c>
    </row>
    <row r="318" spans="2:6" ht="20.100000000000001" customHeight="1" x14ac:dyDescent="0.25">
      <c r="B318" s="24">
        <v>43514</v>
      </c>
      <c r="C318" s="79">
        <v>43518</v>
      </c>
      <c r="D318" s="25" t="s">
        <v>53</v>
      </c>
      <c r="E318" s="26" t="s">
        <v>37</v>
      </c>
      <c r="F318" s="26" t="s">
        <v>64</v>
      </c>
    </row>
    <row r="319" spans="2:6" ht="20.100000000000001" customHeight="1" x14ac:dyDescent="0.25">
      <c r="B319" s="24">
        <v>43514</v>
      </c>
      <c r="C319" s="79">
        <v>43518</v>
      </c>
      <c r="D319" s="25" t="s">
        <v>25</v>
      </c>
      <c r="E319" s="26" t="s">
        <v>39</v>
      </c>
      <c r="F319" s="26" t="s">
        <v>65</v>
      </c>
    </row>
    <row r="320" spans="2:6" ht="20.100000000000001" customHeight="1" x14ac:dyDescent="0.25">
      <c r="B320" s="24">
        <v>43514</v>
      </c>
      <c r="C320" s="79">
        <v>43518</v>
      </c>
      <c r="D320" s="25" t="s">
        <v>9</v>
      </c>
      <c r="E320" s="26" t="s">
        <v>39</v>
      </c>
      <c r="F320" s="26" t="s">
        <v>65</v>
      </c>
    </row>
    <row r="321" spans="2:6" ht="20.100000000000001" customHeight="1" x14ac:dyDescent="0.25">
      <c r="B321" s="24">
        <v>43514</v>
      </c>
      <c r="C321" s="79">
        <v>43518</v>
      </c>
      <c r="D321" s="25" t="s">
        <v>14</v>
      </c>
      <c r="E321" s="26" t="s">
        <v>39</v>
      </c>
      <c r="F321" s="26" t="s">
        <v>65</v>
      </c>
    </row>
    <row r="322" spans="2:6" ht="20.100000000000001" customHeight="1" x14ac:dyDescent="0.25">
      <c r="B322" s="24">
        <v>43514</v>
      </c>
      <c r="C322" s="79">
        <v>43518</v>
      </c>
      <c r="D322" s="25" t="s">
        <v>25</v>
      </c>
      <c r="E322" s="26" t="s">
        <v>40</v>
      </c>
      <c r="F322" s="26" t="s">
        <v>65</v>
      </c>
    </row>
    <row r="323" spans="2:6" ht="20.100000000000001" customHeight="1" x14ac:dyDescent="0.25">
      <c r="B323" s="24">
        <v>43514</v>
      </c>
      <c r="C323" s="79">
        <v>43518</v>
      </c>
      <c r="D323" s="25" t="s">
        <v>9</v>
      </c>
      <c r="E323" s="26" t="s">
        <v>40</v>
      </c>
      <c r="F323" s="26" t="s">
        <v>65</v>
      </c>
    </row>
    <row r="324" spans="2:6" ht="20.100000000000001" customHeight="1" x14ac:dyDescent="0.25">
      <c r="B324" s="24">
        <v>43514</v>
      </c>
      <c r="C324" s="79">
        <v>43518</v>
      </c>
      <c r="D324" s="25" t="s">
        <v>14</v>
      </c>
      <c r="E324" s="26" t="s">
        <v>40</v>
      </c>
      <c r="F324" s="26" t="s">
        <v>65</v>
      </c>
    </row>
    <row r="325" spans="2:6" ht="20.100000000000001" customHeight="1" x14ac:dyDescent="0.25">
      <c r="B325" s="24">
        <v>43514</v>
      </c>
      <c r="C325" s="79">
        <v>43518</v>
      </c>
      <c r="D325" s="25" t="s">
        <v>25</v>
      </c>
      <c r="E325" s="26" t="s">
        <v>76</v>
      </c>
      <c r="F325" s="26" t="s">
        <v>65</v>
      </c>
    </row>
    <row r="326" spans="2:6" ht="20.100000000000001" customHeight="1" x14ac:dyDescent="0.25">
      <c r="B326" s="24">
        <v>43514</v>
      </c>
      <c r="C326" s="79">
        <v>43518</v>
      </c>
      <c r="D326" s="25" t="s">
        <v>9</v>
      </c>
      <c r="E326" s="26" t="s">
        <v>76</v>
      </c>
      <c r="F326" s="26" t="s">
        <v>65</v>
      </c>
    </row>
    <row r="327" spans="2:6" ht="20.100000000000001" customHeight="1" x14ac:dyDescent="0.25">
      <c r="B327" s="24">
        <v>43514</v>
      </c>
      <c r="C327" s="79">
        <v>43518</v>
      </c>
      <c r="D327" s="25" t="s">
        <v>14</v>
      </c>
      <c r="E327" s="26" t="s">
        <v>76</v>
      </c>
      <c r="F327" s="26" t="s">
        <v>65</v>
      </c>
    </row>
    <row r="328" spans="2:6" ht="20.100000000000001" customHeight="1" x14ac:dyDescent="0.25">
      <c r="B328" s="24">
        <v>43514</v>
      </c>
      <c r="C328" s="79">
        <v>43518</v>
      </c>
      <c r="D328" s="25" t="s">
        <v>14</v>
      </c>
      <c r="E328" s="26" t="s">
        <v>77</v>
      </c>
      <c r="F328" s="26" t="s">
        <v>65</v>
      </c>
    </row>
    <row r="329" spans="2:6" ht="20.100000000000001" customHeight="1" x14ac:dyDescent="0.25">
      <c r="B329" s="24">
        <v>43514</v>
      </c>
      <c r="C329" s="79">
        <v>43519</v>
      </c>
      <c r="D329" s="25" t="s">
        <v>7</v>
      </c>
      <c r="E329" s="26" t="s">
        <v>36</v>
      </c>
      <c r="F329" s="26" t="s">
        <v>63</v>
      </c>
    </row>
    <row r="330" spans="2:6" ht="20.100000000000001" customHeight="1" x14ac:dyDescent="0.25">
      <c r="B330" s="24">
        <v>43514</v>
      </c>
      <c r="C330" s="79">
        <v>43519</v>
      </c>
      <c r="D330" s="25" t="s">
        <v>14</v>
      </c>
      <c r="E330" s="26" t="s">
        <v>39</v>
      </c>
      <c r="F330" s="26" t="s">
        <v>65</v>
      </c>
    </row>
    <row r="331" spans="2:6" ht="20.100000000000001" customHeight="1" x14ac:dyDescent="0.25">
      <c r="B331" s="24">
        <v>43514</v>
      </c>
      <c r="C331" s="79">
        <v>43519</v>
      </c>
      <c r="D331" s="25" t="s">
        <v>14</v>
      </c>
      <c r="E331" s="26" t="s">
        <v>40</v>
      </c>
      <c r="F331" s="26" t="s">
        <v>65</v>
      </c>
    </row>
    <row r="332" spans="2:6" ht="20.100000000000001" customHeight="1" x14ac:dyDescent="0.25">
      <c r="B332" s="24">
        <v>43514</v>
      </c>
      <c r="C332" s="79">
        <v>43519</v>
      </c>
      <c r="D332" s="25" t="s">
        <v>14</v>
      </c>
      <c r="E332" s="26" t="s">
        <v>76</v>
      </c>
      <c r="F332" s="26" t="s">
        <v>65</v>
      </c>
    </row>
    <row r="333" spans="2:6" ht="20.100000000000001" customHeight="1" x14ac:dyDescent="0.25">
      <c r="B333" s="24">
        <v>43514</v>
      </c>
      <c r="C333" s="79">
        <v>43519</v>
      </c>
      <c r="D333" s="25" t="s">
        <v>14</v>
      </c>
      <c r="E333" s="26" t="s">
        <v>77</v>
      </c>
      <c r="F333" s="26" t="s">
        <v>65</v>
      </c>
    </row>
    <row r="334" spans="2:6" ht="20.100000000000001" customHeight="1" x14ac:dyDescent="0.25">
      <c r="B334" s="24">
        <v>43521</v>
      </c>
      <c r="C334" s="79">
        <v>43521</v>
      </c>
      <c r="D334" s="25" t="s">
        <v>25</v>
      </c>
      <c r="E334" s="26" t="s">
        <v>34</v>
      </c>
      <c r="F334" s="26" t="s">
        <v>67</v>
      </c>
    </row>
    <row r="335" spans="2:6" ht="20.100000000000001" customHeight="1" x14ac:dyDescent="0.25">
      <c r="B335" s="24">
        <v>43521</v>
      </c>
      <c r="C335" s="79">
        <v>43521</v>
      </c>
      <c r="D335" s="25" t="s">
        <v>21</v>
      </c>
      <c r="E335" s="26" t="s">
        <v>36</v>
      </c>
      <c r="F335" s="26" t="s">
        <v>63</v>
      </c>
    </row>
    <row r="336" spans="2:6" ht="20.100000000000001" customHeight="1" x14ac:dyDescent="0.25">
      <c r="B336" s="24">
        <v>43521</v>
      </c>
      <c r="C336" s="79">
        <v>43521</v>
      </c>
      <c r="D336" s="25" t="s">
        <v>5</v>
      </c>
      <c r="E336" s="26" t="s">
        <v>36</v>
      </c>
      <c r="F336" s="26" t="s">
        <v>63</v>
      </c>
    </row>
    <row r="337" spans="2:6" ht="20.100000000000001" customHeight="1" x14ac:dyDescent="0.25">
      <c r="B337" s="24">
        <v>43521</v>
      </c>
      <c r="C337" s="79">
        <v>43521</v>
      </c>
      <c r="D337" s="25" t="s">
        <v>21</v>
      </c>
      <c r="E337" s="26" t="s">
        <v>37</v>
      </c>
      <c r="F337" s="26" t="s">
        <v>64</v>
      </c>
    </row>
    <row r="338" spans="2:6" ht="20.100000000000001" customHeight="1" x14ac:dyDescent="0.25">
      <c r="B338" s="24">
        <v>43521</v>
      </c>
      <c r="C338" s="79">
        <v>43521</v>
      </c>
      <c r="D338" s="25" t="s">
        <v>5</v>
      </c>
      <c r="E338" s="26" t="s">
        <v>37</v>
      </c>
      <c r="F338" s="26" t="s">
        <v>64</v>
      </c>
    </row>
    <row r="339" spans="2:6" ht="20.100000000000001" customHeight="1" x14ac:dyDescent="0.25">
      <c r="B339" s="24">
        <v>43521</v>
      </c>
      <c r="C339" s="79">
        <v>43521</v>
      </c>
      <c r="D339" s="25" t="s">
        <v>25</v>
      </c>
      <c r="E339" s="26" t="s">
        <v>39</v>
      </c>
      <c r="F339" s="26" t="s">
        <v>65</v>
      </c>
    </row>
    <row r="340" spans="2:6" ht="20.100000000000001" customHeight="1" x14ac:dyDescent="0.25">
      <c r="B340" s="24">
        <v>43521</v>
      </c>
      <c r="C340" s="79">
        <v>43521</v>
      </c>
      <c r="D340" s="25" t="s">
        <v>25</v>
      </c>
      <c r="E340" s="26" t="s">
        <v>40</v>
      </c>
      <c r="F340" s="26" t="s">
        <v>65</v>
      </c>
    </row>
    <row r="341" spans="2:6" ht="20.100000000000001" customHeight="1" x14ac:dyDescent="0.25">
      <c r="B341" s="24">
        <v>43521</v>
      </c>
      <c r="C341" s="79">
        <v>43521</v>
      </c>
      <c r="D341" s="25" t="s">
        <v>25</v>
      </c>
      <c r="E341" s="26" t="s">
        <v>76</v>
      </c>
      <c r="F341" s="26" t="s">
        <v>65</v>
      </c>
    </row>
    <row r="342" spans="2:6" ht="20.100000000000001" customHeight="1" x14ac:dyDescent="0.25">
      <c r="B342" s="24">
        <v>43521</v>
      </c>
      <c r="C342" s="79">
        <v>43521</v>
      </c>
      <c r="D342" s="25" t="s">
        <v>54</v>
      </c>
      <c r="E342" s="26" t="s">
        <v>77</v>
      </c>
      <c r="F342" s="26" t="s">
        <v>65</v>
      </c>
    </row>
    <row r="343" spans="2:6" ht="20.100000000000001" customHeight="1" x14ac:dyDescent="0.25">
      <c r="B343" s="24">
        <v>43521</v>
      </c>
      <c r="C343" s="79">
        <v>43522</v>
      </c>
      <c r="D343" s="25" t="s">
        <v>25</v>
      </c>
      <c r="E343" s="26" t="s">
        <v>34</v>
      </c>
      <c r="F343" s="26" t="s">
        <v>67</v>
      </c>
    </row>
    <row r="344" spans="2:6" ht="20.100000000000001" customHeight="1" x14ac:dyDescent="0.25">
      <c r="B344" s="24">
        <v>43521</v>
      </c>
      <c r="C344" s="79">
        <v>43522</v>
      </c>
      <c r="D344" s="25" t="s">
        <v>25</v>
      </c>
      <c r="E344" s="26" t="s">
        <v>36</v>
      </c>
      <c r="F344" s="26" t="s">
        <v>63</v>
      </c>
    </row>
    <row r="345" spans="2:6" ht="20.100000000000001" customHeight="1" x14ac:dyDescent="0.25">
      <c r="B345" s="24">
        <v>43521</v>
      </c>
      <c r="C345" s="79">
        <v>43522</v>
      </c>
      <c r="D345" s="25" t="s">
        <v>5</v>
      </c>
      <c r="E345" s="26" t="s">
        <v>37</v>
      </c>
      <c r="F345" s="26" t="s">
        <v>64</v>
      </c>
    </row>
    <row r="346" spans="2:6" ht="20.100000000000001" customHeight="1" x14ac:dyDescent="0.25">
      <c r="B346" s="24">
        <v>43521</v>
      </c>
      <c r="C346" s="79">
        <v>43522</v>
      </c>
      <c r="D346" s="25" t="s">
        <v>18</v>
      </c>
      <c r="E346" s="26" t="s">
        <v>37</v>
      </c>
      <c r="F346" s="26" t="s">
        <v>64</v>
      </c>
    </row>
    <row r="347" spans="2:6" ht="20.100000000000001" customHeight="1" x14ac:dyDescent="0.25">
      <c r="B347" s="24">
        <v>43521</v>
      </c>
      <c r="C347" s="79">
        <v>43522</v>
      </c>
      <c r="D347" s="25" t="s">
        <v>6</v>
      </c>
      <c r="E347" s="26" t="s">
        <v>37</v>
      </c>
      <c r="F347" s="26" t="s">
        <v>64</v>
      </c>
    </row>
    <row r="348" spans="2:6" ht="20.100000000000001" customHeight="1" x14ac:dyDescent="0.25">
      <c r="B348" s="24">
        <v>43521</v>
      </c>
      <c r="C348" s="79">
        <v>43522</v>
      </c>
      <c r="D348" s="25" t="s">
        <v>16</v>
      </c>
      <c r="E348" s="26" t="s">
        <v>39</v>
      </c>
      <c r="F348" s="26" t="s">
        <v>65</v>
      </c>
    </row>
    <row r="349" spans="2:6" ht="20.100000000000001" customHeight="1" x14ac:dyDescent="0.25">
      <c r="B349" s="24">
        <v>43521</v>
      </c>
      <c r="C349" s="79">
        <v>43522</v>
      </c>
      <c r="D349" s="25" t="s">
        <v>16</v>
      </c>
      <c r="E349" s="26" t="s">
        <v>40</v>
      </c>
      <c r="F349" s="26" t="s">
        <v>65</v>
      </c>
    </row>
    <row r="350" spans="2:6" ht="20.100000000000001" customHeight="1" x14ac:dyDescent="0.25">
      <c r="B350" s="24">
        <v>43521</v>
      </c>
      <c r="C350" s="79">
        <v>43522</v>
      </c>
      <c r="D350" s="25" t="s">
        <v>25</v>
      </c>
      <c r="E350" s="26" t="s">
        <v>76</v>
      </c>
      <c r="F350" s="26" t="s">
        <v>65</v>
      </c>
    </row>
    <row r="351" spans="2:6" ht="20.100000000000001" customHeight="1" x14ac:dyDescent="0.25">
      <c r="B351" s="24">
        <v>43521</v>
      </c>
      <c r="C351" s="79">
        <v>43522</v>
      </c>
      <c r="D351" s="25" t="s">
        <v>25</v>
      </c>
      <c r="E351" s="26" t="s">
        <v>77</v>
      </c>
      <c r="F351" s="26" t="s">
        <v>65</v>
      </c>
    </row>
    <row r="352" spans="2:6" ht="20.100000000000001" customHeight="1" x14ac:dyDescent="0.25">
      <c r="B352" s="24">
        <v>43521</v>
      </c>
      <c r="C352" s="79">
        <v>43523</v>
      </c>
      <c r="D352" s="25" t="s">
        <v>25</v>
      </c>
      <c r="E352" s="26" t="s">
        <v>34</v>
      </c>
      <c r="F352" s="26" t="s">
        <v>67</v>
      </c>
    </row>
    <row r="353" spans="2:6" ht="20.100000000000001" customHeight="1" x14ac:dyDescent="0.25">
      <c r="B353" s="24">
        <v>43521</v>
      </c>
      <c r="C353" s="79">
        <v>43523</v>
      </c>
      <c r="D353" s="25" t="s">
        <v>25</v>
      </c>
      <c r="E353" s="26" t="s">
        <v>36</v>
      </c>
      <c r="F353" s="26" t="s">
        <v>63</v>
      </c>
    </row>
    <row r="354" spans="2:6" ht="20.100000000000001" customHeight="1" x14ac:dyDescent="0.25">
      <c r="B354" s="24">
        <v>43521</v>
      </c>
      <c r="C354" s="79">
        <v>43523</v>
      </c>
      <c r="D354" s="25" t="s">
        <v>27</v>
      </c>
      <c r="E354" s="26" t="s">
        <v>37</v>
      </c>
      <c r="F354" s="26" t="s">
        <v>64</v>
      </c>
    </row>
    <row r="355" spans="2:6" ht="20.100000000000001" customHeight="1" x14ac:dyDescent="0.25">
      <c r="B355" s="24">
        <v>43521</v>
      </c>
      <c r="C355" s="79">
        <v>43523</v>
      </c>
      <c r="D355" s="25" t="s">
        <v>13</v>
      </c>
      <c r="E355" s="26" t="s">
        <v>37</v>
      </c>
      <c r="F355" s="26" t="s">
        <v>64</v>
      </c>
    </row>
    <row r="356" spans="2:6" ht="20.100000000000001" customHeight="1" x14ac:dyDescent="0.25">
      <c r="B356" s="24">
        <v>43521</v>
      </c>
      <c r="C356" s="79">
        <v>43523</v>
      </c>
      <c r="D356" s="25" t="s">
        <v>16</v>
      </c>
      <c r="E356" s="26" t="s">
        <v>39</v>
      </c>
      <c r="F356" s="26" t="s">
        <v>65</v>
      </c>
    </row>
    <row r="357" spans="2:6" ht="20.100000000000001" customHeight="1" x14ac:dyDescent="0.25">
      <c r="B357" s="24">
        <v>43521</v>
      </c>
      <c r="C357" s="79">
        <v>43523</v>
      </c>
      <c r="D357" s="25" t="s">
        <v>16</v>
      </c>
      <c r="E357" s="26" t="s">
        <v>40</v>
      </c>
      <c r="F357" s="26" t="s">
        <v>65</v>
      </c>
    </row>
    <row r="358" spans="2:6" ht="20.100000000000001" customHeight="1" x14ac:dyDescent="0.25">
      <c r="B358" s="24">
        <v>43521</v>
      </c>
      <c r="C358" s="79">
        <v>43523</v>
      </c>
      <c r="D358" s="25" t="s">
        <v>14</v>
      </c>
      <c r="E358" s="26" t="s">
        <v>76</v>
      </c>
      <c r="F358" s="26" t="s">
        <v>65</v>
      </c>
    </row>
    <row r="359" spans="2:6" ht="20.100000000000001" customHeight="1" x14ac:dyDescent="0.25">
      <c r="B359" s="24">
        <v>43521</v>
      </c>
      <c r="C359" s="79">
        <v>43523</v>
      </c>
      <c r="D359" s="25" t="s">
        <v>14</v>
      </c>
      <c r="E359" s="26" t="s">
        <v>77</v>
      </c>
      <c r="F359" s="26" t="s">
        <v>65</v>
      </c>
    </row>
    <row r="360" spans="2:6" ht="20.100000000000001" customHeight="1" x14ac:dyDescent="0.25">
      <c r="B360" s="24">
        <v>43521</v>
      </c>
      <c r="C360" s="79">
        <v>43524</v>
      </c>
      <c r="D360" s="25" t="s">
        <v>26</v>
      </c>
      <c r="E360" s="26" t="s">
        <v>34</v>
      </c>
      <c r="F360" s="26" t="s">
        <v>67</v>
      </c>
    </row>
    <row r="361" spans="2:6" ht="20.100000000000001" customHeight="1" x14ac:dyDescent="0.25">
      <c r="B361" s="24">
        <v>43521</v>
      </c>
      <c r="C361" s="79">
        <v>43524</v>
      </c>
      <c r="D361" s="25" t="s">
        <v>25</v>
      </c>
      <c r="E361" s="26" t="s">
        <v>34</v>
      </c>
      <c r="F361" s="26" t="s">
        <v>67</v>
      </c>
    </row>
    <row r="362" spans="2:6" ht="20.100000000000001" customHeight="1" x14ac:dyDescent="0.25">
      <c r="B362" s="24">
        <v>43521</v>
      </c>
      <c r="C362" s="79">
        <v>43524</v>
      </c>
      <c r="D362" s="25" t="s">
        <v>18</v>
      </c>
      <c r="E362" s="26" t="s">
        <v>36</v>
      </c>
      <c r="F362" s="26" t="s">
        <v>63</v>
      </c>
    </row>
    <row r="363" spans="2:6" ht="20.100000000000001" customHeight="1" x14ac:dyDescent="0.25">
      <c r="B363" s="24">
        <v>43521</v>
      </c>
      <c r="C363" s="79">
        <v>43524</v>
      </c>
      <c r="D363" s="25" t="s">
        <v>18</v>
      </c>
      <c r="E363" s="26" t="s">
        <v>37</v>
      </c>
      <c r="F363" s="26" t="s">
        <v>64</v>
      </c>
    </row>
    <row r="364" spans="2:6" ht="20.100000000000001" customHeight="1" x14ac:dyDescent="0.25">
      <c r="B364" s="24">
        <v>43521</v>
      </c>
      <c r="C364" s="79">
        <v>43524</v>
      </c>
      <c r="D364" s="25" t="s">
        <v>16</v>
      </c>
      <c r="E364" s="26" t="s">
        <v>39</v>
      </c>
      <c r="F364" s="26" t="s">
        <v>65</v>
      </c>
    </row>
    <row r="365" spans="2:6" ht="20.100000000000001" customHeight="1" x14ac:dyDescent="0.25">
      <c r="B365" s="24">
        <v>43521</v>
      </c>
      <c r="C365" s="79">
        <v>43524</v>
      </c>
      <c r="D365" s="25" t="s">
        <v>16</v>
      </c>
      <c r="E365" s="26" t="s">
        <v>40</v>
      </c>
      <c r="F365" s="26" t="s">
        <v>65</v>
      </c>
    </row>
    <row r="366" spans="2:6" ht="20.100000000000001" customHeight="1" x14ac:dyDescent="0.25">
      <c r="B366" s="24">
        <v>43521</v>
      </c>
      <c r="C366" s="79">
        <v>43524</v>
      </c>
      <c r="D366" s="25" t="s">
        <v>4</v>
      </c>
      <c r="E366" s="26" t="s">
        <v>76</v>
      </c>
      <c r="F366" s="26" t="s">
        <v>65</v>
      </c>
    </row>
    <row r="367" spans="2:6" ht="20.100000000000001" customHeight="1" x14ac:dyDescent="0.25">
      <c r="B367" s="24">
        <v>43521</v>
      </c>
      <c r="C367" s="79">
        <v>43524</v>
      </c>
      <c r="D367" s="25" t="s">
        <v>4</v>
      </c>
      <c r="E367" s="26" t="s">
        <v>77</v>
      </c>
      <c r="F367" s="26" t="s">
        <v>65</v>
      </c>
    </row>
    <row r="368" spans="2:6" ht="20.100000000000001" customHeight="1" x14ac:dyDescent="0.25">
      <c r="B368" s="24">
        <v>43521</v>
      </c>
      <c r="C368" s="79">
        <v>43525</v>
      </c>
      <c r="D368" s="25" t="s">
        <v>25</v>
      </c>
      <c r="E368" s="26" t="s">
        <v>34</v>
      </c>
      <c r="F368" s="26" t="s">
        <v>67</v>
      </c>
    </row>
    <row r="369" spans="2:6" ht="20.100000000000001" customHeight="1" x14ac:dyDescent="0.25">
      <c r="B369" s="24">
        <v>43521</v>
      </c>
      <c r="C369" s="79">
        <v>43525</v>
      </c>
      <c r="D369" s="25" t="s">
        <v>11</v>
      </c>
      <c r="E369" s="26" t="s">
        <v>36</v>
      </c>
      <c r="F369" s="26" t="s">
        <v>63</v>
      </c>
    </row>
    <row r="370" spans="2:6" ht="20.100000000000001" customHeight="1" x14ac:dyDescent="0.25">
      <c r="B370" s="24">
        <v>43521</v>
      </c>
      <c r="C370" s="79">
        <v>43525</v>
      </c>
      <c r="D370" s="25" t="s">
        <v>11</v>
      </c>
      <c r="E370" s="26" t="s">
        <v>37</v>
      </c>
      <c r="F370" s="26" t="s">
        <v>64</v>
      </c>
    </row>
    <row r="371" spans="2:6" ht="20.100000000000001" customHeight="1" x14ac:dyDescent="0.25">
      <c r="B371" s="24">
        <v>43521</v>
      </c>
      <c r="C371" s="79">
        <v>43525</v>
      </c>
      <c r="D371" s="25" t="s">
        <v>16</v>
      </c>
      <c r="E371" s="26" t="s">
        <v>39</v>
      </c>
      <c r="F371" s="26" t="s">
        <v>65</v>
      </c>
    </row>
    <row r="372" spans="2:6" ht="20.100000000000001" customHeight="1" x14ac:dyDescent="0.25">
      <c r="B372" s="24">
        <v>43521</v>
      </c>
      <c r="C372" s="79">
        <v>43525</v>
      </c>
      <c r="D372" s="25" t="s">
        <v>9</v>
      </c>
      <c r="E372" s="26" t="s">
        <v>39</v>
      </c>
      <c r="F372" s="26" t="s">
        <v>65</v>
      </c>
    </row>
    <row r="373" spans="2:6" ht="20.100000000000001" customHeight="1" x14ac:dyDescent="0.25">
      <c r="B373" s="24">
        <v>43521</v>
      </c>
      <c r="C373" s="79">
        <v>43525</v>
      </c>
      <c r="D373" s="25" t="s">
        <v>16</v>
      </c>
      <c r="E373" s="26" t="s">
        <v>40</v>
      </c>
      <c r="F373" s="26" t="s">
        <v>65</v>
      </c>
    </row>
    <row r="374" spans="2:6" ht="20.100000000000001" customHeight="1" x14ac:dyDescent="0.25">
      <c r="B374" s="24">
        <v>43521</v>
      </c>
      <c r="C374" s="79">
        <v>43525</v>
      </c>
      <c r="D374" s="25" t="s">
        <v>9</v>
      </c>
      <c r="E374" s="26" t="s">
        <v>40</v>
      </c>
      <c r="F374" s="26" t="s">
        <v>65</v>
      </c>
    </row>
    <row r="375" spans="2:6" ht="20.100000000000001" customHeight="1" x14ac:dyDescent="0.25">
      <c r="B375" s="24">
        <v>43521</v>
      </c>
      <c r="C375" s="79">
        <v>43525</v>
      </c>
      <c r="D375" s="25" t="s">
        <v>54</v>
      </c>
      <c r="E375" s="26" t="s">
        <v>76</v>
      </c>
      <c r="F375" s="26" t="s">
        <v>65</v>
      </c>
    </row>
    <row r="376" spans="2:6" ht="20.100000000000001" customHeight="1" x14ac:dyDescent="0.25">
      <c r="B376" s="24">
        <v>43521</v>
      </c>
      <c r="C376" s="79">
        <v>43525</v>
      </c>
      <c r="D376" s="25" t="s">
        <v>54</v>
      </c>
      <c r="E376" s="26" t="s">
        <v>77</v>
      </c>
      <c r="F376" s="26" t="s">
        <v>65</v>
      </c>
    </row>
    <row r="377" spans="2:6" ht="20.100000000000001" customHeight="1" x14ac:dyDescent="0.25">
      <c r="B377" s="24">
        <v>43528</v>
      </c>
      <c r="C377" s="79">
        <v>43528</v>
      </c>
      <c r="D377" s="25" t="s">
        <v>54</v>
      </c>
      <c r="E377" s="26" t="s">
        <v>34</v>
      </c>
      <c r="F377" s="26" t="s">
        <v>67</v>
      </c>
    </row>
    <row r="378" spans="2:6" ht="20.100000000000001" customHeight="1" x14ac:dyDescent="0.25">
      <c r="B378" s="24">
        <v>43528</v>
      </c>
      <c r="C378" s="79">
        <v>43528</v>
      </c>
      <c r="D378" s="25" t="s">
        <v>54</v>
      </c>
      <c r="E378" s="26" t="s">
        <v>36</v>
      </c>
      <c r="F378" s="26" t="s">
        <v>63</v>
      </c>
    </row>
    <row r="379" spans="2:6" ht="20.100000000000001" customHeight="1" x14ac:dyDescent="0.25">
      <c r="B379" s="24">
        <v>43528</v>
      </c>
      <c r="C379" s="79">
        <v>43528</v>
      </c>
      <c r="D379" s="25" t="s">
        <v>15</v>
      </c>
      <c r="E379" s="26" t="s">
        <v>36</v>
      </c>
      <c r="F379" s="26" t="s">
        <v>63</v>
      </c>
    </row>
    <row r="380" spans="2:6" ht="20.100000000000001" customHeight="1" x14ac:dyDescent="0.25">
      <c r="B380" s="24">
        <v>43528</v>
      </c>
      <c r="C380" s="79">
        <v>43528</v>
      </c>
      <c r="D380" s="25" t="s">
        <v>2</v>
      </c>
      <c r="E380" s="26" t="s">
        <v>36</v>
      </c>
      <c r="F380" s="26" t="s">
        <v>63</v>
      </c>
    </row>
    <row r="381" spans="2:6" ht="20.100000000000001" customHeight="1" x14ac:dyDescent="0.25">
      <c r="B381" s="24">
        <v>43528</v>
      </c>
      <c r="C381" s="79">
        <v>43528</v>
      </c>
      <c r="D381" s="25" t="s">
        <v>15</v>
      </c>
      <c r="E381" s="26" t="s">
        <v>37</v>
      </c>
      <c r="F381" s="26" t="s">
        <v>64</v>
      </c>
    </row>
    <row r="382" spans="2:6" ht="20.100000000000001" customHeight="1" x14ac:dyDescent="0.25">
      <c r="B382" s="24">
        <v>43528</v>
      </c>
      <c r="C382" s="79">
        <v>43528</v>
      </c>
      <c r="D382" s="25" t="s">
        <v>2</v>
      </c>
      <c r="E382" s="26" t="s">
        <v>37</v>
      </c>
      <c r="F382" s="26" t="s">
        <v>64</v>
      </c>
    </row>
    <row r="383" spans="2:6" ht="20.100000000000001" customHeight="1" x14ac:dyDescent="0.25">
      <c r="B383" s="24">
        <v>43528</v>
      </c>
      <c r="C383" s="79">
        <v>43528</v>
      </c>
      <c r="D383" s="25" t="s">
        <v>26</v>
      </c>
      <c r="E383" s="26" t="s">
        <v>39</v>
      </c>
      <c r="F383" s="26" t="s">
        <v>65</v>
      </c>
    </row>
    <row r="384" spans="2:6" ht="20.100000000000001" customHeight="1" x14ac:dyDescent="0.25">
      <c r="B384" s="24">
        <v>43528</v>
      </c>
      <c r="C384" s="79">
        <v>43528</v>
      </c>
      <c r="D384" s="25" t="s">
        <v>26</v>
      </c>
      <c r="E384" s="26" t="s">
        <v>40</v>
      </c>
      <c r="F384" s="26" t="s">
        <v>65</v>
      </c>
    </row>
    <row r="385" spans="2:6" ht="20.100000000000001" customHeight="1" x14ac:dyDescent="0.25">
      <c r="B385" s="24">
        <v>43528</v>
      </c>
      <c r="C385" s="79">
        <v>43528</v>
      </c>
      <c r="D385" s="25" t="s">
        <v>26</v>
      </c>
      <c r="E385" s="26" t="s">
        <v>76</v>
      </c>
      <c r="F385" s="26" t="s">
        <v>65</v>
      </c>
    </row>
    <row r="386" spans="2:6" ht="20.100000000000001" customHeight="1" x14ac:dyDescent="0.25">
      <c r="B386" s="24">
        <v>43528</v>
      </c>
      <c r="C386" s="79">
        <v>43528</v>
      </c>
      <c r="D386" s="25" t="s">
        <v>26</v>
      </c>
      <c r="E386" s="26" t="s">
        <v>77</v>
      </c>
      <c r="F386" s="26" t="s">
        <v>65</v>
      </c>
    </row>
    <row r="387" spans="2:6" ht="20.100000000000001" customHeight="1" x14ac:dyDescent="0.25">
      <c r="B387" s="24">
        <v>43528</v>
      </c>
      <c r="C387" s="79">
        <v>43529</v>
      </c>
      <c r="D387" s="25" t="s">
        <v>25</v>
      </c>
      <c r="E387" s="26" t="s">
        <v>34</v>
      </c>
      <c r="F387" s="26" t="s">
        <v>67</v>
      </c>
    </row>
    <row r="388" spans="2:6" ht="20.100000000000001" customHeight="1" x14ac:dyDescent="0.25">
      <c r="B388" s="24">
        <v>43528</v>
      </c>
      <c r="C388" s="79">
        <v>43529</v>
      </c>
      <c r="D388" s="25" t="s">
        <v>21</v>
      </c>
      <c r="E388" s="26" t="s">
        <v>36</v>
      </c>
      <c r="F388" s="26" t="s">
        <v>63</v>
      </c>
    </row>
    <row r="389" spans="2:6" ht="20.100000000000001" customHeight="1" x14ac:dyDescent="0.25">
      <c r="B389" s="24">
        <v>43528</v>
      </c>
      <c r="C389" s="79">
        <v>43529</v>
      </c>
      <c r="D389" s="25" t="s">
        <v>10</v>
      </c>
      <c r="E389" s="26" t="s">
        <v>36</v>
      </c>
      <c r="F389" s="26" t="s">
        <v>63</v>
      </c>
    </row>
    <row r="390" spans="2:6" ht="20.100000000000001" customHeight="1" x14ac:dyDescent="0.25">
      <c r="B390" s="24">
        <v>43528</v>
      </c>
      <c r="C390" s="79">
        <v>43529</v>
      </c>
      <c r="D390" s="25" t="s">
        <v>21</v>
      </c>
      <c r="E390" s="26" t="s">
        <v>37</v>
      </c>
      <c r="F390" s="26" t="s">
        <v>64</v>
      </c>
    </row>
    <row r="391" spans="2:6" ht="20.100000000000001" customHeight="1" x14ac:dyDescent="0.25">
      <c r="B391" s="24">
        <v>43528</v>
      </c>
      <c r="C391" s="79">
        <v>43529</v>
      </c>
      <c r="D391" s="25" t="s">
        <v>10</v>
      </c>
      <c r="E391" s="26" t="s">
        <v>37</v>
      </c>
      <c r="F391" s="26" t="s">
        <v>64</v>
      </c>
    </row>
    <row r="392" spans="2:6" ht="20.100000000000001" customHeight="1" x14ac:dyDescent="0.25">
      <c r="B392" s="24">
        <v>43528</v>
      </c>
      <c r="C392" s="79">
        <v>43529</v>
      </c>
      <c r="D392" s="25" t="s">
        <v>25</v>
      </c>
      <c r="E392" s="26" t="s">
        <v>39</v>
      </c>
      <c r="F392" s="26" t="s">
        <v>65</v>
      </c>
    </row>
    <row r="393" spans="2:6" ht="20.100000000000001" customHeight="1" x14ac:dyDescent="0.25">
      <c r="B393" s="24">
        <v>43528</v>
      </c>
      <c r="C393" s="79">
        <v>43529</v>
      </c>
      <c r="D393" s="25" t="s">
        <v>12</v>
      </c>
      <c r="E393" s="26" t="s">
        <v>40</v>
      </c>
      <c r="F393" s="26" t="s">
        <v>65</v>
      </c>
    </row>
    <row r="394" spans="2:6" ht="20.100000000000001" customHeight="1" x14ac:dyDescent="0.25">
      <c r="B394" s="24">
        <v>43528</v>
      </c>
      <c r="C394" s="79">
        <v>43529</v>
      </c>
      <c r="D394" s="25" t="s">
        <v>12</v>
      </c>
      <c r="E394" s="26" t="s">
        <v>76</v>
      </c>
      <c r="F394" s="26" t="s">
        <v>65</v>
      </c>
    </row>
    <row r="395" spans="2:6" ht="20.100000000000001" customHeight="1" x14ac:dyDescent="0.25">
      <c r="B395" s="24">
        <v>43528</v>
      </c>
      <c r="C395" s="79">
        <v>43529</v>
      </c>
      <c r="D395" s="25" t="s">
        <v>12</v>
      </c>
      <c r="E395" s="26" t="s">
        <v>77</v>
      </c>
      <c r="F395" s="26" t="s">
        <v>65</v>
      </c>
    </row>
    <row r="396" spans="2:6" ht="20.100000000000001" customHeight="1" x14ac:dyDescent="0.25">
      <c r="B396" s="24">
        <v>43528</v>
      </c>
      <c r="C396" s="79">
        <v>43530</v>
      </c>
      <c r="D396" s="25" t="s">
        <v>25</v>
      </c>
      <c r="E396" s="26" t="s">
        <v>34</v>
      </c>
      <c r="F396" s="26" t="s">
        <v>67</v>
      </c>
    </row>
    <row r="397" spans="2:6" ht="20.100000000000001" customHeight="1" x14ac:dyDescent="0.25">
      <c r="B397" s="24">
        <v>43528</v>
      </c>
      <c r="C397" s="79">
        <v>43530</v>
      </c>
      <c r="D397" s="25" t="s">
        <v>20</v>
      </c>
      <c r="E397" s="26" t="s">
        <v>36</v>
      </c>
      <c r="F397" s="26" t="s">
        <v>63</v>
      </c>
    </row>
    <row r="398" spans="2:6" ht="20.100000000000001" customHeight="1" x14ac:dyDescent="0.25">
      <c r="B398" s="24">
        <v>43528</v>
      </c>
      <c r="C398" s="79">
        <v>43530</v>
      </c>
      <c r="D398" s="25" t="s">
        <v>25</v>
      </c>
      <c r="E398" s="26" t="s">
        <v>36</v>
      </c>
      <c r="F398" s="26" t="s">
        <v>63</v>
      </c>
    </row>
    <row r="399" spans="2:6" ht="20.100000000000001" customHeight="1" x14ac:dyDescent="0.25">
      <c r="B399" s="24">
        <v>43528</v>
      </c>
      <c r="C399" s="79">
        <v>43530</v>
      </c>
      <c r="D399" s="25" t="s">
        <v>14</v>
      </c>
      <c r="E399" s="26" t="s">
        <v>36</v>
      </c>
      <c r="F399" s="26" t="s">
        <v>63</v>
      </c>
    </row>
    <row r="400" spans="2:6" ht="20.100000000000001" customHeight="1" x14ac:dyDescent="0.25">
      <c r="B400" s="24">
        <v>43528</v>
      </c>
      <c r="C400" s="79">
        <v>43530</v>
      </c>
      <c r="D400" s="25" t="s">
        <v>20</v>
      </c>
      <c r="E400" s="26" t="s">
        <v>37</v>
      </c>
      <c r="F400" s="26" t="s">
        <v>64</v>
      </c>
    </row>
    <row r="401" spans="2:6" ht="20.100000000000001" customHeight="1" x14ac:dyDescent="0.25">
      <c r="B401" s="24">
        <v>43528</v>
      </c>
      <c r="C401" s="79">
        <v>43530</v>
      </c>
      <c r="D401" s="25" t="s">
        <v>25</v>
      </c>
      <c r="E401" s="26" t="s">
        <v>37</v>
      </c>
      <c r="F401" s="26" t="s">
        <v>64</v>
      </c>
    </row>
    <row r="402" spans="2:6" ht="20.100000000000001" customHeight="1" x14ac:dyDescent="0.25">
      <c r="B402" s="24">
        <v>43528</v>
      </c>
      <c r="C402" s="79">
        <v>43530</v>
      </c>
      <c r="D402" s="25" t="s">
        <v>14</v>
      </c>
      <c r="E402" s="26" t="s">
        <v>37</v>
      </c>
      <c r="F402" s="26" t="s">
        <v>64</v>
      </c>
    </row>
    <row r="403" spans="2:6" ht="20.100000000000001" customHeight="1" x14ac:dyDescent="0.25">
      <c r="B403" s="24">
        <v>43528</v>
      </c>
      <c r="C403" s="79">
        <v>43530</v>
      </c>
      <c r="D403" s="25" t="s">
        <v>14</v>
      </c>
      <c r="E403" s="26" t="s">
        <v>39</v>
      </c>
      <c r="F403" s="26" t="s">
        <v>65</v>
      </c>
    </row>
    <row r="404" spans="2:6" ht="20.100000000000001" customHeight="1" x14ac:dyDescent="0.25">
      <c r="B404" s="24">
        <v>43528</v>
      </c>
      <c r="C404" s="79">
        <v>43530</v>
      </c>
      <c r="D404" s="25" t="s">
        <v>14</v>
      </c>
      <c r="E404" s="26" t="s">
        <v>40</v>
      </c>
      <c r="F404" s="26" t="s">
        <v>65</v>
      </c>
    </row>
    <row r="405" spans="2:6" ht="20.100000000000001" customHeight="1" x14ac:dyDescent="0.25">
      <c r="B405" s="24">
        <v>43528</v>
      </c>
      <c r="C405" s="79">
        <v>43530</v>
      </c>
      <c r="D405" s="25" t="s">
        <v>14</v>
      </c>
      <c r="E405" s="26" t="s">
        <v>76</v>
      </c>
      <c r="F405" s="26" t="s">
        <v>65</v>
      </c>
    </row>
    <row r="406" spans="2:6" ht="20.100000000000001" customHeight="1" x14ac:dyDescent="0.25">
      <c r="B406" s="24">
        <v>43528</v>
      </c>
      <c r="C406" s="79">
        <v>43530</v>
      </c>
      <c r="D406" s="25" t="s">
        <v>25</v>
      </c>
      <c r="E406" s="26" t="s">
        <v>77</v>
      </c>
      <c r="F406" s="26" t="s">
        <v>65</v>
      </c>
    </row>
    <row r="407" spans="2:6" ht="20.100000000000001" customHeight="1" x14ac:dyDescent="0.25">
      <c r="B407" s="24">
        <v>43528</v>
      </c>
      <c r="C407" s="79">
        <v>43531</v>
      </c>
      <c r="D407" s="25" t="s">
        <v>25</v>
      </c>
      <c r="E407" s="26" t="s">
        <v>34</v>
      </c>
      <c r="F407" s="26" t="s">
        <v>67</v>
      </c>
    </row>
    <row r="408" spans="2:6" ht="20.100000000000001" customHeight="1" x14ac:dyDescent="0.25">
      <c r="B408" s="24">
        <v>43528</v>
      </c>
      <c r="C408" s="79">
        <v>43531</v>
      </c>
      <c r="D408" s="25" t="s">
        <v>14</v>
      </c>
      <c r="E408" s="26" t="s">
        <v>36</v>
      </c>
      <c r="F408" s="26" t="s">
        <v>63</v>
      </c>
    </row>
    <row r="409" spans="2:6" ht="20.100000000000001" customHeight="1" x14ac:dyDescent="0.25">
      <c r="B409" s="24">
        <v>43528</v>
      </c>
      <c r="C409" s="79">
        <v>43531</v>
      </c>
      <c r="D409" s="25" t="s">
        <v>10</v>
      </c>
      <c r="E409" s="26" t="s">
        <v>37</v>
      </c>
      <c r="F409" s="26" t="s">
        <v>64</v>
      </c>
    </row>
    <row r="410" spans="2:6" ht="20.100000000000001" customHeight="1" x14ac:dyDescent="0.25">
      <c r="B410" s="24">
        <v>43528</v>
      </c>
      <c r="C410" s="79">
        <v>43531</v>
      </c>
      <c r="D410" s="25" t="s">
        <v>12</v>
      </c>
      <c r="E410" s="26" t="s">
        <v>37</v>
      </c>
      <c r="F410" s="26" t="s">
        <v>64</v>
      </c>
    </row>
    <row r="411" spans="2:6" ht="20.100000000000001" customHeight="1" x14ac:dyDescent="0.25">
      <c r="B411" s="24">
        <v>43528</v>
      </c>
      <c r="C411" s="79">
        <v>43531</v>
      </c>
      <c r="D411" s="25" t="s">
        <v>19</v>
      </c>
      <c r="E411" s="26" t="s">
        <v>37</v>
      </c>
      <c r="F411" s="26" t="s">
        <v>64</v>
      </c>
    </row>
    <row r="412" spans="2:6" ht="20.100000000000001" customHeight="1" x14ac:dyDescent="0.25">
      <c r="B412" s="24">
        <v>43528</v>
      </c>
      <c r="C412" s="79">
        <v>43531</v>
      </c>
      <c r="D412" s="25" t="s">
        <v>12</v>
      </c>
      <c r="E412" s="26" t="s">
        <v>39</v>
      </c>
      <c r="F412" s="26" t="s">
        <v>65</v>
      </c>
    </row>
    <row r="413" spans="2:6" ht="20.100000000000001" customHeight="1" x14ac:dyDescent="0.25">
      <c r="B413" s="24">
        <v>43528</v>
      </c>
      <c r="C413" s="79">
        <v>43531</v>
      </c>
      <c r="D413" s="25" t="s">
        <v>12</v>
      </c>
      <c r="E413" s="26" t="s">
        <v>40</v>
      </c>
      <c r="F413" s="26" t="s">
        <v>65</v>
      </c>
    </row>
    <row r="414" spans="2:6" ht="20.100000000000001" customHeight="1" x14ac:dyDescent="0.25">
      <c r="B414" s="24">
        <v>43528</v>
      </c>
      <c r="C414" s="79">
        <v>43531</v>
      </c>
      <c r="D414" s="25" t="s">
        <v>25</v>
      </c>
      <c r="E414" s="26" t="s">
        <v>76</v>
      </c>
      <c r="F414" s="26" t="s">
        <v>65</v>
      </c>
    </row>
    <row r="415" spans="2:6" ht="20.100000000000001" customHeight="1" x14ac:dyDescent="0.25">
      <c r="B415" s="24">
        <v>43528</v>
      </c>
      <c r="C415" s="79">
        <v>43531</v>
      </c>
      <c r="D415" s="25" t="s">
        <v>12</v>
      </c>
      <c r="E415" s="26" t="s">
        <v>77</v>
      </c>
      <c r="F415" s="26" t="s">
        <v>65</v>
      </c>
    </row>
    <row r="416" spans="2:6" ht="20.100000000000001" customHeight="1" x14ac:dyDescent="0.25">
      <c r="B416" s="24">
        <v>43528</v>
      </c>
      <c r="C416" s="79">
        <v>43532</v>
      </c>
      <c r="D416" s="25" t="s">
        <v>25</v>
      </c>
      <c r="E416" s="26" t="s">
        <v>34</v>
      </c>
      <c r="F416" s="26" t="s">
        <v>67</v>
      </c>
    </row>
    <row r="417" spans="2:6" ht="20.100000000000001" customHeight="1" x14ac:dyDescent="0.25">
      <c r="B417" s="24">
        <v>43528</v>
      </c>
      <c r="C417" s="79">
        <v>43532</v>
      </c>
      <c r="D417" s="25" t="s">
        <v>3</v>
      </c>
      <c r="E417" s="26" t="s">
        <v>36</v>
      </c>
      <c r="F417" s="26" t="s">
        <v>63</v>
      </c>
    </row>
    <row r="418" spans="2:6" ht="20.100000000000001" customHeight="1" x14ac:dyDescent="0.25">
      <c r="B418" s="24">
        <v>43528</v>
      </c>
      <c r="C418" s="79">
        <v>43532</v>
      </c>
      <c r="D418" s="25" t="s">
        <v>11</v>
      </c>
      <c r="E418" s="26" t="s">
        <v>36</v>
      </c>
      <c r="F418" s="26" t="s">
        <v>63</v>
      </c>
    </row>
    <row r="419" spans="2:6" ht="20.100000000000001" customHeight="1" x14ac:dyDescent="0.25">
      <c r="B419" s="24">
        <v>43528</v>
      </c>
      <c r="C419" s="79">
        <v>43532</v>
      </c>
      <c r="D419" s="25" t="s">
        <v>17</v>
      </c>
      <c r="E419" s="26" t="s">
        <v>36</v>
      </c>
      <c r="F419" s="26" t="s">
        <v>63</v>
      </c>
    </row>
    <row r="420" spans="2:6" ht="20.100000000000001" customHeight="1" x14ac:dyDescent="0.25">
      <c r="B420" s="24">
        <v>43528</v>
      </c>
      <c r="C420" s="79">
        <v>43532</v>
      </c>
      <c r="D420" s="25" t="s">
        <v>3</v>
      </c>
      <c r="E420" s="26" t="s">
        <v>37</v>
      </c>
      <c r="F420" s="26" t="s">
        <v>64</v>
      </c>
    </row>
    <row r="421" spans="2:6" ht="20.100000000000001" customHeight="1" x14ac:dyDescent="0.25">
      <c r="B421" s="24">
        <v>43528</v>
      </c>
      <c r="C421" s="79">
        <v>43532</v>
      </c>
      <c r="D421" s="25" t="s">
        <v>11</v>
      </c>
      <c r="E421" s="26" t="s">
        <v>37</v>
      </c>
      <c r="F421" s="26" t="s">
        <v>64</v>
      </c>
    </row>
    <row r="422" spans="2:6" ht="20.100000000000001" customHeight="1" x14ac:dyDescent="0.25">
      <c r="B422" s="24">
        <v>43528</v>
      </c>
      <c r="C422" s="79">
        <v>43532</v>
      </c>
      <c r="D422" s="25" t="s">
        <v>17</v>
      </c>
      <c r="E422" s="26" t="s">
        <v>37</v>
      </c>
      <c r="F422" s="26" t="s">
        <v>64</v>
      </c>
    </row>
    <row r="423" spans="2:6" ht="20.100000000000001" customHeight="1" x14ac:dyDescent="0.25">
      <c r="B423" s="24">
        <v>43528</v>
      </c>
      <c r="C423" s="79">
        <v>43532</v>
      </c>
      <c r="D423" s="25" t="s">
        <v>21</v>
      </c>
      <c r="E423" s="26" t="s">
        <v>39</v>
      </c>
      <c r="F423" s="26" t="s">
        <v>65</v>
      </c>
    </row>
    <row r="424" spans="2:6" ht="20.100000000000001" customHeight="1" x14ac:dyDescent="0.25">
      <c r="B424" s="24">
        <v>43528</v>
      </c>
      <c r="C424" s="79">
        <v>43532</v>
      </c>
      <c r="D424" s="25" t="s">
        <v>21</v>
      </c>
      <c r="E424" s="26" t="s">
        <v>40</v>
      </c>
      <c r="F424" s="26" t="s">
        <v>65</v>
      </c>
    </row>
    <row r="425" spans="2:6" ht="20.100000000000001" customHeight="1" x14ac:dyDescent="0.25">
      <c r="B425" s="24">
        <v>43528</v>
      </c>
      <c r="C425" s="79">
        <v>43532</v>
      </c>
      <c r="D425" s="25" t="s">
        <v>25</v>
      </c>
      <c r="E425" s="26" t="s">
        <v>76</v>
      </c>
      <c r="F425" s="26" t="s">
        <v>65</v>
      </c>
    </row>
    <row r="426" spans="2:6" ht="20.100000000000001" customHeight="1" x14ac:dyDescent="0.25">
      <c r="B426" s="24">
        <v>43528</v>
      </c>
      <c r="C426" s="79">
        <v>43532</v>
      </c>
      <c r="D426" s="25" t="s">
        <v>25</v>
      </c>
      <c r="E426" s="26" t="s">
        <v>77</v>
      </c>
      <c r="F426" s="26" t="s">
        <v>65</v>
      </c>
    </row>
    <row r="427" spans="2:6" ht="20.100000000000001" customHeight="1" x14ac:dyDescent="0.25">
      <c r="B427" s="24">
        <v>43535</v>
      </c>
      <c r="C427" s="79">
        <v>43535</v>
      </c>
      <c r="D427" s="25" t="s">
        <v>54</v>
      </c>
      <c r="E427" s="26" t="s">
        <v>34</v>
      </c>
      <c r="F427" s="26" t="s">
        <v>67</v>
      </c>
    </row>
    <row r="428" spans="2:6" ht="20.100000000000001" customHeight="1" x14ac:dyDescent="0.25">
      <c r="B428" s="24">
        <v>43535</v>
      </c>
      <c r="C428" s="79">
        <v>43535</v>
      </c>
      <c r="D428" s="25" t="s">
        <v>3</v>
      </c>
      <c r="E428" s="26" t="s">
        <v>36</v>
      </c>
      <c r="F428" s="26" t="s">
        <v>63</v>
      </c>
    </row>
    <row r="429" spans="2:6" ht="20.100000000000001" customHeight="1" x14ac:dyDescent="0.25">
      <c r="B429" s="24">
        <v>43535</v>
      </c>
      <c r="C429" s="79">
        <v>43535</v>
      </c>
      <c r="D429" s="25" t="s">
        <v>11</v>
      </c>
      <c r="E429" s="26" t="s">
        <v>36</v>
      </c>
      <c r="F429" s="26" t="s">
        <v>63</v>
      </c>
    </row>
    <row r="430" spans="2:6" ht="20.100000000000001" customHeight="1" x14ac:dyDescent="0.25">
      <c r="B430" s="24">
        <v>43535</v>
      </c>
      <c r="C430" s="79">
        <v>43535</v>
      </c>
      <c r="D430" s="25" t="s">
        <v>17</v>
      </c>
      <c r="E430" s="26" t="s">
        <v>36</v>
      </c>
      <c r="F430" s="26" t="s">
        <v>63</v>
      </c>
    </row>
    <row r="431" spans="2:6" ht="20.100000000000001" customHeight="1" x14ac:dyDescent="0.25">
      <c r="B431" s="24">
        <v>43535</v>
      </c>
      <c r="C431" s="79">
        <v>43535</v>
      </c>
      <c r="D431" s="25" t="s">
        <v>3</v>
      </c>
      <c r="E431" s="26" t="s">
        <v>37</v>
      </c>
      <c r="F431" s="26" t="s">
        <v>64</v>
      </c>
    </row>
    <row r="432" spans="2:6" ht="20.100000000000001" customHeight="1" x14ac:dyDescent="0.25">
      <c r="B432" s="24">
        <v>43535</v>
      </c>
      <c r="C432" s="79">
        <v>43535</v>
      </c>
      <c r="D432" s="25" t="s">
        <v>11</v>
      </c>
      <c r="E432" s="26" t="s">
        <v>37</v>
      </c>
      <c r="F432" s="26" t="s">
        <v>64</v>
      </c>
    </row>
    <row r="433" spans="2:6" ht="20.100000000000001" customHeight="1" x14ac:dyDescent="0.25">
      <c r="B433" s="24">
        <v>43535</v>
      </c>
      <c r="C433" s="79">
        <v>43535</v>
      </c>
      <c r="D433" s="25" t="s">
        <v>17</v>
      </c>
      <c r="E433" s="26" t="s">
        <v>37</v>
      </c>
      <c r="F433" s="26" t="s">
        <v>64</v>
      </c>
    </row>
    <row r="434" spans="2:6" ht="20.100000000000001" customHeight="1" x14ac:dyDescent="0.25">
      <c r="B434" s="24">
        <v>43535</v>
      </c>
      <c r="C434" s="79">
        <v>43535</v>
      </c>
      <c r="D434" s="25" t="s">
        <v>23</v>
      </c>
      <c r="E434" s="26" t="s">
        <v>39</v>
      </c>
      <c r="F434" s="26" t="s">
        <v>65</v>
      </c>
    </row>
    <row r="435" spans="2:6" ht="20.100000000000001" customHeight="1" x14ac:dyDescent="0.25">
      <c r="B435" s="24">
        <v>43535</v>
      </c>
      <c r="C435" s="79">
        <v>43535</v>
      </c>
      <c r="D435" s="25" t="s">
        <v>21</v>
      </c>
      <c r="E435" s="26" t="s">
        <v>39</v>
      </c>
      <c r="F435" s="26" t="s">
        <v>65</v>
      </c>
    </row>
    <row r="436" spans="2:6" ht="20.100000000000001" customHeight="1" x14ac:dyDescent="0.25">
      <c r="B436" s="24">
        <v>43535</v>
      </c>
      <c r="C436" s="79">
        <v>43535</v>
      </c>
      <c r="D436" s="25" t="s">
        <v>17</v>
      </c>
      <c r="E436" s="26" t="s">
        <v>39</v>
      </c>
      <c r="F436" s="26" t="s">
        <v>65</v>
      </c>
    </row>
    <row r="437" spans="2:6" ht="20.100000000000001" customHeight="1" x14ac:dyDescent="0.25">
      <c r="B437" s="24">
        <v>43535</v>
      </c>
      <c r="C437" s="79">
        <v>43535</v>
      </c>
      <c r="D437" s="25" t="s">
        <v>21</v>
      </c>
      <c r="E437" s="26" t="s">
        <v>40</v>
      </c>
      <c r="F437" s="26" t="s">
        <v>65</v>
      </c>
    </row>
    <row r="438" spans="2:6" ht="20.100000000000001" customHeight="1" x14ac:dyDescent="0.25">
      <c r="B438" s="24">
        <v>43535</v>
      </c>
      <c r="C438" s="79">
        <v>43535</v>
      </c>
      <c r="D438" s="25" t="s">
        <v>23</v>
      </c>
      <c r="E438" s="26" t="s">
        <v>40</v>
      </c>
      <c r="F438" s="26" t="s">
        <v>65</v>
      </c>
    </row>
    <row r="439" spans="2:6" ht="20.100000000000001" customHeight="1" x14ac:dyDescent="0.25">
      <c r="B439" s="24">
        <v>43535</v>
      </c>
      <c r="C439" s="79">
        <v>43535</v>
      </c>
      <c r="D439" s="25" t="s">
        <v>17</v>
      </c>
      <c r="E439" s="26" t="s">
        <v>40</v>
      </c>
      <c r="F439" s="26" t="s">
        <v>65</v>
      </c>
    </row>
    <row r="440" spans="2:6" ht="20.100000000000001" customHeight="1" x14ac:dyDescent="0.25">
      <c r="B440" s="24">
        <v>43535</v>
      </c>
      <c r="C440" s="79">
        <v>43535</v>
      </c>
      <c r="D440" s="25" t="s">
        <v>3</v>
      </c>
      <c r="E440" s="26" t="s">
        <v>76</v>
      </c>
      <c r="F440" s="26" t="s">
        <v>65</v>
      </c>
    </row>
    <row r="441" spans="2:6" ht="20.100000000000001" customHeight="1" x14ac:dyDescent="0.25">
      <c r="B441" s="24">
        <v>43535</v>
      </c>
      <c r="C441" s="79">
        <v>43535</v>
      </c>
      <c r="D441" s="25" t="s">
        <v>54</v>
      </c>
      <c r="E441" s="26" t="s">
        <v>77</v>
      </c>
      <c r="F441" s="26" t="s">
        <v>65</v>
      </c>
    </row>
    <row r="442" spans="2:6" ht="20.100000000000001" customHeight="1" x14ac:dyDescent="0.25">
      <c r="B442" s="24">
        <v>43535</v>
      </c>
      <c r="C442" s="79">
        <v>43536</v>
      </c>
      <c r="D442" s="25" t="s">
        <v>25</v>
      </c>
      <c r="E442" s="26" t="s">
        <v>34</v>
      </c>
      <c r="F442" s="26" t="s">
        <v>67</v>
      </c>
    </row>
    <row r="443" spans="2:6" ht="20.100000000000001" customHeight="1" x14ac:dyDescent="0.25">
      <c r="B443" s="24">
        <v>43535</v>
      </c>
      <c r="C443" s="79">
        <v>43536</v>
      </c>
      <c r="D443" s="25" t="s">
        <v>53</v>
      </c>
      <c r="E443" s="26" t="s">
        <v>36</v>
      </c>
      <c r="F443" s="26" t="s">
        <v>63</v>
      </c>
    </row>
    <row r="444" spans="2:6" ht="20.100000000000001" customHeight="1" x14ac:dyDescent="0.25">
      <c r="B444" s="24">
        <v>43535</v>
      </c>
      <c r="C444" s="79">
        <v>43536</v>
      </c>
      <c r="D444" s="25" t="s">
        <v>21</v>
      </c>
      <c r="E444" s="26" t="s">
        <v>37</v>
      </c>
      <c r="F444" s="26" t="s">
        <v>64</v>
      </c>
    </row>
    <row r="445" spans="2:6" ht="20.100000000000001" customHeight="1" x14ac:dyDescent="0.25">
      <c r="B445" s="24">
        <v>43535</v>
      </c>
      <c r="C445" s="79">
        <v>43536</v>
      </c>
      <c r="D445" s="25" t="s">
        <v>16</v>
      </c>
      <c r="E445" s="26" t="s">
        <v>37</v>
      </c>
      <c r="F445" s="26" t="s">
        <v>64</v>
      </c>
    </row>
    <row r="446" spans="2:6" ht="20.100000000000001" customHeight="1" x14ac:dyDescent="0.25">
      <c r="B446" s="24">
        <v>43535</v>
      </c>
      <c r="C446" s="79">
        <v>43536</v>
      </c>
      <c r="D446" s="25" t="s">
        <v>55</v>
      </c>
      <c r="E446" s="26" t="s">
        <v>39</v>
      </c>
      <c r="F446" s="26" t="s">
        <v>65</v>
      </c>
    </row>
    <row r="447" spans="2:6" ht="20.100000000000001" customHeight="1" x14ac:dyDescent="0.25">
      <c r="B447" s="24">
        <v>43535</v>
      </c>
      <c r="C447" s="79">
        <v>43536</v>
      </c>
      <c r="D447" s="25" t="s">
        <v>3</v>
      </c>
      <c r="E447" s="26" t="s">
        <v>40</v>
      </c>
      <c r="F447" s="26" t="s">
        <v>65</v>
      </c>
    </row>
    <row r="448" spans="2:6" ht="20.100000000000001" customHeight="1" x14ac:dyDescent="0.25">
      <c r="B448" s="24">
        <v>43535</v>
      </c>
      <c r="C448" s="79">
        <v>43536</v>
      </c>
      <c r="D448" s="25" t="s">
        <v>54</v>
      </c>
      <c r="E448" s="26" t="s">
        <v>76</v>
      </c>
      <c r="F448" s="26" t="s">
        <v>65</v>
      </c>
    </row>
    <row r="449" spans="2:6" ht="20.100000000000001" customHeight="1" x14ac:dyDescent="0.25">
      <c r="B449" s="24">
        <v>43535</v>
      </c>
      <c r="C449" s="79">
        <v>43536</v>
      </c>
      <c r="D449" s="25" t="s">
        <v>54</v>
      </c>
      <c r="E449" s="26" t="s">
        <v>77</v>
      </c>
      <c r="F449" s="26" t="s">
        <v>65</v>
      </c>
    </row>
    <row r="450" spans="2:6" ht="20.100000000000001" customHeight="1" x14ac:dyDescent="0.25">
      <c r="B450" s="24">
        <v>43535</v>
      </c>
      <c r="C450" s="79">
        <v>43537</v>
      </c>
      <c r="D450" s="25" t="s">
        <v>25</v>
      </c>
      <c r="E450" s="26" t="s">
        <v>34</v>
      </c>
      <c r="F450" s="26" t="s">
        <v>67</v>
      </c>
    </row>
    <row r="451" spans="2:6" ht="20.100000000000001" customHeight="1" x14ac:dyDescent="0.25">
      <c r="B451" s="24">
        <v>43535</v>
      </c>
      <c r="C451" s="79">
        <v>43537</v>
      </c>
      <c r="D451" s="25" t="s">
        <v>11</v>
      </c>
      <c r="E451" s="26" t="s">
        <v>39</v>
      </c>
      <c r="F451" s="26" t="s">
        <v>65</v>
      </c>
    </row>
    <row r="452" spans="2:6" ht="20.100000000000001" customHeight="1" x14ac:dyDescent="0.25">
      <c r="B452" s="24">
        <v>43535</v>
      </c>
      <c r="C452" s="79">
        <v>43537</v>
      </c>
      <c r="D452" s="25" t="s">
        <v>11</v>
      </c>
      <c r="E452" s="26" t="s">
        <v>40</v>
      </c>
      <c r="F452" s="26" t="s">
        <v>65</v>
      </c>
    </row>
    <row r="453" spans="2:6" ht="20.100000000000001" customHeight="1" x14ac:dyDescent="0.25">
      <c r="B453" s="24">
        <v>43535</v>
      </c>
      <c r="C453" s="79">
        <v>43537</v>
      </c>
      <c r="D453" s="25" t="s">
        <v>54</v>
      </c>
      <c r="E453" s="26" t="s">
        <v>76</v>
      </c>
      <c r="F453" s="26" t="s">
        <v>65</v>
      </c>
    </row>
    <row r="454" spans="2:6" ht="20.100000000000001" customHeight="1" x14ac:dyDescent="0.25">
      <c r="B454" s="24">
        <v>43535</v>
      </c>
      <c r="C454" s="79">
        <v>43537</v>
      </c>
      <c r="D454" s="25" t="s">
        <v>3</v>
      </c>
      <c r="E454" s="26" t="s">
        <v>77</v>
      </c>
      <c r="F454" s="26" t="s">
        <v>65</v>
      </c>
    </row>
    <row r="455" spans="2:6" ht="20.100000000000001" customHeight="1" x14ac:dyDescent="0.25">
      <c r="B455" s="24">
        <v>43535</v>
      </c>
      <c r="C455" s="79">
        <v>43538</v>
      </c>
      <c r="D455" s="25" t="s">
        <v>14</v>
      </c>
      <c r="E455" s="26" t="s">
        <v>34</v>
      </c>
      <c r="F455" s="26" t="s">
        <v>67</v>
      </c>
    </row>
    <row r="456" spans="2:6" ht="20.100000000000001" customHeight="1" x14ac:dyDescent="0.25">
      <c r="B456" s="24">
        <v>43535</v>
      </c>
      <c r="C456" s="79">
        <v>43538</v>
      </c>
      <c r="D456" s="25" t="s">
        <v>9</v>
      </c>
      <c r="E456" s="26" t="s">
        <v>36</v>
      </c>
      <c r="F456" s="26" t="s">
        <v>63</v>
      </c>
    </row>
    <row r="457" spans="2:6" ht="20.100000000000001" customHeight="1" x14ac:dyDescent="0.25">
      <c r="B457" s="24">
        <v>43535</v>
      </c>
      <c r="C457" s="79">
        <v>43538</v>
      </c>
      <c r="D457" s="25" t="s">
        <v>7</v>
      </c>
      <c r="E457" s="26" t="s">
        <v>36</v>
      </c>
      <c r="F457" s="26" t="s">
        <v>63</v>
      </c>
    </row>
    <row r="458" spans="2:6" ht="20.100000000000001" customHeight="1" x14ac:dyDescent="0.25">
      <c r="B458" s="24">
        <v>43535</v>
      </c>
      <c r="C458" s="79">
        <v>43538</v>
      </c>
      <c r="D458" s="25" t="s">
        <v>8</v>
      </c>
      <c r="E458" s="26" t="s">
        <v>36</v>
      </c>
      <c r="F458" s="26" t="s">
        <v>63</v>
      </c>
    </row>
    <row r="459" spans="2:6" ht="20.100000000000001" customHeight="1" x14ac:dyDescent="0.25">
      <c r="B459" s="24">
        <v>43535</v>
      </c>
      <c r="C459" s="79">
        <v>43538</v>
      </c>
      <c r="D459" s="25" t="s">
        <v>24</v>
      </c>
      <c r="E459" s="26" t="s">
        <v>36</v>
      </c>
      <c r="F459" s="26" t="s">
        <v>63</v>
      </c>
    </row>
    <row r="460" spans="2:6" ht="20.100000000000001" customHeight="1" x14ac:dyDescent="0.25">
      <c r="B460" s="24">
        <v>43535</v>
      </c>
      <c r="C460" s="79">
        <v>43538</v>
      </c>
      <c r="D460" s="25" t="s">
        <v>11</v>
      </c>
      <c r="E460" s="26" t="s">
        <v>39</v>
      </c>
      <c r="F460" s="26" t="s">
        <v>65</v>
      </c>
    </row>
    <row r="461" spans="2:6" ht="20.100000000000001" customHeight="1" x14ac:dyDescent="0.25">
      <c r="B461" s="24">
        <v>43535</v>
      </c>
      <c r="C461" s="79">
        <v>43538</v>
      </c>
      <c r="D461" s="25" t="s">
        <v>11</v>
      </c>
      <c r="E461" s="26" t="s">
        <v>40</v>
      </c>
      <c r="F461" s="26" t="s">
        <v>65</v>
      </c>
    </row>
    <row r="462" spans="2:6" ht="20.100000000000001" customHeight="1" x14ac:dyDescent="0.25">
      <c r="B462" s="24">
        <v>43535</v>
      </c>
      <c r="C462" s="79">
        <v>43538</v>
      </c>
      <c r="D462" s="25" t="s">
        <v>3</v>
      </c>
      <c r="E462" s="26" t="s">
        <v>76</v>
      </c>
      <c r="F462" s="26" t="s">
        <v>65</v>
      </c>
    </row>
    <row r="463" spans="2:6" ht="20.100000000000001" customHeight="1" x14ac:dyDescent="0.25">
      <c r="B463" s="24">
        <v>43535</v>
      </c>
      <c r="C463" s="79">
        <v>43538</v>
      </c>
      <c r="D463" s="25" t="s">
        <v>3</v>
      </c>
      <c r="E463" s="26" t="s">
        <v>77</v>
      </c>
      <c r="F463" s="26" t="s">
        <v>65</v>
      </c>
    </row>
    <row r="464" spans="2:6" ht="20.100000000000001" customHeight="1" x14ac:dyDescent="0.25">
      <c r="B464" s="24">
        <v>43535</v>
      </c>
      <c r="C464" s="79">
        <v>43539</v>
      </c>
      <c r="D464" s="25" t="s">
        <v>25</v>
      </c>
      <c r="E464" s="26" t="s">
        <v>34</v>
      </c>
      <c r="F464" s="26" t="s">
        <v>67</v>
      </c>
    </row>
    <row r="465" spans="2:6" ht="20.100000000000001" customHeight="1" x14ac:dyDescent="0.25">
      <c r="B465" s="24">
        <v>43535</v>
      </c>
      <c r="C465" s="79">
        <v>43539</v>
      </c>
      <c r="D465" s="25" t="s">
        <v>2</v>
      </c>
      <c r="E465" s="26" t="s">
        <v>34</v>
      </c>
      <c r="F465" s="26" t="s">
        <v>67</v>
      </c>
    </row>
    <row r="466" spans="2:6" ht="20.100000000000001" customHeight="1" x14ac:dyDescent="0.25">
      <c r="B466" s="24">
        <v>43535</v>
      </c>
      <c r="C466" s="79">
        <v>43539</v>
      </c>
      <c r="D466" s="25" t="s">
        <v>5</v>
      </c>
      <c r="E466" s="26" t="s">
        <v>36</v>
      </c>
      <c r="F466" s="26" t="s">
        <v>63</v>
      </c>
    </row>
    <row r="467" spans="2:6" ht="20.100000000000001" customHeight="1" x14ac:dyDescent="0.25">
      <c r="B467" s="24">
        <v>43535</v>
      </c>
      <c r="C467" s="79">
        <v>43539</v>
      </c>
      <c r="D467" s="25" t="s">
        <v>18</v>
      </c>
      <c r="E467" s="26" t="s">
        <v>36</v>
      </c>
      <c r="F467" s="26" t="s">
        <v>63</v>
      </c>
    </row>
    <row r="468" spans="2:6" ht="20.100000000000001" customHeight="1" x14ac:dyDescent="0.25">
      <c r="B468" s="24">
        <v>43535</v>
      </c>
      <c r="C468" s="79">
        <v>43539</v>
      </c>
      <c r="D468" s="25" t="s">
        <v>6</v>
      </c>
      <c r="E468" s="26" t="s">
        <v>36</v>
      </c>
      <c r="F468" s="26" t="s">
        <v>63</v>
      </c>
    </row>
    <row r="469" spans="2:6" ht="20.100000000000001" customHeight="1" x14ac:dyDescent="0.25">
      <c r="B469" s="24">
        <v>43535</v>
      </c>
      <c r="C469" s="79">
        <v>43539</v>
      </c>
      <c r="D469" s="25" t="s">
        <v>5</v>
      </c>
      <c r="E469" s="26" t="s">
        <v>37</v>
      </c>
      <c r="F469" s="26" t="s">
        <v>64</v>
      </c>
    </row>
    <row r="470" spans="2:6" ht="20.100000000000001" customHeight="1" x14ac:dyDescent="0.25">
      <c r="B470" s="24">
        <v>43535</v>
      </c>
      <c r="C470" s="79">
        <v>43539</v>
      </c>
      <c r="D470" s="25" t="s">
        <v>18</v>
      </c>
      <c r="E470" s="26" t="s">
        <v>37</v>
      </c>
      <c r="F470" s="26" t="s">
        <v>64</v>
      </c>
    </row>
    <row r="471" spans="2:6" ht="20.100000000000001" customHeight="1" x14ac:dyDescent="0.25">
      <c r="B471" s="24">
        <v>43535</v>
      </c>
      <c r="C471" s="79">
        <v>43539</v>
      </c>
      <c r="D471" s="25" t="s">
        <v>6</v>
      </c>
      <c r="E471" s="26" t="s">
        <v>37</v>
      </c>
      <c r="F471" s="26" t="s">
        <v>64</v>
      </c>
    </row>
    <row r="472" spans="2:6" ht="20.100000000000001" customHeight="1" x14ac:dyDescent="0.25">
      <c r="B472" s="24">
        <v>43535</v>
      </c>
      <c r="C472" s="79">
        <v>43539</v>
      </c>
      <c r="D472" s="25" t="s">
        <v>9</v>
      </c>
      <c r="E472" s="26" t="s">
        <v>37</v>
      </c>
      <c r="F472" s="26" t="s">
        <v>64</v>
      </c>
    </row>
    <row r="473" spans="2:6" ht="20.100000000000001" customHeight="1" x14ac:dyDescent="0.25">
      <c r="B473" s="24">
        <v>43535</v>
      </c>
      <c r="C473" s="79">
        <v>43539</v>
      </c>
      <c r="D473" s="25" t="s">
        <v>11</v>
      </c>
      <c r="E473" s="26" t="s">
        <v>39</v>
      </c>
      <c r="F473" s="26" t="s">
        <v>65</v>
      </c>
    </row>
    <row r="474" spans="2:6" ht="20.100000000000001" customHeight="1" x14ac:dyDescent="0.25">
      <c r="B474" s="24">
        <v>43535</v>
      </c>
      <c r="C474" s="79">
        <v>43539</v>
      </c>
      <c r="D474" s="25" t="s">
        <v>11</v>
      </c>
      <c r="E474" s="26" t="s">
        <v>40</v>
      </c>
      <c r="F474" s="26" t="s">
        <v>65</v>
      </c>
    </row>
    <row r="475" spans="2:6" ht="20.100000000000001" customHeight="1" x14ac:dyDescent="0.25">
      <c r="B475" s="24">
        <v>43535</v>
      </c>
      <c r="C475" s="79">
        <v>43539</v>
      </c>
      <c r="D475" s="25" t="s">
        <v>3</v>
      </c>
      <c r="E475" s="26" t="s">
        <v>76</v>
      </c>
      <c r="F475" s="26" t="s">
        <v>65</v>
      </c>
    </row>
    <row r="476" spans="2:6" ht="20.100000000000001" customHeight="1" x14ac:dyDescent="0.25">
      <c r="B476" s="24">
        <v>43535</v>
      </c>
      <c r="C476" s="79">
        <v>43539</v>
      </c>
      <c r="D476" s="25" t="s">
        <v>19</v>
      </c>
      <c r="E476" s="26" t="s">
        <v>77</v>
      </c>
      <c r="F476" s="26" t="s">
        <v>65</v>
      </c>
    </row>
    <row r="477" spans="2:6" ht="20.100000000000001" customHeight="1" x14ac:dyDescent="0.25">
      <c r="B477" s="24">
        <v>43535</v>
      </c>
      <c r="C477" s="79">
        <v>43539</v>
      </c>
      <c r="D477" s="25" t="s">
        <v>7</v>
      </c>
      <c r="E477" s="26" t="s">
        <v>37</v>
      </c>
      <c r="F477" s="26" t="s">
        <v>64</v>
      </c>
    </row>
    <row r="478" spans="2:6" ht="20.100000000000001" customHeight="1" x14ac:dyDescent="0.25">
      <c r="B478" s="24">
        <v>43535</v>
      </c>
      <c r="C478" s="79">
        <v>43539</v>
      </c>
      <c r="D478" s="25" t="s">
        <v>8</v>
      </c>
      <c r="E478" s="26" t="s">
        <v>37</v>
      </c>
      <c r="F478" s="26" t="s">
        <v>64</v>
      </c>
    </row>
    <row r="479" spans="2:6" ht="20.100000000000001" customHeight="1" x14ac:dyDescent="0.25">
      <c r="B479" s="24">
        <v>43535</v>
      </c>
      <c r="C479" s="79">
        <v>43539</v>
      </c>
      <c r="D479" s="25" t="s">
        <v>24</v>
      </c>
      <c r="E479" s="26" t="s">
        <v>37</v>
      </c>
      <c r="F479" s="26" t="s">
        <v>64</v>
      </c>
    </row>
    <row r="480" spans="2:6" ht="20.100000000000001" customHeight="1" x14ac:dyDescent="0.25">
      <c r="B480" s="24">
        <v>43535</v>
      </c>
      <c r="C480" s="79">
        <v>43540</v>
      </c>
      <c r="D480" s="25" t="s">
        <v>7</v>
      </c>
      <c r="E480" s="26" t="s">
        <v>36</v>
      </c>
      <c r="F480" s="26" t="s">
        <v>63</v>
      </c>
    </row>
    <row r="481" spans="2:6" ht="20.100000000000001" customHeight="1" x14ac:dyDescent="0.25">
      <c r="B481" s="24">
        <v>43535</v>
      </c>
      <c r="C481" s="79">
        <v>43540</v>
      </c>
      <c r="D481" s="25" t="s">
        <v>19</v>
      </c>
      <c r="E481" s="26" t="s">
        <v>76</v>
      </c>
      <c r="F481" s="26" t="s">
        <v>65</v>
      </c>
    </row>
    <row r="482" spans="2:6" ht="20.100000000000001" customHeight="1" x14ac:dyDescent="0.25">
      <c r="B482" s="24">
        <v>43542</v>
      </c>
      <c r="C482" s="79">
        <v>43542</v>
      </c>
      <c r="D482" s="25" t="s">
        <v>2</v>
      </c>
      <c r="E482" s="26" t="s">
        <v>34</v>
      </c>
      <c r="F482" s="26" t="s">
        <v>67</v>
      </c>
    </row>
    <row r="483" spans="2:6" ht="20.100000000000001" customHeight="1" x14ac:dyDescent="0.25">
      <c r="B483" s="24">
        <v>43542</v>
      </c>
      <c r="C483" s="79">
        <v>43542</v>
      </c>
      <c r="D483" s="25" t="s">
        <v>11</v>
      </c>
      <c r="E483" s="26" t="s">
        <v>36</v>
      </c>
      <c r="F483" s="26" t="s">
        <v>63</v>
      </c>
    </row>
    <row r="484" spans="2:6" ht="20.100000000000001" customHeight="1" x14ac:dyDescent="0.25">
      <c r="B484" s="24">
        <v>43542</v>
      </c>
      <c r="C484" s="79">
        <v>43542</v>
      </c>
      <c r="D484" s="25" t="s">
        <v>14</v>
      </c>
      <c r="E484" s="26" t="s">
        <v>36</v>
      </c>
      <c r="F484" s="26" t="s">
        <v>63</v>
      </c>
    </row>
    <row r="485" spans="2:6" ht="20.100000000000001" customHeight="1" x14ac:dyDescent="0.25">
      <c r="B485" s="24">
        <v>43542</v>
      </c>
      <c r="C485" s="79">
        <v>43542</v>
      </c>
      <c r="D485" s="25" t="s">
        <v>11</v>
      </c>
      <c r="E485" s="26" t="s">
        <v>37</v>
      </c>
      <c r="F485" s="26" t="s">
        <v>64</v>
      </c>
    </row>
    <row r="486" spans="2:6" ht="20.100000000000001" customHeight="1" x14ac:dyDescent="0.25">
      <c r="B486" s="24">
        <v>43542</v>
      </c>
      <c r="C486" s="79">
        <v>43542</v>
      </c>
      <c r="D486" s="25" t="s">
        <v>14</v>
      </c>
      <c r="E486" s="26" t="s">
        <v>37</v>
      </c>
      <c r="F486" s="26" t="s">
        <v>64</v>
      </c>
    </row>
    <row r="487" spans="2:6" ht="20.100000000000001" customHeight="1" x14ac:dyDescent="0.25">
      <c r="B487" s="24">
        <v>43542</v>
      </c>
      <c r="C487" s="79">
        <v>43542</v>
      </c>
      <c r="D487" s="25" t="s">
        <v>8</v>
      </c>
      <c r="E487" s="26" t="s">
        <v>39</v>
      </c>
      <c r="F487" s="26" t="s">
        <v>65</v>
      </c>
    </row>
    <row r="488" spans="2:6" ht="20.100000000000001" customHeight="1" x14ac:dyDescent="0.25">
      <c r="B488" s="24">
        <v>43542</v>
      </c>
      <c r="C488" s="79">
        <v>43542</v>
      </c>
      <c r="D488" s="25" t="s">
        <v>8</v>
      </c>
      <c r="E488" s="26" t="s">
        <v>40</v>
      </c>
      <c r="F488" s="26" t="s">
        <v>65</v>
      </c>
    </row>
    <row r="489" spans="2:6" ht="20.100000000000001" customHeight="1" x14ac:dyDescent="0.25">
      <c r="B489" s="24">
        <v>43542</v>
      </c>
      <c r="C489" s="79">
        <v>43542</v>
      </c>
      <c r="D489" s="25" t="s">
        <v>2</v>
      </c>
      <c r="E489" s="26" t="s">
        <v>76</v>
      </c>
      <c r="F489" s="26" t="s">
        <v>65</v>
      </c>
    </row>
    <row r="490" spans="2:6" ht="20.100000000000001" customHeight="1" x14ac:dyDescent="0.25">
      <c r="B490" s="24">
        <v>43542</v>
      </c>
      <c r="C490" s="79">
        <v>43542</v>
      </c>
      <c r="D490" s="25" t="s">
        <v>2</v>
      </c>
      <c r="E490" s="26" t="s">
        <v>77</v>
      </c>
      <c r="F490" s="26" t="s">
        <v>65</v>
      </c>
    </row>
    <row r="491" spans="2:6" ht="20.100000000000001" customHeight="1" x14ac:dyDescent="0.25">
      <c r="B491" s="24">
        <v>43542</v>
      </c>
      <c r="C491" s="79">
        <v>43543</v>
      </c>
      <c r="D491" s="25" t="s">
        <v>2</v>
      </c>
      <c r="E491" s="26" t="s">
        <v>34</v>
      </c>
      <c r="F491" s="26" t="s">
        <v>67</v>
      </c>
    </row>
    <row r="492" spans="2:6" ht="20.100000000000001" customHeight="1" x14ac:dyDescent="0.25">
      <c r="B492" s="24">
        <v>43542</v>
      </c>
      <c r="C492" s="79">
        <v>43543</v>
      </c>
      <c r="D492" s="25" t="s">
        <v>27</v>
      </c>
      <c r="E492" s="26" t="s">
        <v>36</v>
      </c>
      <c r="F492" s="26" t="s">
        <v>63</v>
      </c>
    </row>
    <row r="493" spans="2:6" ht="20.100000000000001" customHeight="1" x14ac:dyDescent="0.25">
      <c r="B493" s="24">
        <v>43542</v>
      </c>
      <c r="C493" s="79">
        <v>43543</v>
      </c>
      <c r="D493" s="25" t="s">
        <v>20</v>
      </c>
      <c r="E493" s="26" t="s">
        <v>36</v>
      </c>
      <c r="F493" s="26" t="s">
        <v>63</v>
      </c>
    </row>
    <row r="494" spans="2:6" ht="20.100000000000001" customHeight="1" x14ac:dyDescent="0.25">
      <c r="B494" s="24">
        <v>43542</v>
      </c>
      <c r="C494" s="79">
        <v>43543</v>
      </c>
      <c r="D494" s="25" t="s">
        <v>25</v>
      </c>
      <c r="E494" s="26" t="s">
        <v>36</v>
      </c>
      <c r="F494" s="26" t="s">
        <v>63</v>
      </c>
    </row>
    <row r="495" spans="2:6" ht="20.100000000000001" customHeight="1" x14ac:dyDescent="0.25">
      <c r="B495" s="24">
        <v>43542</v>
      </c>
      <c r="C495" s="79">
        <v>43543</v>
      </c>
      <c r="D495" s="25" t="s">
        <v>27</v>
      </c>
      <c r="E495" s="26" t="s">
        <v>37</v>
      </c>
      <c r="F495" s="26" t="s">
        <v>64</v>
      </c>
    </row>
    <row r="496" spans="2:6" ht="20.100000000000001" customHeight="1" x14ac:dyDescent="0.25">
      <c r="B496" s="24">
        <v>43542</v>
      </c>
      <c r="C496" s="79">
        <v>43543</v>
      </c>
      <c r="D496" s="25" t="s">
        <v>20</v>
      </c>
      <c r="E496" s="26" t="s">
        <v>37</v>
      </c>
      <c r="F496" s="26" t="s">
        <v>64</v>
      </c>
    </row>
    <row r="497" spans="2:6" ht="20.100000000000001" customHeight="1" x14ac:dyDescent="0.25">
      <c r="B497" s="24">
        <v>43542</v>
      </c>
      <c r="C497" s="79">
        <v>43543</v>
      </c>
      <c r="D497" s="25" t="s">
        <v>25</v>
      </c>
      <c r="E497" s="26" t="s">
        <v>37</v>
      </c>
      <c r="F497" s="26" t="s">
        <v>64</v>
      </c>
    </row>
    <row r="498" spans="2:6" ht="20.100000000000001" customHeight="1" x14ac:dyDescent="0.25">
      <c r="B498" s="24">
        <v>43542</v>
      </c>
      <c r="C498" s="79">
        <v>43543</v>
      </c>
      <c r="D498" s="25" t="s">
        <v>11</v>
      </c>
      <c r="E498" s="26" t="s">
        <v>39</v>
      </c>
      <c r="F498" s="26" t="s">
        <v>65</v>
      </c>
    </row>
    <row r="499" spans="2:6" ht="20.100000000000001" customHeight="1" x14ac:dyDescent="0.25">
      <c r="B499" s="24">
        <v>43542</v>
      </c>
      <c r="C499" s="79">
        <v>43543</v>
      </c>
      <c r="D499" s="25" t="s">
        <v>17</v>
      </c>
      <c r="E499" s="26" t="s">
        <v>39</v>
      </c>
      <c r="F499" s="26" t="s">
        <v>65</v>
      </c>
    </row>
    <row r="500" spans="2:6" ht="20.100000000000001" customHeight="1" x14ac:dyDescent="0.25">
      <c r="B500" s="24">
        <v>43542</v>
      </c>
      <c r="C500" s="79">
        <v>43543</v>
      </c>
      <c r="D500" s="25" t="s">
        <v>17</v>
      </c>
      <c r="E500" s="26" t="s">
        <v>40</v>
      </c>
      <c r="F500" s="26" t="s">
        <v>65</v>
      </c>
    </row>
    <row r="501" spans="2:6" ht="20.100000000000001" customHeight="1" x14ac:dyDescent="0.25">
      <c r="B501" s="24">
        <v>43542</v>
      </c>
      <c r="C501" s="79">
        <v>43543</v>
      </c>
      <c r="D501" s="25" t="s">
        <v>11</v>
      </c>
      <c r="E501" s="26" t="s">
        <v>40</v>
      </c>
      <c r="F501" s="26" t="s">
        <v>65</v>
      </c>
    </row>
    <row r="502" spans="2:6" ht="20.100000000000001" customHeight="1" x14ac:dyDescent="0.25">
      <c r="B502" s="24">
        <v>43542</v>
      </c>
      <c r="C502" s="79">
        <v>43543</v>
      </c>
      <c r="D502" s="25" t="s">
        <v>19</v>
      </c>
      <c r="E502" s="26" t="s">
        <v>76</v>
      </c>
      <c r="F502" s="26" t="s">
        <v>65</v>
      </c>
    </row>
    <row r="503" spans="2:6" ht="20.100000000000001" customHeight="1" x14ac:dyDescent="0.25">
      <c r="B503" s="24">
        <v>43542</v>
      </c>
      <c r="C503" s="79">
        <v>43543</v>
      </c>
      <c r="D503" s="25" t="s">
        <v>19</v>
      </c>
      <c r="E503" s="26" t="s">
        <v>77</v>
      </c>
      <c r="F503" s="26" t="s">
        <v>65</v>
      </c>
    </row>
    <row r="504" spans="2:6" ht="20.100000000000001" customHeight="1" x14ac:dyDescent="0.25">
      <c r="B504" s="24">
        <v>43542</v>
      </c>
      <c r="C504" s="79">
        <v>43544</v>
      </c>
      <c r="D504" s="25" t="s">
        <v>55</v>
      </c>
      <c r="E504" s="26" t="s">
        <v>34</v>
      </c>
      <c r="F504" s="26" t="s">
        <v>67</v>
      </c>
    </row>
    <row r="505" spans="2:6" ht="20.100000000000001" customHeight="1" x14ac:dyDescent="0.25">
      <c r="B505" s="24">
        <v>43542</v>
      </c>
      <c r="C505" s="79">
        <v>43544</v>
      </c>
      <c r="D505" s="25" t="s">
        <v>13</v>
      </c>
      <c r="E505" s="26" t="s">
        <v>36</v>
      </c>
      <c r="F505" s="26" t="s">
        <v>63</v>
      </c>
    </row>
    <row r="506" spans="2:6" ht="20.100000000000001" customHeight="1" x14ac:dyDescent="0.25">
      <c r="B506" s="24">
        <v>43542</v>
      </c>
      <c r="C506" s="79">
        <v>43544</v>
      </c>
      <c r="D506" s="25" t="s">
        <v>15</v>
      </c>
      <c r="E506" s="26" t="s">
        <v>36</v>
      </c>
      <c r="F506" s="26" t="s">
        <v>63</v>
      </c>
    </row>
    <row r="507" spans="2:6" ht="20.100000000000001" customHeight="1" x14ac:dyDescent="0.25">
      <c r="B507" s="24">
        <v>43542</v>
      </c>
      <c r="C507" s="79">
        <v>43544</v>
      </c>
      <c r="D507" s="25" t="s">
        <v>2</v>
      </c>
      <c r="E507" s="26" t="s">
        <v>36</v>
      </c>
      <c r="F507" s="26" t="s">
        <v>63</v>
      </c>
    </row>
    <row r="508" spans="2:6" ht="20.100000000000001" customHeight="1" x14ac:dyDescent="0.25">
      <c r="B508" s="24">
        <v>43542</v>
      </c>
      <c r="C508" s="79">
        <v>43544</v>
      </c>
      <c r="D508" s="25" t="s">
        <v>13</v>
      </c>
      <c r="E508" s="26" t="s">
        <v>37</v>
      </c>
      <c r="F508" s="26" t="s">
        <v>64</v>
      </c>
    </row>
    <row r="509" spans="2:6" ht="20.100000000000001" customHeight="1" x14ac:dyDescent="0.25">
      <c r="B509" s="24">
        <v>43542</v>
      </c>
      <c r="C509" s="79">
        <v>43544</v>
      </c>
      <c r="D509" s="25" t="s">
        <v>15</v>
      </c>
      <c r="E509" s="26" t="s">
        <v>37</v>
      </c>
      <c r="F509" s="26" t="s">
        <v>64</v>
      </c>
    </row>
    <row r="510" spans="2:6" ht="20.100000000000001" customHeight="1" x14ac:dyDescent="0.25">
      <c r="B510" s="24">
        <v>43542</v>
      </c>
      <c r="C510" s="79">
        <v>43544</v>
      </c>
      <c r="D510" s="25" t="s">
        <v>2</v>
      </c>
      <c r="E510" s="26" t="s">
        <v>37</v>
      </c>
      <c r="F510" s="26" t="s">
        <v>64</v>
      </c>
    </row>
    <row r="511" spans="2:6" ht="20.100000000000001" customHeight="1" x14ac:dyDescent="0.25">
      <c r="B511" s="24">
        <v>43542</v>
      </c>
      <c r="C511" s="79">
        <v>43544</v>
      </c>
      <c r="D511" s="25" t="s">
        <v>10</v>
      </c>
      <c r="E511" s="26" t="s">
        <v>39</v>
      </c>
      <c r="F511" s="26" t="s">
        <v>65</v>
      </c>
    </row>
    <row r="512" spans="2:6" ht="20.100000000000001" customHeight="1" x14ac:dyDescent="0.25">
      <c r="B512" s="24">
        <v>43542</v>
      </c>
      <c r="C512" s="79">
        <v>43544</v>
      </c>
      <c r="D512" s="25" t="s">
        <v>10</v>
      </c>
      <c r="E512" s="26" t="s">
        <v>40</v>
      </c>
      <c r="F512" s="26" t="s">
        <v>65</v>
      </c>
    </row>
    <row r="513" spans="2:6" ht="20.100000000000001" customHeight="1" x14ac:dyDescent="0.25">
      <c r="B513" s="24">
        <v>43542</v>
      </c>
      <c r="C513" s="79">
        <v>43544</v>
      </c>
      <c r="D513" s="25" t="s">
        <v>10</v>
      </c>
      <c r="E513" s="26" t="s">
        <v>76</v>
      </c>
      <c r="F513" s="26" t="s">
        <v>65</v>
      </c>
    </row>
    <row r="514" spans="2:6" ht="20.100000000000001" customHeight="1" x14ac:dyDescent="0.25">
      <c r="B514" s="24">
        <v>43542</v>
      </c>
      <c r="C514" s="79">
        <v>43544</v>
      </c>
      <c r="D514" s="25" t="s">
        <v>10</v>
      </c>
      <c r="E514" s="26" t="s">
        <v>77</v>
      </c>
      <c r="F514" s="26" t="s">
        <v>65</v>
      </c>
    </row>
    <row r="515" spans="2:6" ht="20.100000000000001" customHeight="1" x14ac:dyDescent="0.25">
      <c r="B515" s="24">
        <v>43542</v>
      </c>
      <c r="C515" s="79">
        <v>43545</v>
      </c>
      <c r="D515" s="25" t="s">
        <v>2</v>
      </c>
      <c r="E515" s="26" t="s">
        <v>34</v>
      </c>
      <c r="F515" s="26" t="s">
        <v>67</v>
      </c>
    </row>
    <row r="516" spans="2:6" ht="20.100000000000001" customHeight="1" x14ac:dyDescent="0.25">
      <c r="B516" s="24">
        <v>43542</v>
      </c>
      <c r="C516" s="79">
        <v>43545</v>
      </c>
      <c r="D516" s="25" t="s">
        <v>4</v>
      </c>
      <c r="E516" s="26" t="s">
        <v>39</v>
      </c>
      <c r="F516" s="26" t="s">
        <v>65</v>
      </c>
    </row>
    <row r="517" spans="2:6" ht="20.100000000000001" customHeight="1" x14ac:dyDescent="0.25">
      <c r="B517" s="24">
        <v>43542</v>
      </c>
      <c r="C517" s="79">
        <v>43545</v>
      </c>
      <c r="D517" s="25" t="s">
        <v>10</v>
      </c>
      <c r="E517" s="26" t="s">
        <v>40</v>
      </c>
      <c r="F517" s="26" t="s">
        <v>65</v>
      </c>
    </row>
    <row r="518" spans="2:6" ht="20.100000000000001" customHeight="1" x14ac:dyDescent="0.25">
      <c r="B518" s="24">
        <v>43542</v>
      </c>
      <c r="C518" s="79">
        <v>43545</v>
      </c>
      <c r="D518" s="25" t="s">
        <v>10</v>
      </c>
      <c r="E518" s="26" t="s">
        <v>76</v>
      </c>
      <c r="F518" s="26" t="s">
        <v>65</v>
      </c>
    </row>
    <row r="519" spans="2:6" ht="20.100000000000001" customHeight="1" x14ac:dyDescent="0.25">
      <c r="B519" s="24">
        <v>43542</v>
      </c>
      <c r="C519" s="79">
        <v>43545</v>
      </c>
      <c r="D519" s="25" t="s">
        <v>10</v>
      </c>
      <c r="E519" s="26" t="s">
        <v>77</v>
      </c>
      <c r="F519" s="26" t="s">
        <v>65</v>
      </c>
    </row>
    <row r="520" spans="2:6" ht="20.100000000000001" customHeight="1" x14ac:dyDescent="0.25">
      <c r="B520" s="24">
        <v>43542</v>
      </c>
      <c r="C520" s="79">
        <v>43546</v>
      </c>
      <c r="D520" s="25" t="s">
        <v>9</v>
      </c>
      <c r="E520" s="26" t="s">
        <v>34</v>
      </c>
      <c r="F520" s="26" t="s">
        <v>67</v>
      </c>
    </row>
    <row r="521" spans="2:6" ht="20.100000000000001" customHeight="1" x14ac:dyDescent="0.25">
      <c r="B521" s="24">
        <v>43542</v>
      </c>
      <c r="C521" s="79">
        <v>43546</v>
      </c>
      <c r="D521" s="25" t="s">
        <v>55</v>
      </c>
      <c r="E521" s="26" t="s">
        <v>34</v>
      </c>
      <c r="F521" s="26" t="s">
        <v>67</v>
      </c>
    </row>
    <row r="522" spans="2:6" ht="20.100000000000001" customHeight="1" x14ac:dyDescent="0.25">
      <c r="B522" s="24">
        <v>43542</v>
      </c>
      <c r="C522" s="79">
        <v>43546</v>
      </c>
      <c r="D522" s="25" t="s">
        <v>9</v>
      </c>
      <c r="E522" s="26" t="s">
        <v>36</v>
      </c>
      <c r="F522" s="26" t="s">
        <v>63</v>
      </c>
    </row>
    <row r="523" spans="2:6" ht="20.100000000000001" customHeight="1" x14ac:dyDescent="0.25">
      <c r="B523" s="24">
        <v>43542</v>
      </c>
      <c r="C523" s="79">
        <v>43546</v>
      </c>
      <c r="D523" s="25" t="s">
        <v>55</v>
      </c>
      <c r="E523" s="26" t="s">
        <v>36</v>
      </c>
      <c r="F523" s="26" t="s">
        <v>63</v>
      </c>
    </row>
    <row r="524" spans="2:6" ht="20.100000000000001" customHeight="1" x14ac:dyDescent="0.25">
      <c r="B524" s="24">
        <v>43542</v>
      </c>
      <c r="C524" s="79">
        <v>43546</v>
      </c>
      <c r="D524" s="25" t="s">
        <v>9</v>
      </c>
      <c r="E524" s="26" t="s">
        <v>37</v>
      </c>
      <c r="F524" s="26" t="s">
        <v>64</v>
      </c>
    </row>
    <row r="525" spans="2:6" ht="20.100000000000001" customHeight="1" x14ac:dyDescent="0.25">
      <c r="B525" s="24">
        <v>43542</v>
      </c>
      <c r="C525" s="79">
        <v>43546</v>
      </c>
      <c r="D525" s="25" t="s">
        <v>55</v>
      </c>
      <c r="E525" s="26" t="s">
        <v>37</v>
      </c>
      <c r="F525" s="26" t="s">
        <v>64</v>
      </c>
    </row>
    <row r="526" spans="2:6" ht="20.100000000000001" customHeight="1" x14ac:dyDescent="0.25">
      <c r="B526" s="24">
        <v>43542</v>
      </c>
      <c r="C526" s="79">
        <v>43546</v>
      </c>
      <c r="D526" s="25" t="s">
        <v>9</v>
      </c>
      <c r="E526" s="26" t="s">
        <v>39</v>
      </c>
      <c r="F526" s="26" t="s">
        <v>65</v>
      </c>
    </row>
    <row r="527" spans="2:6" ht="20.100000000000001" customHeight="1" x14ac:dyDescent="0.25">
      <c r="B527" s="24">
        <v>43542</v>
      </c>
      <c r="C527" s="79">
        <v>43546</v>
      </c>
      <c r="D527" s="25" t="s">
        <v>55</v>
      </c>
      <c r="E527" s="26" t="s">
        <v>39</v>
      </c>
      <c r="F527" s="26" t="s">
        <v>65</v>
      </c>
    </row>
    <row r="528" spans="2:6" ht="20.100000000000001" customHeight="1" x14ac:dyDescent="0.25">
      <c r="B528" s="24">
        <v>43542</v>
      </c>
      <c r="C528" s="79">
        <v>43546</v>
      </c>
      <c r="D528" s="25" t="s">
        <v>9</v>
      </c>
      <c r="E528" s="26" t="s">
        <v>40</v>
      </c>
      <c r="F528" s="26" t="s">
        <v>65</v>
      </c>
    </row>
    <row r="529" spans="2:6" ht="20.100000000000001" customHeight="1" x14ac:dyDescent="0.25">
      <c r="B529" s="24">
        <v>43542</v>
      </c>
      <c r="C529" s="79">
        <v>43546</v>
      </c>
      <c r="D529" s="25" t="s">
        <v>55</v>
      </c>
      <c r="E529" s="26" t="s">
        <v>40</v>
      </c>
      <c r="F529" s="26" t="s">
        <v>65</v>
      </c>
    </row>
    <row r="530" spans="2:6" ht="20.100000000000001" customHeight="1" x14ac:dyDescent="0.25">
      <c r="B530" s="24">
        <v>43542</v>
      </c>
      <c r="C530" s="79">
        <v>43546</v>
      </c>
      <c r="D530" s="25" t="s">
        <v>9</v>
      </c>
      <c r="E530" s="26" t="s">
        <v>76</v>
      </c>
      <c r="F530" s="26" t="s">
        <v>65</v>
      </c>
    </row>
    <row r="531" spans="2:6" ht="20.100000000000001" customHeight="1" x14ac:dyDescent="0.25">
      <c r="B531" s="24">
        <v>43542</v>
      </c>
      <c r="C531" s="79">
        <v>43546</v>
      </c>
      <c r="D531" s="25" t="s">
        <v>55</v>
      </c>
      <c r="E531" s="26" t="s">
        <v>76</v>
      </c>
      <c r="F531" s="26" t="s">
        <v>65</v>
      </c>
    </row>
    <row r="532" spans="2:6" ht="20.100000000000001" customHeight="1" x14ac:dyDescent="0.25">
      <c r="B532" s="24">
        <v>43542</v>
      </c>
      <c r="C532" s="79">
        <v>43546</v>
      </c>
      <c r="D532" s="25" t="s">
        <v>9</v>
      </c>
      <c r="E532" s="26" t="s">
        <v>77</v>
      </c>
      <c r="F532" s="26" t="s">
        <v>65</v>
      </c>
    </row>
    <row r="533" spans="2:6" ht="20.100000000000001" customHeight="1" x14ac:dyDescent="0.25">
      <c r="B533" s="24">
        <v>43542</v>
      </c>
      <c r="C533" s="79">
        <v>43546</v>
      </c>
      <c r="D533" s="25" t="s">
        <v>55</v>
      </c>
      <c r="E533" s="26" t="s">
        <v>77</v>
      </c>
      <c r="F533" s="26" t="s">
        <v>65</v>
      </c>
    </row>
    <row r="534" spans="2:6" ht="20.100000000000001" customHeight="1" x14ac:dyDescent="0.25">
      <c r="B534" s="24">
        <v>43549</v>
      </c>
      <c r="C534" s="79">
        <v>43549</v>
      </c>
      <c r="D534" s="25" t="s">
        <v>54</v>
      </c>
      <c r="E534" s="26" t="s">
        <v>34</v>
      </c>
      <c r="F534" s="26" t="s">
        <v>67</v>
      </c>
    </row>
    <row r="535" spans="2:6" ht="20.100000000000001" customHeight="1" x14ac:dyDescent="0.25">
      <c r="B535" s="24">
        <v>43549</v>
      </c>
      <c r="C535" s="79">
        <v>43549</v>
      </c>
      <c r="D535" s="25" t="s">
        <v>10</v>
      </c>
      <c r="E535" s="26" t="s">
        <v>36</v>
      </c>
      <c r="F535" s="26" t="s">
        <v>63</v>
      </c>
    </row>
    <row r="536" spans="2:6" ht="20.100000000000001" customHeight="1" x14ac:dyDescent="0.25">
      <c r="B536" s="24">
        <v>43549</v>
      </c>
      <c r="C536" s="79">
        <v>43549</v>
      </c>
      <c r="D536" s="25" t="s">
        <v>54</v>
      </c>
      <c r="E536" s="26" t="s">
        <v>37</v>
      </c>
      <c r="F536" s="26" t="s">
        <v>64</v>
      </c>
    </row>
    <row r="537" spans="2:6" ht="20.100000000000001" customHeight="1" x14ac:dyDescent="0.25">
      <c r="B537" s="24">
        <v>43549</v>
      </c>
      <c r="C537" s="79">
        <v>43549</v>
      </c>
      <c r="D537" s="25" t="s">
        <v>54</v>
      </c>
      <c r="E537" s="26" t="s">
        <v>39</v>
      </c>
      <c r="F537" s="26" t="s">
        <v>65</v>
      </c>
    </row>
    <row r="538" spans="2:6" ht="20.100000000000001" customHeight="1" x14ac:dyDescent="0.25">
      <c r="B538" s="24">
        <v>43549</v>
      </c>
      <c r="C538" s="79">
        <v>43549</v>
      </c>
      <c r="D538" s="25" t="s">
        <v>10</v>
      </c>
      <c r="E538" s="26" t="s">
        <v>40</v>
      </c>
      <c r="F538" s="26" t="s">
        <v>65</v>
      </c>
    </row>
    <row r="539" spans="2:6" ht="20.100000000000001" customHeight="1" x14ac:dyDescent="0.25">
      <c r="B539" s="24">
        <v>43549</v>
      </c>
      <c r="C539" s="79">
        <v>43549</v>
      </c>
      <c r="D539" s="25" t="s">
        <v>10</v>
      </c>
      <c r="E539" s="26" t="s">
        <v>76</v>
      </c>
      <c r="F539" s="26" t="s">
        <v>65</v>
      </c>
    </row>
    <row r="540" spans="2:6" ht="20.100000000000001" customHeight="1" x14ac:dyDescent="0.25">
      <c r="B540" s="24">
        <v>43549</v>
      </c>
      <c r="C540" s="79">
        <v>43549</v>
      </c>
      <c r="D540" s="25" t="s">
        <v>10</v>
      </c>
      <c r="E540" s="26" t="s">
        <v>77</v>
      </c>
      <c r="F540" s="26" t="s">
        <v>65</v>
      </c>
    </row>
    <row r="541" spans="2:6" ht="20.100000000000001" customHeight="1" x14ac:dyDescent="0.25">
      <c r="B541" s="24">
        <v>43549</v>
      </c>
      <c r="C541" s="79">
        <v>43550</v>
      </c>
      <c r="D541" s="25" t="s">
        <v>2</v>
      </c>
      <c r="E541" s="26" t="s">
        <v>34</v>
      </c>
      <c r="F541" s="26" t="s">
        <v>67</v>
      </c>
    </row>
    <row r="542" spans="2:6" ht="20.100000000000001" customHeight="1" x14ac:dyDescent="0.25">
      <c r="B542" s="24">
        <v>43549</v>
      </c>
      <c r="C542" s="79">
        <v>43550</v>
      </c>
      <c r="D542" s="25" t="s">
        <v>4</v>
      </c>
      <c r="E542" s="26" t="s">
        <v>36</v>
      </c>
      <c r="F542" s="26" t="s">
        <v>63</v>
      </c>
    </row>
    <row r="543" spans="2:6" ht="20.100000000000001" customHeight="1" x14ac:dyDescent="0.25">
      <c r="B543" s="24">
        <v>43549</v>
      </c>
      <c r="C543" s="79">
        <v>43550</v>
      </c>
      <c r="D543" s="25" t="s">
        <v>4</v>
      </c>
      <c r="E543" s="26" t="s">
        <v>37</v>
      </c>
      <c r="F543" s="26" t="s">
        <v>64</v>
      </c>
    </row>
    <row r="544" spans="2:6" ht="20.100000000000001" customHeight="1" x14ac:dyDescent="0.25">
      <c r="B544" s="24">
        <v>43549</v>
      </c>
      <c r="C544" s="79">
        <v>43550</v>
      </c>
      <c r="D544" s="25" t="s">
        <v>55</v>
      </c>
      <c r="E544" s="26" t="s">
        <v>39</v>
      </c>
      <c r="F544" s="26" t="s">
        <v>65</v>
      </c>
    </row>
    <row r="545" spans="2:6" ht="20.100000000000001" customHeight="1" x14ac:dyDescent="0.25">
      <c r="B545" s="24">
        <v>43549</v>
      </c>
      <c r="C545" s="79">
        <v>43550</v>
      </c>
      <c r="D545" s="25" t="s">
        <v>2</v>
      </c>
      <c r="E545" s="26" t="s">
        <v>40</v>
      </c>
      <c r="F545" s="26" t="s">
        <v>65</v>
      </c>
    </row>
    <row r="546" spans="2:6" ht="20.100000000000001" customHeight="1" x14ac:dyDescent="0.25">
      <c r="B546" s="24">
        <v>43549</v>
      </c>
      <c r="C546" s="79">
        <v>43550</v>
      </c>
      <c r="D546" s="25" t="s">
        <v>53</v>
      </c>
      <c r="E546" s="26" t="s">
        <v>76</v>
      </c>
      <c r="F546" s="26" t="s">
        <v>65</v>
      </c>
    </row>
    <row r="547" spans="2:6" ht="20.100000000000001" customHeight="1" x14ac:dyDescent="0.25">
      <c r="B547" s="24">
        <v>43549</v>
      </c>
      <c r="C547" s="79">
        <v>43550</v>
      </c>
      <c r="D547" s="25" t="s">
        <v>54</v>
      </c>
      <c r="E547" s="26" t="s">
        <v>77</v>
      </c>
      <c r="F547" s="26" t="s">
        <v>65</v>
      </c>
    </row>
    <row r="548" spans="2:6" ht="20.100000000000001" customHeight="1" x14ac:dyDescent="0.25">
      <c r="B548" s="24">
        <v>43549</v>
      </c>
      <c r="C548" s="79">
        <v>43551</v>
      </c>
      <c r="D548" s="25" t="s">
        <v>2</v>
      </c>
      <c r="E548" s="26" t="s">
        <v>34</v>
      </c>
      <c r="F548" s="26" t="s">
        <v>67</v>
      </c>
    </row>
    <row r="549" spans="2:6" ht="20.100000000000001" customHeight="1" x14ac:dyDescent="0.25">
      <c r="B549" s="24">
        <v>43549</v>
      </c>
      <c r="C549" s="79">
        <v>43551</v>
      </c>
      <c r="D549" s="25" t="s">
        <v>54</v>
      </c>
      <c r="E549" s="26" t="s">
        <v>36</v>
      </c>
      <c r="F549" s="26" t="s">
        <v>63</v>
      </c>
    </row>
    <row r="550" spans="2:6" ht="20.100000000000001" customHeight="1" x14ac:dyDescent="0.25">
      <c r="B550" s="24">
        <v>43549</v>
      </c>
      <c r="C550" s="79">
        <v>43551</v>
      </c>
      <c r="D550" s="25" t="s">
        <v>17</v>
      </c>
      <c r="E550" s="26" t="s">
        <v>37</v>
      </c>
      <c r="F550" s="26" t="s">
        <v>64</v>
      </c>
    </row>
    <row r="551" spans="2:6" ht="20.100000000000001" customHeight="1" x14ac:dyDescent="0.25">
      <c r="B551" s="24">
        <v>43549</v>
      </c>
      <c r="C551" s="79">
        <v>43551</v>
      </c>
      <c r="D551" s="25" t="s">
        <v>11</v>
      </c>
      <c r="E551" s="26" t="s">
        <v>37</v>
      </c>
      <c r="F551" s="26" t="s">
        <v>64</v>
      </c>
    </row>
    <row r="552" spans="2:6" ht="20.100000000000001" customHeight="1" x14ac:dyDescent="0.25">
      <c r="B552" s="24">
        <v>43549</v>
      </c>
      <c r="C552" s="79">
        <v>43551</v>
      </c>
      <c r="D552" s="25" t="s">
        <v>17</v>
      </c>
      <c r="E552" s="26" t="s">
        <v>39</v>
      </c>
      <c r="F552" s="26" t="s">
        <v>65</v>
      </c>
    </row>
    <row r="553" spans="2:6" ht="20.100000000000001" customHeight="1" x14ac:dyDescent="0.25">
      <c r="B553" s="24">
        <v>43549</v>
      </c>
      <c r="C553" s="79">
        <v>43551</v>
      </c>
      <c r="D553" s="25" t="s">
        <v>11</v>
      </c>
      <c r="E553" s="26" t="s">
        <v>39</v>
      </c>
      <c r="F553" s="26" t="s">
        <v>65</v>
      </c>
    </row>
    <row r="554" spans="2:6" ht="20.100000000000001" customHeight="1" x14ac:dyDescent="0.25">
      <c r="B554" s="24">
        <v>43549</v>
      </c>
      <c r="C554" s="79">
        <v>43551</v>
      </c>
      <c r="D554" s="25" t="s">
        <v>10</v>
      </c>
      <c r="E554" s="26" t="s">
        <v>40</v>
      </c>
      <c r="F554" s="26" t="s">
        <v>65</v>
      </c>
    </row>
    <row r="555" spans="2:6" ht="20.100000000000001" customHeight="1" x14ac:dyDescent="0.25">
      <c r="B555" s="24">
        <v>43549</v>
      </c>
      <c r="C555" s="79">
        <v>43551</v>
      </c>
      <c r="D555" s="25" t="s">
        <v>10</v>
      </c>
      <c r="E555" s="26" t="s">
        <v>76</v>
      </c>
      <c r="F555" s="26" t="s">
        <v>65</v>
      </c>
    </row>
    <row r="556" spans="2:6" ht="20.100000000000001" customHeight="1" x14ac:dyDescent="0.25">
      <c r="B556" s="24">
        <v>43549</v>
      </c>
      <c r="C556" s="79">
        <v>43551</v>
      </c>
      <c r="D556" s="25" t="s">
        <v>54</v>
      </c>
      <c r="E556" s="26" t="s">
        <v>77</v>
      </c>
      <c r="F556" s="26" t="s">
        <v>65</v>
      </c>
    </row>
    <row r="557" spans="2:6" ht="20.100000000000001" customHeight="1" x14ac:dyDescent="0.25">
      <c r="B557" s="24">
        <v>43549</v>
      </c>
      <c r="C557" s="79">
        <v>43552</v>
      </c>
      <c r="D557" s="25" t="s">
        <v>2</v>
      </c>
      <c r="E557" s="26" t="s">
        <v>34</v>
      </c>
      <c r="F557" s="26" t="s">
        <v>67</v>
      </c>
    </row>
    <row r="558" spans="2:6" ht="20.100000000000001" customHeight="1" x14ac:dyDescent="0.25">
      <c r="B558" s="24">
        <v>43549</v>
      </c>
      <c r="C558" s="79">
        <v>43552</v>
      </c>
      <c r="D558" s="25" t="s">
        <v>17</v>
      </c>
      <c r="E558" s="26" t="s">
        <v>36</v>
      </c>
      <c r="F558" s="26" t="s">
        <v>63</v>
      </c>
    </row>
    <row r="559" spans="2:6" ht="20.100000000000001" customHeight="1" x14ac:dyDescent="0.25">
      <c r="B559" s="24">
        <v>43549</v>
      </c>
      <c r="C559" s="79">
        <v>43552</v>
      </c>
      <c r="D559" s="25" t="s">
        <v>17</v>
      </c>
      <c r="E559" s="26" t="s">
        <v>37</v>
      </c>
      <c r="F559" s="26" t="s">
        <v>64</v>
      </c>
    </row>
    <row r="560" spans="2:6" ht="20.100000000000001" customHeight="1" x14ac:dyDescent="0.25">
      <c r="B560" s="24">
        <v>43549</v>
      </c>
      <c r="C560" s="79">
        <v>43552</v>
      </c>
      <c r="D560" s="25" t="s">
        <v>10</v>
      </c>
      <c r="E560" s="26" t="s">
        <v>39</v>
      </c>
      <c r="F560" s="26" t="s">
        <v>65</v>
      </c>
    </row>
    <row r="561" spans="2:6" ht="20.100000000000001" customHeight="1" x14ac:dyDescent="0.25">
      <c r="B561" s="24">
        <v>43549</v>
      </c>
      <c r="C561" s="79">
        <v>43552</v>
      </c>
      <c r="D561" s="25" t="s">
        <v>54</v>
      </c>
      <c r="E561" s="26" t="s">
        <v>40</v>
      </c>
      <c r="F561" s="26" t="s">
        <v>65</v>
      </c>
    </row>
    <row r="562" spans="2:6" ht="20.100000000000001" customHeight="1" x14ac:dyDescent="0.25">
      <c r="B562" s="24">
        <v>43549</v>
      </c>
      <c r="C562" s="79">
        <v>43552</v>
      </c>
      <c r="D562" s="25" t="s">
        <v>2</v>
      </c>
      <c r="E562" s="26" t="s">
        <v>76</v>
      </c>
      <c r="F562" s="26" t="s">
        <v>65</v>
      </c>
    </row>
    <row r="563" spans="2:6" ht="20.100000000000001" customHeight="1" x14ac:dyDescent="0.25">
      <c r="B563" s="24">
        <v>43549</v>
      </c>
      <c r="C563" s="79">
        <v>43552</v>
      </c>
      <c r="D563" s="25" t="s">
        <v>10</v>
      </c>
      <c r="E563" s="26" t="s">
        <v>77</v>
      </c>
      <c r="F563" s="26" t="s">
        <v>65</v>
      </c>
    </row>
    <row r="564" spans="2:6" ht="20.100000000000001" customHeight="1" x14ac:dyDescent="0.25">
      <c r="B564" s="24">
        <v>43549</v>
      </c>
      <c r="C564" s="79">
        <v>43553</v>
      </c>
      <c r="D564" s="25" t="s">
        <v>2</v>
      </c>
      <c r="E564" s="26" t="s">
        <v>34</v>
      </c>
      <c r="F564" s="26" t="s">
        <v>67</v>
      </c>
    </row>
    <row r="565" spans="2:6" ht="20.100000000000001" customHeight="1" x14ac:dyDescent="0.25">
      <c r="B565" s="24">
        <v>43549</v>
      </c>
      <c r="C565" s="79">
        <v>43553</v>
      </c>
      <c r="D565" s="25" t="s">
        <v>26</v>
      </c>
      <c r="E565" s="26" t="s">
        <v>36</v>
      </c>
      <c r="F565" s="26" t="s">
        <v>63</v>
      </c>
    </row>
    <row r="566" spans="2:6" ht="20.100000000000001" customHeight="1" x14ac:dyDescent="0.25">
      <c r="B566" s="24">
        <v>43549</v>
      </c>
      <c r="C566" s="79">
        <v>43553</v>
      </c>
      <c r="D566" s="25" t="s">
        <v>26</v>
      </c>
      <c r="E566" s="26" t="s">
        <v>37</v>
      </c>
      <c r="F566" s="26" t="s">
        <v>64</v>
      </c>
    </row>
    <row r="567" spans="2:6" ht="20.100000000000001" customHeight="1" x14ac:dyDescent="0.25">
      <c r="B567" s="24">
        <v>43549</v>
      </c>
      <c r="C567" s="79">
        <v>43553</v>
      </c>
      <c r="D567" s="25" t="s">
        <v>8</v>
      </c>
      <c r="E567" s="26" t="s">
        <v>37</v>
      </c>
      <c r="F567" s="26" t="s">
        <v>64</v>
      </c>
    </row>
    <row r="568" spans="2:6" ht="20.100000000000001" customHeight="1" x14ac:dyDescent="0.25">
      <c r="B568" s="24">
        <v>43549</v>
      </c>
      <c r="C568" s="79">
        <v>43553</v>
      </c>
      <c r="D568" s="25" t="s">
        <v>10</v>
      </c>
      <c r="E568" s="26" t="s">
        <v>39</v>
      </c>
      <c r="F568" s="26" t="s">
        <v>65</v>
      </c>
    </row>
    <row r="569" spans="2:6" ht="20.100000000000001" customHeight="1" x14ac:dyDescent="0.25">
      <c r="B569" s="24">
        <v>43549</v>
      </c>
      <c r="C569" s="79">
        <v>43553</v>
      </c>
      <c r="D569" s="25" t="s">
        <v>10</v>
      </c>
      <c r="E569" s="26" t="s">
        <v>40</v>
      </c>
      <c r="F569" s="26" t="s">
        <v>65</v>
      </c>
    </row>
    <row r="570" spans="2:6" ht="20.100000000000001" customHeight="1" x14ac:dyDescent="0.25">
      <c r="B570" s="24">
        <v>43549</v>
      </c>
      <c r="C570" s="79">
        <v>43553</v>
      </c>
      <c r="D570" s="25" t="s">
        <v>2</v>
      </c>
      <c r="E570" s="26" t="s">
        <v>76</v>
      </c>
      <c r="F570" s="26" t="s">
        <v>65</v>
      </c>
    </row>
    <row r="571" spans="2:6" ht="20.100000000000001" customHeight="1" x14ac:dyDescent="0.25">
      <c r="B571" s="24">
        <v>43549</v>
      </c>
      <c r="C571" s="79">
        <v>43553</v>
      </c>
      <c r="D571" s="25" t="s">
        <v>10</v>
      </c>
      <c r="E571" s="26" t="s">
        <v>77</v>
      </c>
      <c r="F571" s="26" t="s">
        <v>65</v>
      </c>
    </row>
    <row r="572" spans="2:6" ht="20.100000000000001" customHeight="1" x14ac:dyDescent="0.25">
      <c r="B572" s="24">
        <v>43556</v>
      </c>
      <c r="C572" s="79">
        <v>43556</v>
      </c>
      <c r="D572" s="25" t="s">
        <v>2</v>
      </c>
      <c r="E572" s="26" t="s">
        <v>34</v>
      </c>
      <c r="F572" s="26" t="s">
        <v>67</v>
      </c>
    </row>
    <row r="573" spans="2:6" ht="20.100000000000001" customHeight="1" x14ac:dyDescent="0.25">
      <c r="B573" s="24">
        <v>43556</v>
      </c>
      <c r="C573" s="79">
        <v>43556</v>
      </c>
      <c r="D573" s="25" t="s">
        <v>7</v>
      </c>
      <c r="E573" s="26" t="s">
        <v>36</v>
      </c>
      <c r="F573" s="26" t="s">
        <v>63</v>
      </c>
    </row>
    <row r="574" spans="2:6" ht="20.100000000000001" customHeight="1" x14ac:dyDescent="0.25">
      <c r="B574" s="24">
        <v>43556</v>
      </c>
      <c r="C574" s="79">
        <v>43556</v>
      </c>
      <c r="D574" s="25" t="s">
        <v>15</v>
      </c>
      <c r="E574" s="26" t="s">
        <v>36</v>
      </c>
      <c r="F574" s="26" t="s">
        <v>63</v>
      </c>
    </row>
    <row r="575" spans="2:6" ht="20.100000000000001" customHeight="1" x14ac:dyDescent="0.25">
      <c r="B575" s="24">
        <v>43556</v>
      </c>
      <c r="C575" s="79">
        <v>43556</v>
      </c>
      <c r="D575" s="25" t="s">
        <v>8</v>
      </c>
      <c r="E575" s="26" t="s">
        <v>37</v>
      </c>
      <c r="F575" s="26" t="s">
        <v>64</v>
      </c>
    </row>
    <row r="576" spans="2:6" ht="20.100000000000001" customHeight="1" x14ac:dyDescent="0.25">
      <c r="B576" s="24">
        <v>43556</v>
      </c>
      <c r="C576" s="79">
        <v>43556</v>
      </c>
      <c r="D576" s="25" t="s">
        <v>7</v>
      </c>
      <c r="E576" s="26" t="s">
        <v>37</v>
      </c>
      <c r="F576" s="26" t="s">
        <v>64</v>
      </c>
    </row>
    <row r="577" spans="2:6" ht="20.100000000000001" customHeight="1" x14ac:dyDescent="0.25">
      <c r="B577" s="24">
        <v>43556</v>
      </c>
      <c r="C577" s="79">
        <v>43556</v>
      </c>
      <c r="D577" s="25" t="s">
        <v>24</v>
      </c>
      <c r="E577" s="26" t="s">
        <v>37</v>
      </c>
      <c r="F577" s="26" t="s">
        <v>64</v>
      </c>
    </row>
    <row r="578" spans="2:6" ht="20.100000000000001" customHeight="1" x14ac:dyDescent="0.25">
      <c r="B578" s="24">
        <v>43556</v>
      </c>
      <c r="C578" s="79">
        <v>43556</v>
      </c>
      <c r="D578" s="25" t="s">
        <v>15</v>
      </c>
      <c r="E578" s="26" t="s">
        <v>37</v>
      </c>
      <c r="F578" s="26" t="s">
        <v>64</v>
      </c>
    </row>
    <row r="579" spans="2:6" ht="20.100000000000001" customHeight="1" x14ac:dyDescent="0.25">
      <c r="B579" s="24">
        <v>43556</v>
      </c>
      <c r="C579" s="79">
        <v>43556</v>
      </c>
      <c r="D579" s="25" t="s">
        <v>10</v>
      </c>
      <c r="E579" s="26" t="s">
        <v>39</v>
      </c>
      <c r="F579" s="26" t="s">
        <v>65</v>
      </c>
    </row>
    <row r="580" spans="2:6" ht="20.100000000000001" customHeight="1" x14ac:dyDescent="0.25">
      <c r="B580" s="24">
        <v>43556</v>
      </c>
      <c r="C580" s="79">
        <v>43556</v>
      </c>
      <c r="D580" s="25" t="s">
        <v>10</v>
      </c>
      <c r="E580" s="26" t="s">
        <v>40</v>
      </c>
      <c r="F580" s="26" t="s">
        <v>65</v>
      </c>
    </row>
    <row r="581" spans="2:6" ht="20.100000000000001" customHeight="1" x14ac:dyDescent="0.25">
      <c r="B581" s="24">
        <v>43556</v>
      </c>
      <c r="C581" s="79">
        <v>43556</v>
      </c>
      <c r="D581" s="25" t="s">
        <v>54</v>
      </c>
      <c r="E581" s="26" t="s">
        <v>76</v>
      </c>
      <c r="F581" s="26" t="s">
        <v>65</v>
      </c>
    </row>
    <row r="582" spans="2:6" ht="20.100000000000001" customHeight="1" x14ac:dyDescent="0.25">
      <c r="B582" s="24">
        <v>43556</v>
      </c>
      <c r="C582" s="79">
        <v>43556</v>
      </c>
      <c r="D582" s="25" t="s">
        <v>2</v>
      </c>
      <c r="E582" s="26" t="s">
        <v>77</v>
      </c>
      <c r="F582" s="26" t="s">
        <v>65</v>
      </c>
    </row>
    <row r="583" spans="2:6" ht="20.100000000000001" customHeight="1" x14ac:dyDescent="0.25">
      <c r="B583" s="24">
        <v>43556</v>
      </c>
      <c r="C583" s="79">
        <v>43557</v>
      </c>
      <c r="D583" s="25" t="s">
        <v>2</v>
      </c>
      <c r="E583" s="26" t="s">
        <v>34</v>
      </c>
      <c r="F583" s="26" t="s">
        <v>67</v>
      </c>
    </row>
    <row r="584" spans="2:6" ht="20.100000000000001" customHeight="1" x14ac:dyDescent="0.25">
      <c r="B584" s="24">
        <v>43556</v>
      </c>
      <c r="C584" s="79">
        <v>43557</v>
      </c>
      <c r="D584" s="25" t="s">
        <v>12</v>
      </c>
      <c r="E584" s="26" t="s">
        <v>36</v>
      </c>
      <c r="F584" s="26" t="s">
        <v>63</v>
      </c>
    </row>
    <row r="585" spans="2:6" ht="20.100000000000001" customHeight="1" x14ac:dyDescent="0.25">
      <c r="B585" s="24">
        <v>43556</v>
      </c>
      <c r="C585" s="79">
        <v>43557</v>
      </c>
      <c r="D585" s="25" t="s">
        <v>19</v>
      </c>
      <c r="E585" s="26" t="s">
        <v>36</v>
      </c>
      <c r="F585" s="26" t="s">
        <v>63</v>
      </c>
    </row>
    <row r="586" spans="2:6" ht="20.100000000000001" customHeight="1" x14ac:dyDescent="0.25">
      <c r="B586" s="24">
        <v>43556</v>
      </c>
      <c r="C586" s="79">
        <v>43557</v>
      </c>
      <c r="D586" s="25" t="s">
        <v>10</v>
      </c>
      <c r="E586" s="26" t="s">
        <v>36</v>
      </c>
      <c r="F586" s="26" t="s">
        <v>63</v>
      </c>
    </row>
    <row r="587" spans="2:6" ht="20.100000000000001" customHeight="1" x14ac:dyDescent="0.25">
      <c r="B587" s="24">
        <v>43556</v>
      </c>
      <c r="C587" s="79">
        <v>43557</v>
      </c>
      <c r="D587" s="25" t="s">
        <v>15</v>
      </c>
      <c r="E587" s="26" t="s">
        <v>37</v>
      </c>
      <c r="F587" s="26" t="s">
        <v>64</v>
      </c>
    </row>
    <row r="588" spans="2:6" ht="20.100000000000001" customHeight="1" x14ac:dyDescent="0.25">
      <c r="B588" s="24">
        <v>43556</v>
      </c>
      <c r="C588" s="79">
        <v>43557</v>
      </c>
      <c r="D588" s="25" t="s">
        <v>55</v>
      </c>
      <c r="E588" s="26" t="s">
        <v>37</v>
      </c>
      <c r="F588" s="26" t="s">
        <v>64</v>
      </c>
    </row>
    <row r="589" spans="2:6" ht="20.100000000000001" customHeight="1" x14ac:dyDescent="0.25">
      <c r="B589" s="24">
        <v>43556</v>
      </c>
      <c r="C589" s="79">
        <v>43557</v>
      </c>
      <c r="D589" s="25" t="s">
        <v>10</v>
      </c>
      <c r="E589" s="26" t="s">
        <v>39</v>
      </c>
      <c r="F589" s="26" t="s">
        <v>65</v>
      </c>
    </row>
    <row r="590" spans="2:6" ht="20.100000000000001" customHeight="1" x14ac:dyDescent="0.25">
      <c r="B590" s="24">
        <v>43556</v>
      </c>
      <c r="C590" s="79">
        <v>43557</v>
      </c>
      <c r="D590" s="25" t="s">
        <v>10</v>
      </c>
      <c r="E590" s="26" t="s">
        <v>40</v>
      </c>
      <c r="F590" s="26" t="s">
        <v>65</v>
      </c>
    </row>
    <row r="591" spans="2:6" ht="20.100000000000001" customHeight="1" x14ac:dyDescent="0.25">
      <c r="B591" s="24">
        <v>43556</v>
      </c>
      <c r="C591" s="79">
        <v>43557</v>
      </c>
      <c r="D591" s="25" t="s">
        <v>2</v>
      </c>
      <c r="E591" s="26" t="s">
        <v>76</v>
      </c>
      <c r="F591" s="26" t="s">
        <v>65</v>
      </c>
    </row>
    <row r="592" spans="2:6" ht="20.100000000000001" customHeight="1" x14ac:dyDescent="0.25">
      <c r="B592" s="24">
        <v>43556</v>
      </c>
      <c r="C592" s="79">
        <v>43557</v>
      </c>
      <c r="D592" s="25" t="s">
        <v>54</v>
      </c>
      <c r="E592" s="26" t="s">
        <v>77</v>
      </c>
      <c r="F592" s="26" t="s">
        <v>65</v>
      </c>
    </row>
    <row r="593" spans="2:6" ht="20.100000000000001" customHeight="1" x14ac:dyDescent="0.25">
      <c r="B593" s="24">
        <v>43556</v>
      </c>
      <c r="C593" s="79">
        <v>43558</v>
      </c>
      <c r="D593" s="25" t="s">
        <v>2</v>
      </c>
      <c r="E593" s="26" t="s">
        <v>34</v>
      </c>
      <c r="F593" s="26" t="s">
        <v>67</v>
      </c>
    </row>
    <row r="594" spans="2:6" ht="20.100000000000001" customHeight="1" x14ac:dyDescent="0.25">
      <c r="B594" s="24">
        <v>43556</v>
      </c>
      <c r="C594" s="79">
        <v>43558</v>
      </c>
      <c r="D594" s="25" t="s">
        <v>5</v>
      </c>
      <c r="E594" s="26" t="s">
        <v>34</v>
      </c>
      <c r="F594" s="26" t="s">
        <v>67</v>
      </c>
    </row>
    <row r="595" spans="2:6" ht="20.100000000000001" customHeight="1" x14ac:dyDescent="0.25">
      <c r="B595" s="24">
        <v>43556</v>
      </c>
      <c r="C595" s="79">
        <v>43558</v>
      </c>
      <c r="D595" s="25" t="s">
        <v>12</v>
      </c>
      <c r="E595" s="26" t="s">
        <v>36</v>
      </c>
      <c r="F595" s="26" t="s">
        <v>63</v>
      </c>
    </row>
    <row r="596" spans="2:6" ht="20.100000000000001" customHeight="1" x14ac:dyDescent="0.25">
      <c r="B596" s="24">
        <v>43556</v>
      </c>
      <c r="C596" s="79">
        <v>43558</v>
      </c>
      <c r="D596" s="25" t="s">
        <v>19</v>
      </c>
      <c r="E596" s="26" t="s">
        <v>36</v>
      </c>
      <c r="F596" s="26" t="s">
        <v>63</v>
      </c>
    </row>
    <row r="597" spans="2:6" ht="20.100000000000001" customHeight="1" x14ac:dyDescent="0.25">
      <c r="B597" s="24">
        <v>43556</v>
      </c>
      <c r="C597" s="79">
        <v>43558</v>
      </c>
      <c r="D597" s="25" t="s">
        <v>10</v>
      </c>
      <c r="E597" s="26" t="s">
        <v>36</v>
      </c>
      <c r="F597" s="26" t="s">
        <v>63</v>
      </c>
    </row>
    <row r="598" spans="2:6" ht="20.100000000000001" customHeight="1" x14ac:dyDescent="0.25">
      <c r="B598" s="24">
        <v>43556</v>
      </c>
      <c r="C598" s="79">
        <v>43558</v>
      </c>
      <c r="D598" s="25" t="s">
        <v>12</v>
      </c>
      <c r="E598" s="26" t="s">
        <v>37</v>
      </c>
      <c r="F598" s="26" t="s">
        <v>64</v>
      </c>
    </row>
    <row r="599" spans="2:6" ht="20.100000000000001" customHeight="1" x14ac:dyDescent="0.25">
      <c r="B599" s="24">
        <v>43556</v>
      </c>
      <c r="C599" s="79">
        <v>43558</v>
      </c>
      <c r="D599" s="25" t="s">
        <v>10</v>
      </c>
      <c r="E599" s="26" t="s">
        <v>37</v>
      </c>
      <c r="F599" s="26" t="s">
        <v>64</v>
      </c>
    </row>
    <row r="600" spans="2:6" ht="20.100000000000001" customHeight="1" x14ac:dyDescent="0.25">
      <c r="B600" s="24">
        <v>43556</v>
      </c>
      <c r="C600" s="79">
        <v>43558</v>
      </c>
      <c r="D600" s="25" t="s">
        <v>19</v>
      </c>
      <c r="E600" s="26" t="s">
        <v>37</v>
      </c>
      <c r="F600" s="26" t="s">
        <v>64</v>
      </c>
    </row>
    <row r="601" spans="2:6" ht="20.100000000000001" customHeight="1" x14ac:dyDescent="0.25">
      <c r="B601" s="24">
        <v>43556</v>
      </c>
      <c r="C601" s="79">
        <v>43558</v>
      </c>
      <c r="D601" s="25" t="s">
        <v>8</v>
      </c>
      <c r="E601" s="26" t="s">
        <v>39</v>
      </c>
      <c r="F601" s="26" t="s">
        <v>65</v>
      </c>
    </row>
    <row r="602" spans="2:6" ht="20.100000000000001" customHeight="1" x14ac:dyDescent="0.25">
      <c r="B602" s="24">
        <v>43556</v>
      </c>
      <c r="C602" s="79">
        <v>43558</v>
      </c>
      <c r="D602" s="25" t="s">
        <v>8</v>
      </c>
      <c r="E602" s="26" t="s">
        <v>40</v>
      </c>
      <c r="F602" s="26" t="s">
        <v>65</v>
      </c>
    </row>
    <row r="603" spans="2:6" ht="20.100000000000001" customHeight="1" x14ac:dyDescent="0.25">
      <c r="B603" s="24">
        <v>43556</v>
      </c>
      <c r="C603" s="79">
        <v>43558</v>
      </c>
      <c r="D603" s="25" t="s">
        <v>2</v>
      </c>
      <c r="E603" s="26" t="s">
        <v>76</v>
      </c>
      <c r="F603" s="26" t="s">
        <v>65</v>
      </c>
    </row>
    <row r="604" spans="2:6" ht="20.100000000000001" customHeight="1" x14ac:dyDescent="0.25">
      <c r="B604" s="24">
        <v>43556</v>
      </c>
      <c r="C604" s="79">
        <v>43559</v>
      </c>
      <c r="D604" s="25" t="s">
        <v>5</v>
      </c>
      <c r="E604" s="26" t="s">
        <v>34</v>
      </c>
      <c r="F604" s="26" t="s">
        <v>67</v>
      </c>
    </row>
    <row r="605" spans="2:6" ht="20.100000000000001" customHeight="1" x14ac:dyDescent="0.25">
      <c r="B605" s="24">
        <v>43556</v>
      </c>
      <c r="C605" s="79">
        <v>43559</v>
      </c>
      <c r="D605" s="25" t="s">
        <v>8</v>
      </c>
      <c r="E605" s="26" t="s">
        <v>36</v>
      </c>
      <c r="F605" s="26" t="s">
        <v>63</v>
      </c>
    </row>
    <row r="606" spans="2:6" ht="20.100000000000001" customHeight="1" x14ac:dyDescent="0.25">
      <c r="B606" s="24">
        <v>43556</v>
      </c>
      <c r="C606" s="79">
        <v>43559</v>
      </c>
      <c r="D606" s="25" t="s">
        <v>7</v>
      </c>
      <c r="E606" s="26" t="s">
        <v>36</v>
      </c>
      <c r="F606" s="26" t="s">
        <v>63</v>
      </c>
    </row>
    <row r="607" spans="2:6" ht="20.100000000000001" customHeight="1" x14ac:dyDescent="0.25">
      <c r="B607" s="24">
        <v>43556</v>
      </c>
      <c r="C607" s="79">
        <v>43559</v>
      </c>
      <c r="D607" s="25" t="s">
        <v>9</v>
      </c>
      <c r="E607" s="26" t="s">
        <v>36</v>
      </c>
      <c r="F607" s="26" t="s">
        <v>63</v>
      </c>
    </row>
    <row r="608" spans="2:6" ht="20.100000000000001" customHeight="1" x14ac:dyDescent="0.25">
      <c r="B608" s="24">
        <v>43556</v>
      </c>
      <c r="C608" s="79">
        <v>43559</v>
      </c>
      <c r="D608" s="25" t="s">
        <v>8</v>
      </c>
      <c r="E608" s="26" t="s">
        <v>37</v>
      </c>
      <c r="F608" s="26" t="s">
        <v>64</v>
      </c>
    </row>
    <row r="609" spans="2:6" ht="20.100000000000001" customHeight="1" x14ac:dyDescent="0.25">
      <c r="B609" s="24">
        <v>43556</v>
      </c>
      <c r="C609" s="79">
        <v>43559</v>
      </c>
      <c r="D609" s="25" t="s">
        <v>7</v>
      </c>
      <c r="E609" s="26" t="s">
        <v>37</v>
      </c>
      <c r="F609" s="26" t="s">
        <v>64</v>
      </c>
    </row>
    <row r="610" spans="2:6" ht="20.100000000000001" customHeight="1" x14ac:dyDescent="0.25">
      <c r="B610" s="24">
        <v>43556</v>
      </c>
      <c r="C610" s="79">
        <v>43559</v>
      </c>
      <c r="D610" s="25" t="s">
        <v>9</v>
      </c>
      <c r="E610" s="26" t="s">
        <v>37</v>
      </c>
      <c r="F610" s="26" t="s">
        <v>64</v>
      </c>
    </row>
    <row r="611" spans="2:6" ht="20.100000000000001" customHeight="1" x14ac:dyDescent="0.25">
      <c r="B611" s="24">
        <v>43556</v>
      </c>
      <c r="C611" s="79">
        <v>43559</v>
      </c>
      <c r="D611" s="25" t="s">
        <v>8</v>
      </c>
      <c r="E611" s="26" t="s">
        <v>39</v>
      </c>
      <c r="F611" s="26" t="s">
        <v>65</v>
      </c>
    </row>
    <row r="612" spans="2:6" ht="20.100000000000001" customHeight="1" x14ac:dyDescent="0.25">
      <c r="B612" s="24">
        <v>43556</v>
      </c>
      <c r="C612" s="79">
        <v>43559</v>
      </c>
      <c r="D612" s="25" t="s">
        <v>8</v>
      </c>
      <c r="E612" s="26" t="s">
        <v>40</v>
      </c>
      <c r="F612" s="26" t="s">
        <v>65</v>
      </c>
    </row>
    <row r="613" spans="2:6" ht="20.100000000000001" customHeight="1" x14ac:dyDescent="0.25">
      <c r="B613" s="24">
        <v>43556</v>
      </c>
      <c r="C613" s="79">
        <v>43559</v>
      </c>
      <c r="D613" s="25" t="s">
        <v>2</v>
      </c>
      <c r="E613" s="26" t="s">
        <v>76</v>
      </c>
      <c r="F613" s="26" t="s">
        <v>65</v>
      </c>
    </row>
    <row r="614" spans="2:6" ht="20.100000000000001" customHeight="1" x14ac:dyDescent="0.25">
      <c r="B614" s="24">
        <v>43556</v>
      </c>
      <c r="C614" s="79">
        <v>43559</v>
      </c>
      <c r="D614" s="25" t="s">
        <v>54</v>
      </c>
      <c r="E614" s="26" t="s">
        <v>77</v>
      </c>
      <c r="F614" s="26" t="s">
        <v>65</v>
      </c>
    </row>
    <row r="615" spans="2:6" ht="20.100000000000001" customHeight="1" x14ac:dyDescent="0.25">
      <c r="B615" s="24">
        <v>43556</v>
      </c>
      <c r="C615" s="79">
        <v>43560</v>
      </c>
      <c r="D615" s="25" t="s">
        <v>5</v>
      </c>
      <c r="E615" s="26" t="s">
        <v>34</v>
      </c>
      <c r="F615" s="26" t="s">
        <v>67</v>
      </c>
    </row>
    <row r="616" spans="2:6" ht="20.100000000000001" customHeight="1" x14ac:dyDescent="0.25">
      <c r="B616" s="24">
        <v>43556</v>
      </c>
      <c r="C616" s="79">
        <v>43560</v>
      </c>
      <c r="D616" s="25" t="s">
        <v>5</v>
      </c>
      <c r="E616" s="26" t="s">
        <v>36</v>
      </c>
      <c r="F616" s="26" t="s">
        <v>63</v>
      </c>
    </row>
    <row r="617" spans="2:6" ht="20.100000000000001" customHeight="1" x14ac:dyDescent="0.25">
      <c r="B617" s="24">
        <v>43556</v>
      </c>
      <c r="C617" s="79">
        <v>43560</v>
      </c>
      <c r="D617" s="25" t="s">
        <v>5</v>
      </c>
      <c r="E617" s="26" t="s">
        <v>37</v>
      </c>
      <c r="F617" s="26" t="s">
        <v>64</v>
      </c>
    </row>
    <row r="618" spans="2:6" ht="20.100000000000001" customHeight="1" x14ac:dyDescent="0.25">
      <c r="B618" s="24">
        <v>43556</v>
      </c>
      <c r="C618" s="79">
        <v>43560</v>
      </c>
      <c r="D618" s="25" t="s">
        <v>7</v>
      </c>
      <c r="E618" s="26" t="s">
        <v>39</v>
      </c>
      <c r="F618" s="26" t="s">
        <v>65</v>
      </c>
    </row>
    <row r="619" spans="2:6" ht="20.100000000000001" customHeight="1" x14ac:dyDescent="0.25">
      <c r="B619" s="24">
        <v>43556</v>
      </c>
      <c r="C619" s="79">
        <v>43560</v>
      </c>
      <c r="D619" s="25" t="s">
        <v>7</v>
      </c>
      <c r="E619" s="26" t="s">
        <v>40</v>
      </c>
      <c r="F619" s="26" t="s">
        <v>65</v>
      </c>
    </row>
    <row r="620" spans="2:6" ht="20.100000000000001" customHeight="1" x14ac:dyDescent="0.25">
      <c r="B620" s="24">
        <v>43556</v>
      </c>
      <c r="C620" s="79">
        <v>43560</v>
      </c>
      <c r="D620" s="25" t="s">
        <v>2</v>
      </c>
      <c r="E620" s="26" t="s">
        <v>76</v>
      </c>
      <c r="F620" s="26" t="s">
        <v>65</v>
      </c>
    </row>
    <row r="621" spans="2:6" ht="20.100000000000001" customHeight="1" x14ac:dyDescent="0.25">
      <c r="B621" s="24">
        <v>43556</v>
      </c>
      <c r="C621" s="79">
        <v>43560</v>
      </c>
      <c r="D621" s="25" t="s">
        <v>54</v>
      </c>
      <c r="E621" s="26" t="s">
        <v>77</v>
      </c>
      <c r="F621" s="26" t="s">
        <v>65</v>
      </c>
    </row>
    <row r="622" spans="2:6" ht="20.100000000000001" customHeight="1" x14ac:dyDescent="0.25">
      <c r="B622" s="24">
        <v>43563</v>
      </c>
      <c r="C622" s="79">
        <v>43563</v>
      </c>
      <c r="D622" s="25" t="s">
        <v>5</v>
      </c>
      <c r="E622" s="26" t="s">
        <v>34</v>
      </c>
      <c r="F622" s="26" t="s">
        <v>67</v>
      </c>
    </row>
    <row r="623" spans="2:6" ht="20.100000000000001" customHeight="1" x14ac:dyDescent="0.25">
      <c r="B623" s="24">
        <v>43563</v>
      </c>
      <c r="C623" s="79">
        <v>43563</v>
      </c>
      <c r="D623" s="25" t="s">
        <v>54</v>
      </c>
      <c r="E623" s="26" t="s">
        <v>36</v>
      </c>
      <c r="F623" s="26" t="s">
        <v>63</v>
      </c>
    </row>
    <row r="624" spans="2:6" ht="20.100000000000001" customHeight="1" x14ac:dyDescent="0.25">
      <c r="B624" s="24">
        <v>43563</v>
      </c>
      <c r="C624" s="79">
        <v>43563</v>
      </c>
      <c r="D624" s="25" t="s">
        <v>26</v>
      </c>
      <c r="E624" s="26" t="s">
        <v>37</v>
      </c>
      <c r="F624" s="26" t="s">
        <v>64</v>
      </c>
    </row>
    <row r="625" spans="2:6" ht="20.100000000000001" customHeight="1" x14ac:dyDescent="0.25">
      <c r="B625" s="24">
        <v>43563</v>
      </c>
      <c r="C625" s="79">
        <v>43563</v>
      </c>
      <c r="D625" s="25" t="s">
        <v>7</v>
      </c>
      <c r="E625" s="26" t="s">
        <v>39</v>
      </c>
      <c r="F625" s="26" t="s">
        <v>65</v>
      </c>
    </row>
    <row r="626" spans="2:6" ht="20.100000000000001" customHeight="1" x14ac:dyDescent="0.25">
      <c r="B626" s="24">
        <v>43563</v>
      </c>
      <c r="C626" s="79">
        <v>43563</v>
      </c>
      <c r="D626" s="25" t="s">
        <v>7</v>
      </c>
      <c r="E626" s="26" t="s">
        <v>40</v>
      </c>
      <c r="F626" s="26" t="s">
        <v>65</v>
      </c>
    </row>
    <row r="627" spans="2:6" ht="20.100000000000001" customHeight="1" x14ac:dyDescent="0.25">
      <c r="B627" s="24">
        <v>43563</v>
      </c>
      <c r="C627" s="79">
        <v>43563</v>
      </c>
      <c r="D627" s="25" t="s">
        <v>9</v>
      </c>
      <c r="E627" s="26" t="s">
        <v>76</v>
      </c>
      <c r="F627" s="26" t="s">
        <v>65</v>
      </c>
    </row>
    <row r="628" spans="2:6" ht="20.100000000000001" customHeight="1" x14ac:dyDescent="0.25">
      <c r="B628" s="24">
        <v>43563</v>
      </c>
      <c r="C628" s="79">
        <v>43563</v>
      </c>
      <c r="D628" s="25" t="s">
        <v>9</v>
      </c>
      <c r="E628" s="26" t="s">
        <v>77</v>
      </c>
      <c r="F628" s="26" t="s">
        <v>65</v>
      </c>
    </row>
    <row r="629" spans="2:6" ht="20.100000000000001" customHeight="1" x14ac:dyDescent="0.25">
      <c r="B629" s="24">
        <v>43563</v>
      </c>
      <c r="C629" s="79">
        <v>43564</v>
      </c>
      <c r="D629" s="25" t="s">
        <v>5</v>
      </c>
      <c r="E629" s="26" t="s">
        <v>34</v>
      </c>
      <c r="F629" s="26" t="s">
        <v>67</v>
      </c>
    </row>
    <row r="630" spans="2:6" ht="20.100000000000001" customHeight="1" x14ac:dyDescent="0.25">
      <c r="B630" s="24">
        <v>43563</v>
      </c>
      <c r="C630" s="79">
        <v>43564</v>
      </c>
      <c r="D630" s="25" t="s">
        <v>7</v>
      </c>
      <c r="E630" s="26" t="s">
        <v>36</v>
      </c>
      <c r="F630" s="26" t="s">
        <v>63</v>
      </c>
    </row>
    <row r="631" spans="2:6" ht="20.100000000000001" customHeight="1" x14ac:dyDescent="0.25">
      <c r="B631" s="24">
        <v>43563</v>
      </c>
      <c r="C631" s="79">
        <v>43564</v>
      </c>
      <c r="D631" s="25" t="s">
        <v>7</v>
      </c>
      <c r="E631" s="26" t="s">
        <v>37</v>
      </c>
      <c r="F631" s="26" t="s">
        <v>64</v>
      </c>
    </row>
    <row r="632" spans="2:6" ht="20.100000000000001" customHeight="1" x14ac:dyDescent="0.25">
      <c r="B632" s="24">
        <v>43563</v>
      </c>
      <c r="C632" s="79">
        <v>43564</v>
      </c>
      <c r="D632" s="25" t="s">
        <v>26</v>
      </c>
      <c r="E632" s="26" t="s">
        <v>39</v>
      </c>
      <c r="F632" s="26" t="s">
        <v>65</v>
      </c>
    </row>
    <row r="633" spans="2:6" ht="20.100000000000001" customHeight="1" x14ac:dyDescent="0.25">
      <c r="B633" s="24">
        <v>43563</v>
      </c>
      <c r="C633" s="79">
        <v>43564</v>
      </c>
      <c r="D633" s="25" t="s">
        <v>55</v>
      </c>
      <c r="E633" s="26" t="s">
        <v>39</v>
      </c>
      <c r="F633" s="26" t="s">
        <v>65</v>
      </c>
    </row>
    <row r="634" spans="2:6" ht="20.100000000000001" customHeight="1" x14ac:dyDescent="0.25">
      <c r="B634" s="24">
        <v>43563</v>
      </c>
      <c r="C634" s="79">
        <v>43564</v>
      </c>
      <c r="D634" s="25" t="s">
        <v>26</v>
      </c>
      <c r="E634" s="26" t="s">
        <v>40</v>
      </c>
      <c r="F634" s="26" t="s">
        <v>65</v>
      </c>
    </row>
    <row r="635" spans="2:6" ht="20.100000000000001" customHeight="1" x14ac:dyDescent="0.25">
      <c r="B635" s="24">
        <v>43563</v>
      </c>
      <c r="C635" s="79">
        <v>43564</v>
      </c>
      <c r="D635" s="25" t="s">
        <v>26</v>
      </c>
      <c r="E635" s="26" t="s">
        <v>76</v>
      </c>
      <c r="F635" s="26" t="s">
        <v>65</v>
      </c>
    </row>
    <row r="636" spans="2:6" ht="20.100000000000001" customHeight="1" x14ac:dyDescent="0.25">
      <c r="B636" s="24">
        <v>43563</v>
      </c>
      <c r="C636" s="79">
        <v>43564</v>
      </c>
      <c r="D636" s="25" t="s">
        <v>54</v>
      </c>
      <c r="E636" s="26" t="s">
        <v>77</v>
      </c>
      <c r="F636" s="26" t="s">
        <v>65</v>
      </c>
    </row>
    <row r="637" spans="2:6" ht="20.100000000000001" customHeight="1" x14ac:dyDescent="0.25">
      <c r="B637" s="24">
        <v>43563</v>
      </c>
      <c r="C637" s="79">
        <v>43565</v>
      </c>
      <c r="D637" s="25" t="s">
        <v>24</v>
      </c>
      <c r="E637" s="26" t="s">
        <v>34</v>
      </c>
      <c r="F637" s="26" t="s">
        <v>67</v>
      </c>
    </row>
    <row r="638" spans="2:6" ht="20.100000000000001" customHeight="1" x14ac:dyDescent="0.25">
      <c r="B638" s="24">
        <v>43563</v>
      </c>
      <c r="C638" s="79">
        <v>43565</v>
      </c>
      <c r="D638" s="25" t="s">
        <v>9</v>
      </c>
      <c r="E638" s="26" t="s">
        <v>36</v>
      </c>
      <c r="F638" s="26" t="s">
        <v>63</v>
      </c>
    </row>
    <row r="639" spans="2:6" ht="20.100000000000001" customHeight="1" x14ac:dyDescent="0.25">
      <c r="B639" s="24">
        <v>43563</v>
      </c>
      <c r="C639" s="79">
        <v>43565</v>
      </c>
      <c r="D639" s="25" t="s">
        <v>27</v>
      </c>
      <c r="E639" s="26" t="s">
        <v>37</v>
      </c>
      <c r="F639" s="26" t="s">
        <v>64</v>
      </c>
    </row>
    <row r="640" spans="2:6" ht="20.100000000000001" customHeight="1" x14ac:dyDescent="0.25">
      <c r="B640" s="24">
        <v>43563</v>
      </c>
      <c r="C640" s="79">
        <v>43565</v>
      </c>
      <c r="D640" s="25" t="s">
        <v>20</v>
      </c>
      <c r="E640" s="26" t="s">
        <v>37</v>
      </c>
      <c r="F640" s="26" t="s">
        <v>64</v>
      </c>
    </row>
    <row r="641" spans="2:6" ht="20.100000000000001" customHeight="1" x14ac:dyDescent="0.25">
      <c r="B641" s="24">
        <v>43563</v>
      </c>
      <c r="C641" s="79">
        <v>43565</v>
      </c>
      <c r="D641" s="25" t="s">
        <v>2</v>
      </c>
      <c r="E641" s="26" t="s">
        <v>37</v>
      </c>
      <c r="F641" s="26" t="s">
        <v>64</v>
      </c>
    </row>
    <row r="642" spans="2:6" ht="20.100000000000001" customHeight="1" x14ac:dyDescent="0.25">
      <c r="B642" s="24">
        <v>43563</v>
      </c>
      <c r="C642" s="79">
        <v>43565</v>
      </c>
      <c r="D642" s="25" t="s">
        <v>7</v>
      </c>
      <c r="E642" s="26" t="s">
        <v>39</v>
      </c>
      <c r="F642" s="26" t="s">
        <v>65</v>
      </c>
    </row>
    <row r="643" spans="2:6" ht="20.100000000000001" customHeight="1" x14ac:dyDescent="0.25">
      <c r="B643" s="24">
        <v>43563</v>
      </c>
      <c r="C643" s="79">
        <v>43565</v>
      </c>
      <c r="D643" s="25" t="s">
        <v>7</v>
      </c>
      <c r="E643" s="26" t="s">
        <v>40</v>
      </c>
      <c r="F643" s="26" t="s">
        <v>65</v>
      </c>
    </row>
    <row r="644" spans="2:6" ht="20.100000000000001" customHeight="1" x14ac:dyDescent="0.25">
      <c r="B644" s="24">
        <v>43563</v>
      </c>
      <c r="C644" s="79">
        <v>43565</v>
      </c>
      <c r="D644" s="25" t="s">
        <v>7</v>
      </c>
      <c r="E644" s="26" t="s">
        <v>76</v>
      </c>
      <c r="F644" s="26" t="s">
        <v>65</v>
      </c>
    </row>
    <row r="645" spans="2:6" ht="20.100000000000001" customHeight="1" x14ac:dyDescent="0.25">
      <c r="B645" s="24">
        <v>43563</v>
      </c>
      <c r="C645" s="79">
        <v>43566</v>
      </c>
      <c r="D645" s="25" t="s">
        <v>5</v>
      </c>
      <c r="E645" s="26" t="s">
        <v>34</v>
      </c>
      <c r="F645" s="26" t="s">
        <v>67</v>
      </c>
    </row>
    <row r="646" spans="2:6" ht="20.100000000000001" customHeight="1" x14ac:dyDescent="0.25">
      <c r="B646" s="24">
        <v>43563</v>
      </c>
      <c r="C646" s="79">
        <v>43566</v>
      </c>
      <c r="D646" s="25" t="s">
        <v>9</v>
      </c>
      <c r="E646" s="26" t="s">
        <v>36</v>
      </c>
      <c r="F646" s="26" t="s">
        <v>63</v>
      </c>
    </row>
    <row r="647" spans="2:6" ht="20.100000000000001" customHeight="1" x14ac:dyDescent="0.25">
      <c r="B647" s="24">
        <v>43563</v>
      </c>
      <c r="C647" s="79">
        <v>43566</v>
      </c>
      <c r="D647" s="25" t="s">
        <v>15</v>
      </c>
      <c r="E647" s="26" t="s">
        <v>37</v>
      </c>
      <c r="F647" s="26" t="s">
        <v>64</v>
      </c>
    </row>
    <row r="648" spans="2:6" ht="20.100000000000001" customHeight="1" x14ac:dyDescent="0.25">
      <c r="B648" s="24">
        <v>43563</v>
      </c>
      <c r="C648" s="79">
        <v>43566</v>
      </c>
      <c r="D648" s="25" t="s">
        <v>25</v>
      </c>
      <c r="E648" s="26" t="s">
        <v>37</v>
      </c>
      <c r="F648" s="26" t="s">
        <v>64</v>
      </c>
    </row>
    <row r="649" spans="2:6" ht="20.100000000000001" customHeight="1" x14ac:dyDescent="0.25">
      <c r="B649" s="24">
        <v>43563</v>
      </c>
      <c r="C649" s="79">
        <v>43566</v>
      </c>
      <c r="D649" s="25" t="s">
        <v>7</v>
      </c>
      <c r="E649" s="26" t="s">
        <v>39</v>
      </c>
      <c r="F649" s="26" t="s">
        <v>65</v>
      </c>
    </row>
    <row r="650" spans="2:6" ht="20.100000000000001" customHeight="1" x14ac:dyDescent="0.25">
      <c r="B650" s="24">
        <v>43563</v>
      </c>
      <c r="C650" s="79">
        <v>43566</v>
      </c>
      <c r="D650" s="25" t="s">
        <v>7</v>
      </c>
      <c r="E650" s="26" t="s">
        <v>40</v>
      </c>
      <c r="F650" s="26" t="s">
        <v>65</v>
      </c>
    </row>
    <row r="651" spans="2:6" ht="20.100000000000001" customHeight="1" x14ac:dyDescent="0.25">
      <c r="B651" s="24">
        <v>43563</v>
      </c>
      <c r="C651" s="79">
        <v>43566</v>
      </c>
      <c r="D651" s="25" t="s">
        <v>7</v>
      </c>
      <c r="E651" s="26" t="s">
        <v>76</v>
      </c>
      <c r="F651" s="26" t="s">
        <v>65</v>
      </c>
    </row>
    <row r="652" spans="2:6" ht="20.100000000000001" customHeight="1" x14ac:dyDescent="0.25">
      <c r="B652" s="24">
        <v>43563</v>
      </c>
      <c r="C652" s="79">
        <v>43567</v>
      </c>
      <c r="D652" s="25" t="s">
        <v>5</v>
      </c>
      <c r="E652" s="26" t="s">
        <v>34</v>
      </c>
      <c r="F652" s="26" t="s">
        <v>67</v>
      </c>
    </row>
    <row r="653" spans="2:6" ht="20.100000000000001" customHeight="1" x14ac:dyDescent="0.25">
      <c r="B653" s="24">
        <v>43563</v>
      </c>
      <c r="C653" s="79">
        <v>43567</v>
      </c>
      <c r="D653" s="25" t="s">
        <v>26</v>
      </c>
      <c r="E653" s="26" t="s">
        <v>34</v>
      </c>
      <c r="F653" s="26" t="s">
        <v>67</v>
      </c>
    </row>
    <row r="654" spans="2:6" ht="20.100000000000001" customHeight="1" x14ac:dyDescent="0.25">
      <c r="B654" s="24">
        <v>43563</v>
      </c>
      <c r="C654" s="79">
        <v>43567</v>
      </c>
      <c r="D654" s="25" t="s">
        <v>26</v>
      </c>
      <c r="E654" s="26" t="s">
        <v>36</v>
      </c>
      <c r="F654" s="26" t="s">
        <v>63</v>
      </c>
    </row>
    <row r="655" spans="2:6" ht="20.100000000000001" customHeight="1" x14ac:dyDescent="0.25">
      <c r="B655" s="24">
        <v>43563</v>
      </c>
      <c r="C655" s="79">
        <v>43567</v>
      </c>
      <c r="D655" s="25" t="s">
        <v>26</v>
      </c>
      <c r="E655" s="26" t="s">
        <v>37</v>
      </c>
      <c r="F655" s="26" t="s">
        <v>64</v>
      </c>
    </row>
    <row r="656" spans="2:6" ht="20.100000000000001" customHeight="1" x14ac:dyDescent="0.25">
      <c r="B656" s="24">
        <v>43563</v>
      </c>
      <c r="C656" s="79">
        <v>43567</v>
      </c>
      <c r="D656" s="25" t="s">
        <v>9</v>
      </c>
      <c r="E656" s="26" t="s">
        <v>39</v>
      </c>
      <c r="F656" s="26" t="s">
        <v>65</v>
      </c>
    </row>
    <row r="657" spans="2:6" ht="20.100000000000001" customHeight="1" x14ac:dyDescent="0.25">
      <c r="B657" s="24">
        <v>43563</v>
      </c>
      <c r="C657" s="79">
        <v>43567</v>
      </c>
      <c r="D657" s="25" t="s">
        <v>9</v>
      </c>
      <c r="E657" s="26" t="s">
        <v>40</v>
      </c>
      <c r="F657" s="26" t="s">
        <v>65</v>
      </c>
    </row>
    <row r="658" spans="2:6" ht="20.100000000000001" customHeight="1" x14ac:dyDescent="0.25">
      <c r="B658" s="24">
        <v>43563</v>
      </c>
      <c r="C658" s="79">
        <v>43567</v>
      </c>
      <c r="D658" s="25" t="s">
        <v>9</v>
      </c>
      <c r="E658" s="26" t="s">
        <v>76</v>
      </c>
      <c r="F658" s="26" t="s">
        <v>65</v>
      </c>
    </row>
    <row r="659" spans="2:6" ht="20.100000000000001" customHeight="1" x14ac:dyDescent="0.25">
      <c r="B659" s="24">
        <v>43563</v>
      </c>
      <c r="C659" s="79">
        <v>43567</v>
      </c>
      <c r="D659" s="25" t="s">
        <v>9</v>
      </c>
      <c r="E659" s="26" t="s">
        <v>77</v>
      </c>
      <c r="F659" s="26" t="s">
        <v>65</v>
      </c>
    </row>
    <row r="660" spans="2:6" ht="20.100000000000001" customHeight="1" x14ac:dyDescent="0.25">
      <c r="B660" s="24">
        <v>43563</v>
      </c>
      <c r="C660" s="79">
        <v>43567</v>
      </c>
      <c r="D660" s="25" t="s">
        <v>26</v>
      </c>
      <c r="E660" s="26" t="s">
        <v>77</v>
      </c>
      <c r="F660" s="26" t="s">
        <v>65</v>
      </c>
    </row>
    <row r="661" spans="2:6" ht="20.100000000000001" customHeight="1" x14ac:dyDescent="0.25">
      <c r="B661" s="24">
        <v>43570</v>
      </c>
      <c r="C661" s="79">
        <v>43570</v>
      </c>
      <c r="D661" s="25" t="s">
        <v>5</v>
      </c>
      <c r="E661" s="26" t="s">
        <v>34</v>
      </c>
      <c r="F661" s="26" t="s">
        <v>67</v>
      </c>
    </row>
    <row r="662" spans="2:6" ht="20.100000000000001" customHeight="1" x14ac:dyDescent="0.25">
      <c r="B662" s="24">
        <v>43570</v>
      </c>
      <c r="C662" s="79">
        <v>43570</v>
      </c>
      <c r="D662" s="25" t="s">
        <v>14</v>
      </c>
      <c r="E662" s="26" t="s">
        <v>36</v>
      </c>
      <c r="F662" s="26" t="s">
        <v>63</v>
      </c>
    </row>
    <row r="663" spans="2:6" ht="20.100000000000001" customHeight="1" x14ac:dyDescent="0.25">
      <c r="B663" s="24">
        <v>43570</v>
      </c>
      <c r="C663" s="79">
        <v>43570</v>
      </c>
      <c r="D663" s="25" t="s">
        <v>16</v>
      </c>
      <c r="E663" s="26" t="s">
        <v>36</v>
      </c>
      <c r="F663" s="26" t="s">
        <v>63</v>
      </c>
    </row>
    <row r="664" spans="2:6" ht="20.100000000000001" customHeight="1" x14ac:dyDescent="0.25">
      <c r="B664" s="24">
        <v>43570</v>
      </c>
      <c r="C664" s="79">
        <v>43570</v>
      </c>
      <c r="D664" s="25" t="s">
        <v>14</v>
      </c>
      <c r="E664" s="26" t="s">
        <v>37</v>
      </c>
      <c r="F664" s="26" t="s">
        <v>64</v>
      </c>
    </row>
    <row r="665" spans="2:6" ht="20.100000000000001" customHeight="1" x14ac:dyDescent="0.25">
      <c r="B665" s="24">
        <v>43570</v>
      </c>
      <c r="C665" s="79">
        <v>43570</v>
      </c>
      <c r="D665" s="25" t="s">
        <v>16</v>
      </c>
      <c r="E665" s="26" t="s">
        <v>37</v>
      </c>
      <c r="F665" s="26" t="s">
        <v>64</v>
      </c>
    </row>
    <row r="666" spans="2:6" ht="20.100000000000001" customHeight="1" x14ac:dyDescent="0.25">
      <c r="B666" s="24">
        <v>43570</v>
      </c>
      <c r="C666" s="79">
        <v>43570</v>
      </c>
      <c r="D666" s="25" t="s">
        <v>5</v>
      </c>
      <c r="E666" s="26" t="s">
        <v>39</v>
      </c>
      <c r="F666" s="26" t="s">
        <v>65</v>
      </c>
    </row>
    <row r="667" spans="2:6" ht="20.100000000000001" customHeight="1" x14ac:dyDescent="0.25">
      <c r="B667" s="24">
        <v>43570</v>
      </c>
      <c r="C667" s="79">
        <v>43570</v>
      </c>
      <c r="D667" s="25" t="s">
        <v>5</v>
      </c>
      <c r="E667" s="26" t="s">
        <v>40</v>
      </c>
      <c r="F667" s="26" t="s">
        <v>65</v>
      </c>
    </row>
    <row r="668" spans="2:6" ht="20.100000000000001" customHeight="1" x14ac:dyDescent="0.25">
      <c r="B668" s="24">
        <v>43570</v>
      </c>
      <c r="C668" s="79">
        <v>43570</v>
      </c>
      <c r="D668" s="25" t="s">
        <v>5</v>
      </c>
      <c r="E668" s="26" t="s">
        <v>76</v>
      </c>
      <c r="F668" s="26" t="s">
        <v>65</v>
      </c>
    </row>
    <row r="669" spans="2:6" ht="20.100000000000001" customHeight="1" x14ac:dyDescent="0.25">
      <c r="B669" s="24">
        <v>43570</v>
      </c>
      <c r="C669" s="79">
        <v>43571</v>
      </c>
      <c r="D669" s="25" t="s">
        <v>26</v>
      </c>
      <c r="E669" s="26" t="s">
        <v>34</v>
      </c>
      <c r="F669" s="26" t="s">
        <v>67</v>
      </c>
    </row>
    <row r="670" spans="2:6" ht="20.100000000000001" customHeight="1" x14ac:dyDescent="0.25">
      <c r="B670" s="24">
        <v>43570</v>
      </c>
      <c r="C670" s="79">
        <v>43571</v>
      </c>
      <c r="D670" s="25" t="s">
        <v>9</v>
      </c>
      <c r="E670" s="26" t="s">
        <v>34</v>
      </c>
      <c r="F670" s="26" t="s">
        <v>67</v>
      </c>
    </row>
    <row r="671" spans="2:6" ht="20.100000000000001" customHeight="1" x14ac:dyDescent="0.25">
      <c r="B671" s="24">
        <v>43570</v>
      </c>
      <c r="C671" s="79">
        <v>43571</v>
      </c>
      <c r="D671" s="25" t="s">
        <v>21</v>
      </c>
      <c r="E671" s="26" t="s">
        <v>36</v>
      </c>
      <c r="F671" s="26" t="s">
        <v>63</v>
      </c>
    </row>
    <row r="672" spans="2:6" ht="20.100000000000001" customHeight="1" x14ac:dyDescent="0.25">
      <c r="B672" s="24">
        <v>43570</v>
      </c>
      <c r="C672" s="79">
        <v>43571</v>
      </c>
      <c r="D672" s="25" t="s">
        <v>12</v>
      </c>
      <c r="E672" s="26" t="s">
        <v>36</v>
      </c>
      <c r="F672" s="26" t="s">
        <v>63</v>
      </c>
    </row>
    <row r="673" spans="2:6" ht="20.100000000000001" customHeight="1" x14ac:dyDescent="0.25">
      <c r="B673" s="24">
        <v>43570</v>
      </c>
      <c r="C673" s="79">
        <v>43571</v>
      </c>
      <c r="D673" s="25" t="s">
        <v>21</v>
      </c>
      <c r="E673" s="26" t="s">
        <v>37</v>
      </c>
      <c r="F673" s="26" t="s">
        <v>64</v>
      </c>
    </row>
    <row r="674" spans="2:6" ht="20.100000000000001" customHeight="1" x14ac:dyDescent="0.25">
      <c r="B674" s="24">
        <v>43570</v>
      </c>
      <c r="C674" s="79">
        <v>43571</v>
      </c>
      <c r="D674" s="25" t="s">
        <v>12</v>
      </c>
      <c r="E674" s="26" t="s">
        <v>37</v>
      </c>
      <c r="F674" s="26" t="s">
        <v>64</v>
      </c>
    </row>
    <row r="675" spans="2:6" ht="20.100000000000001" customHeight="1" x14ac:dyDescent="0.25">
      <c r="B675" s="24">
        <v>43570</v>
      </c>
      <c r="C675" s="79">
        <v>43571</v>
      </c>
      <c r="D675" s="25" t="s">
        <v>5</v>
      </c>
      <c r="E675" s="26" t="s">
        <v>39</v>
      </c>
      <c r="F675" s="26" t="s">
        <v>65</v>
      </c>
    </row>
    <row r="676" spans="2:6" ht="20.100000000000001" customHeight="1" x14ac:dyDescent="0.25">
      <c r="B676" s="24">
        <v>43570</v>
      </c>
      <c r="C676" s="79">
        <v>43571</v>
      </c>
      <c r="D676" s="25" t="s">
        <v>19</v>
      </c>
      <c r="E676" s="26" t="s">
        <v>39</v>
      </c>
      <c r="F676" s="26" t="s">
        <v>65</v>
      </c>
    </row>
    <row r="677" spans="2:6" ht="20.100000000000001" customHeight="1" x14ac:dyDescent="0.25">
      <c r="B677" s="24">
        <v>43570</v>
      </c>
      <c r="C677" s="79">
        <v>43571</v>
      </c>
      <c r="D677" s="25" t="s">
        <v>5</v>
      </c>
      <c r="E677" s="26" t="s">
        <v>40</v>
      </c>
      <c r="F677" s="26" t="s">
        <v>65</v>
      </c>
    </row>
    <row r="678" spans="2:6" ht="20.100000000000001" customHeight="1" x14ac:dyDescent="0.25">
      <c r="B678" s="24">
        <v>43570</v>
      </c>
      <c r="C678" s="79">
        <v>43571</v>
      </c>
      <c r="D678" s="25" t="s">
        <v>19</v>
      </c>
      <c r="E678" s="26" t="s">
        <v>40</v>
      </c>
      <c r="F678" s="26" t="s">
        <v>65</v>
      </c>
    </row>
    <row r="679" spans="2:6" ht="20.100000000000001" customHeight="1" x14ac:dyDescent="0.25">
      <c r="B679" s="24">
        <v>43570</v>
      </c>
      <c r="C679" s="79">
        <v>43571</v>
      </c>
      <c r="D679" s="25" t="s">
        <v>19</v>
      </c>
      <c r="E679" s="26" t="s">
        <v>76</v>
      </c>
      <c r="F679" s="26" t="s">
        <v>65</v>
      </c>
    </row>
    <row r="680" spans="2:6" ht="20.100000000000001" customHeight="1" x14ac:dyDescent="0.25">
      <c r="B680" s="24">
        <v>43570</v>
      </c>
      <c r="C680" s="79">
        <v>43571</v>
      </c>
      <c r="D680" s="25" t="s">
        <v>5</v>
      </c>
      <c r="E680" s="26" t="s">
        <v>76</v>
      </c>
      <c r="F680" s="26" t="s">
        <v>65</v>
      </c>
    </row>
    <row r="681" spans="2:6" ht="20.100000000000001" customHeight="1" x14ac:dyDescent="0.25">
      <c r="B681" s="24">
        <v>43570</v>
      </c>
      <c r="C681" s="79">
        <v>43572</v>
      </c>
      <c r="D681" s="25" t="s">
        <v>5</v>
      </c>
      <c r="E681" s="26" t="s">
        <v>34</v>
      </c>
      <c r="F681" s="26" t="s">
        <v>67</v>
      </c>
    </row>
    <row r="682" spans="2:6" ht="20.100000000000001" customHeight="1" x14ac:dyDescent="0.25">
      <c r="B682" s="24">
        <v>43570</v>
      </c>
      <c r="C682" s="79">
        <v>43572</v>
      </c>
      <c r="D682" s="25" t="s">
        <v>5</v>
      </c>
      <c r="E682" s="26" t="s">
        <v>39</v>
      </c>
      <c r="F682" s="26" t="s">
        <v>65</v>
      </c>
    </row>
    <row r="683" spans="2:6" ht="20.100000000000001" customHeight="1" x14ac:dyDescent="0.25">
      <c r="B683" s="24">
        <v>43570</v>
      </c>
      <c r="C683" s="79">
        <v>43572</v>
      </c>
      <c r="D683" s="25" t="s">
        <v>5</v>
      </c>
      <c r="E683" s="26" t="s">
        <v>40</v>
      </c>
      <c r="F683" s="26" t="s">
        <v>65</v>
      </c>
    </row>
    <row r="684" spans="2:6" ht="20.100000000000001" customHeight="1" x14ac:dyDescent="0.25">
      <c r="B684" s="24">
        <v>43570</v>
      </c>
      <c r="C684" s="79">
        <v>43572</v>
      </c>
      <c r="D684" s="25" t="s">
        <v>5</v>
      </c>
      <c r="E684" s="26" t="s">
        <v>76</v>
      </c>
      <c r="F684" s="26" t="s">
        <v>65</v>
      </c>
    </row>
    <row r="685" spans="2:6" ht="20.100000000000001" customHeight="1" x14ac:dyDescent="0.25">
      <c r="B685" s="24">
        <v>43570</v>
      </c>
      <c r="C685" s="79">
        <v>43573</v>
      </c>
      <c r="D685" s="25" t="s">
        <v>5</v>
      </c>
      <c r="E685" s="26" t="s">
        <v>34</v>
      </c>
      <c r="F685" s="26" t="s">
        <v>67</v>
      </c>
    </row>
    <row r="686" spans="2:6" ht="20.100000000000001" customHeight="1" x14ac:dyDescent="0.25">
      <c r="B686" s="24">
        <v>43570</v>
      </c>
      <c r="C686" s="79">
        <v>43573</v>
      </c>
      <c r="D686" s="25" t="s">
        <v>5</v>
      </c>
      <c r="E686" s="26" t="s">
        <v>36</v>
      </c>
      <c r="F686" s="26" t="s">
        <v>63</v>
      </c>
    </row>
    <row r="687" spans="2:6" ht="20.100000000000001" customHeight="1" x14ac:dyDescent="0.25">
      <c r="B687" s="24">
        <v>43570</v>
      </c>
      <c r="C687" s="79">
        <v>43573</v>
      </c>
      <c r="D687" s="25" t="s">
        <v>54</v>
      </c>
      <c r="E687" s="26" t="s">
        <v>37</v>
      </c>
      <c r="F687" s="26" t="s">
        <v>64</v>
      </c>
    </row>
    <row r="688" spans="2:6" ht="20.100000000000001" customHeight="1" x14ac:dyDescent="0.25">
      <c r="B688" s="24">
        <v>43570</v>
      </c>
      <c r="C688" s="79">
        <v>43573</v>
      </c>
      <c r="D688" s="25" t="s">
        <v>54</v>
      </c>
      <c r="E688" s="26" t="s">
        <v>39</v>
      </c>
      <c r="F688" s="26" t="s">
        <v>65</v>
      </c>
    </row>
    <row r="689" spans="2:6" ht="20.100000000000001" customHeight="1" x14ac:dyDescent="0.25">
      <c r="B689" s="24">
        <v>43570</v>
      </c>
      <c r="C689" s="79">
        <v>43573</v>
      </c>
      <c r="D689" s="25" t="s">
        <v>5</v>
      </c>
      <c r="E689" s="26" t="s">
        <v>40</v>
      </c>
      <c r="F689" s="26" t="s">
        <v>65</v>
      </c>
    </row>
    <row r="690" spans="2:6" ht="20.100000000000001" customHeight="1" x14ac:dyDescent="0.25">
      <c r="B690" s="24">
        <v>43570</v>
      </c>
      <c r="C690" s="79">
        <v>43573</v>
      </c>
      <c r="D690" s="25" t="s">
        <v>5</v>
      </c>
      <c r="E690" s="26" t="s">
        <v>76</v>
      </c>
      <c r="F690" s="26" t="s">
        <v>65</v>
      </c>
    </row>
    <row r="691" spans="2:6" ht="20.100000000000001" customHeight="1" x14ac:dyDescent="0.25">
      <c r="B691" s="24">
        <v>43570</v>
      </c>
      <c r="C691" s="79">
        <v>43574</v>
      </c>
      <c r="D691" s="25" t="s">
        <v>26</v>
      </c>
      <c r="E691" s="26" t="s">
        <v>34</v>
      </c>
      <c r="F691" s="26" t="s">
        <v>67</v>
      </c>
    </row>
    <row r="692" spans="2:6" ht="20.100000000000001" customHeight="1" x14ac:dyDescent="0.25">
      <c r="B692" s="24">
        <v>43570</v>
      </c>
      <c r="C692" s="79">
        <v>43574</v>
      </c>
      <c r="D692" s="25" t="s">
        <v>26</v>
      </c>
      <c r="E692" s="26" t="s">
        <v>36</v>
      </c>
      <c r="F692" s="26" t="s">
        <v>63</v>
      </c>
    </row>
    <row r="693" spans="2:6" ht="20.100000000000001" customHeight="1" x14ac:dyDescent="0.25">
      <c r="B693" s="24">
        <v>43570</v>
      </c>
      <c r="C693" s="79">
        <v>43574</v>
      </c>
      <c r="D693" s="25" t="s">
        <v>17</v>
      </c>
      <c r="E693" s="26" t="s">
        <v>36</v>
      </c>
      <c r="F693" s="26" t="s">
        <v>63</v>
      </c>
    </row>
    <row r="694" spans="2:6" ht="20.100000000000001" customHeight="1" x14ac:dyDescent="0.25">
      <c r="B694" s="24">
        <v>43570</v>
      </c>
      <c r="C694" s="79">
        <v>43574</v>
      </c>
      <c r="D694" s="25" t="s">
        <v>54</v>
      </c>
      <c r="E694" s="26" t="s">
        <v>37</v>
      </c>
      <c r="F694" s="26" t="s">
        <v>64</v>
      </c>
    </row>
    <row r="695" spans="2:6" ht="20.100000000000001" customHeight="1" x14ac:dyDescent="0.25">
      <c r="B695" s="24">
        <v>43570</v>
      </c>
      <c r="C695" s="79">
        <v>43574</v>
      </c>
      <c r="D695" s="25" t="s">
        <v>54</v>
      </c>
      <c r="E695" s="26" t="s">
        <v>39</v>
      </c>
      <c r="F695" s="26" t="s">
        <v>65</v>
      </c>
    </row>
    <row r="696" spans="2:6" ht="20.100000000000001" customHeight="1" x14ac:dyDescent="0.25">
      <c r="B696" s="24">
        <v>43570</v>
      </c>
      <c r="C696" s="79">
        <v>43574</v>
      </c>
      <c r="D696" s="25" t="s">
        <v>26</v>
      </c>
      <c r="E696" s="26" t="s">
        <v>40</v>
      </c>
      <c r="F696" s="26" t="s">
        <v>65</v>
      </c>
    </row>
    <row r="697" spans="2:6" ht="20.100000000000001" customHeight="1" x14ac:dyDescent="0.25">
      <c r="B697" s="24">
        <v>43570</v>
      </c>
      <c r="C697" s="79">
        <v>43574</v>
      </c>
      <c r="D697" s="25" t="s">
        <v>54</v>
      </c>
      <c r="E697" s="26" t="s">
        <v>76</v>
      </c>
      <c r="F697" s="26" t="s">
        <v>65</v>
      </c>
    </row>
    <row r="698" spans="2:6" ht="20.100000000000001" customHeight="1" x14ac:dyDescent="0.25">
      <c r="B698" s="24">
        <v>43577</v>
      </c>
      <c r="C698" s="79">
        <v>43577</v>
      </c>
      <c r="D698" s="25" t="s">
        <v>5</v>
      </c>
      <c r="E698" s="26" t="s">
        <v>34</v>
      </c>
      <c r="F698" s="26" t="s">
        <v>67</v>
      </c>
    </row>
    <row r="699" spans="2:6" ht="20.100000000000001" customHeight="1" x14ac:dyDescent="0.25">
      <c r="B699" s="24">
        <v>43577</v>
      </c>
      <c r="C699" s="79">
        <v>43577</v>
      </c>
      <c r="D699" s="25" t="s">
        <v>6</v>
      </c>
      <c r="E699" s="26" t="s">
        <v>36</v>
      </c>
      <c r="F699" s="26" t="s">
        <v>63</v>
      </c>
    </row>
    <row r="700" spans="2:6" ht="20.100000000000001" customHeight="1" x14ac:dyDescent="0.25">
      <c r="B700" s="24">
        <v>43577</v>
      </c>
      <c r="C700" s="79">
        <v>43577</v>
      </c>
      <c r="D700" s="25" t="s">
        <v>54</v>
      </c>
      <c r="E700" s="26" t="s">
        <v>37</v>
      </c>
      <c r="F700" s="26" t="s">
        <v>64</v>
      </c>
    </row>
    <row r="701" spans="2:6" ht="20.100000000000001" customHeight="1" x14ac:dyDescent="0.25">
      <c r="B701" s="24">
        <v>43577</v>
      </c>
      <c r="C701" s="79">
        <v>43577</v>
      </c>
      <c r="D701" s="25" t="s">
        <v>54</v>
      </c>
      <c r="E701" s="26" t="s">
        <v>39</v>
      </c>
      <c r="F701" s="26" t="s">
        <v>65</v>
      </c>
    </row>
    <row r="702" spans="2:6" ht="20.100000000000001" customHeight="1" x14ac:dyDescent="0.25">
      <c r="B702" s="24">
        <v>43577</v>
      </c>
      <c r="C702" s="79">
        <v>43577</v>
      </c>
      <c r="D702" s="25" t="s">
        <v>5</v>
      </c>
      <c r="E702" s="26" t="s">
        <v>40</v>
      </c>
      <c r="F702" s="26" t="s">
        <v>65</v>
      </c>
    </row>
    <row r="703" spans="2:6" ht="20.100000000000001" customHeight="1" x14ac:dyDescent="0.25">
      <c r="B703" s="24">
        <v>43577</v>
      </c>
      <c r="C703" s="79">
        <v>43577</v>
      </c>
      <c r="D703" s="25" t="s">
        <v>6</v>
      </c>
      <c r="E703" s="26" t="s">
        <v>76</v>
      </c>
      <c r="F703" s="26" t="s">
        <v>65</v>
      </c>
    </row>
    <row r="704" spans="2:6" ht="20.100000000000001" customHeight="1" x14ac:dyDescent="0.25">
      <c r="B704" s="24">
        <v>43577</v>
      </c>
      <c r="C704" s="79">
        <v>43578</v>
      </c>
      <c r="D704" s="25" t="s">
        <v>5</v>
      </c>
      <c r="E704" s="26" t="s">
        <v>34</v>
      </c>
      <c r="F704" s="26" t="s">
        <v>67</v>
      </c>
    </row>
    <row r="705" spans="2:6" ht="20.100000000000001" customHeight="1" x14ac:dyDescent="0.25">
      <c r="B705" s="24">
        <v>43577</v>
      </c>
      <c r="C705" s="79">
        <v>43578</v>
      </c>
      <c r="D705" s="25" t="s">
        <v>5</v>
      </c>
      <c r="E705" s="26" t="s">
        <v>36</v>
      </c>
      <c r="F705" s="26" t="s">
        <v>63</v>
      </c>
    </row>
    <row r="706" spans="2:6" ht="20.100000000000001" customHeight="1" x14ac:dyDescent="0.25">
      <c r="B706" s="24">
        <v>43577</v>
      </c>
      <c r="C706" s="79">
        <v>43578</v>
      </c>
      <c r="D706" s="25" t="s">
        <v>26</v>
      </c>
      <c r="E706" s="26" t="s">
        <v>36</v>
      </c>
      <c r="F706" s="26" t="s">
        <v>63</v>
      </c>
    </row>
    <row r="707" spans="2:6" ht="20.100000000000001" customHeight="1" x14ac:dyDescent="0.25">
      <c r="B707" s="24">
        <v>43577</v>
      </c>
      <c r="C707" s="79">
        <v>43578</v>
      </c>
      <c r="D707" s="25" t="s">
        <v>54</v>
      </c>
      <c r="E707" s="26" t="s">
        <v>37</v>
      </c>
      <c r="F707" s="26" t="s">
        <v>64</v>
      </c>
    </row>
    <row r="708" spans="2:6" ht="20.100000000000001" customHeight="1" x14ac:dyDescent="0.25">
      <c r="B708" s="24">
        <v>43577</v>
      </c>
      <c r="C708" s="79">
        <v>43578</v>
      </c>
      <c r="D708" s="25" t="s">
        <v>54</v>
      </c>
      <c r="E708" s="26" t="s">
        <v>39</v>
      </c>
      <c r="F708" s="26" t="s">
        <v>65</v>
      </c>
    </row>
    <row r="709" spans="2:6" ht="20.100000000000001" customHeight="1" x14ac:dyDescent="0.25">
      <c r="B709" s="24">
        <v>43577</v>
      </c>
      <c r="C709" s="79">
        <v>43578</v>
      </c>
      <c r="D709" s="25" t="s">
        <v>5</v>
      </c>
      <c r="E709" s="26" t="s">
        <v>40</v>
      </c>
      <c r="F709" s="26" t="s">
        <v>65</v>
      </c>
    </row>
    <row r="710" spans="2:6" ht="20.100000000000001" customHeight="1" x14ac:dyDescent="0.25">
      <c r="B710" s="24">
        <v>43577</v>
      </c>
      <c r="C710" s="79">
        <v>43578</v>
      </c>
      <c r="D710" s="25" t="s">
        <v>5</v>
      </c>
      <c r="E710" s="26" t="s">
        <v>76</v>
      </c>
      <c r="F710" s="26" t="s">
        <v>65</v>
      </c>
    </row>
    <row r="711" spans="2:6" ht="20.100000000000001" customHeight="1" x14ac:dyDescent="0.25">
      <c r="B711" s="24">
        <v>43577</v>
      </c>
      <c r="C711" s="79">
        <v>43579</v>
      </c>
      <c r="D711" s="25" t="s">
        <v>10</v>
      </c>
      <c r="E711" s="26" t="s">
        <v>34</v>
      </c>
      <c r="F711" s="26" t="s">
        <v>67</v>
      </c>
    </row>
    <row r="712" spans="2:6" ht="20.100000000000001" customHeight="1" x14ac:dyDescent="0.25">
      <c r="B712" s="24">
        <v>43577</v>
      </c>
      <c r="C712" s="79">
        <v>43579</v>
      </c>
      <c r="D712" s="25" t="s">
        <v>10</v>
      </c>
      <c r="E712" s="26" t="s">
        <v>36</v>
      </c>
      <c r="F712" s="26" t="s">
        <v>63</v>
      </c>
    </row>
    <row r="713" spans="2:6" ht="20.100000000000001" customHeight="1" x14ac:dyDescent="0.25">
      <c r="B713" s="24">
        <v>43577</v>
      </c>
      <c r="C713" s="79">
        <v>43579</v>
      </c>
      <c r="D713" s="25" t="s">
        <v>54</v>
      </c>
      <c r="E713" s="26" t="s">
        <v>37</v>
      </c>
      <c r="F713" s="26" t="s">
        <v>64</v>
      </c>
    </row>
    <row r="714" spans="2:6" ht="20.100000000000001" customHeight="1" x14ac:dyDescent="0.25">
      <c r="B714" s="24">
        <v>43577</v>
      </c>
      <c r="C714" s="79">
        <v>43579</v>
      </c>
      <c r="D714" s="25" t="s">
        <v>54</v>
      </c>
      <c r="E714" s="26" t="s">
        <v>39</v>
      </c>
      <c r="F714" s="26" t="s">
        <v>65</v>
      </c>
    </row>
    <row r="715" spans="2:6" ht="20.100000000000001" customHeight="1" x14ac:dyDescent="0.25">
      <c r="B715" s="24">
        <v>43577</v>
      </c>
      <c r="C715" s="79">
        <v>43579</v>
      </c>
      <c r="D715" s="25" t="s">
        <v>10</v>
      </c>
      <c r="E715" s="26" t="s">
        <v>40</v>
      </c>
      <c r="F715" s="26" t="s">
        <v>65</v>
      </c>
    </row>
    <row r="716" spans="2:6" ht="20.100000000000001" customHeight="1" x14ac:dyDescent="0.25">
      <c r="B716" s="24">
        <v>43577</v>
      </c>
      <c r="C716" s="79">
        <v>43579</v>
      </c>
      <c r="D716" s="25" t="s">
        <v>3</v>
      </c>
      <c r="E716" s="26" t="s">
        <v>40</v>
      </c>
      <c r="F716" s="26" t="s">
        <v>65</v>
      </c>
    </row>
    <row r="717" spans="2:6" ht="20.100000000000001" customHeight="1" x14ac:dyDescent="0.25">
      <c r="B717" s="24">
        <v>43577</v>
      </c>
      <c r="C717" s="79">
        <v>43579</v>
      </c>
      <c r="D717" s="25" t="s">
        <v>10</v>
      </c>
      <c r="E717" s="26" t="s">
        <v>76</v>
      </c>
      <c r="F717" s="26" t="s">
        <v>65</v>
      </c>
    </row>
    <row r="718" spans="2:6" ht="20.100000000000001" customHeight="1" x14ac:dyDescent="0.25">
      <c r="B718" s="24">
        <v>43577</v>
      </c>
      <c r="C718" s="79">
        <v>43579</v>
      </c>
      <c r="D718" s="25" t="s">
        <v>3</v>
      </c>
      <c r="E718" s="26" t="s">
        <v>76</v>
      </c>
      <c r="F718" s="26" t="s">
        <v>65</v>
      </c>
    </row>
    <row r="719" spans="2:6" ht="20.100000000000001" customHeight="1" x14ac:dyDescent="0.25">
      <c r="B719" s="24">
        <v>43577</v>
      </c>
      <c r="C719" s="79">
        <v>43580</v>
      </c>
      <c r="D719" s="25" t="s">
        <v>5</v>
      </c>
      <c r="E719" s="26" t="s">
        <v>34</v>
      </c>
      <c r="F719" s="26" t="s">
        <v>67</v>
      </c>
    </row>
    <row r="720" spans="2:6" ht="20.100000000000001" customHeight="1" x14ac:dyDescent="0.25">
      <c r="B720" s="24">
        <v>43577</v>
      </c>
      <c r="C720" s="79">
        <v>43580</v>
      </c>
      <c r="D720" s="25" t="s">
        <v>54</v>
      </c>
      <c r="E720" s="26" t="s">
        <v>37</v>
      </c>
      <c r="F720" s="26" t="s">
        <v>64</v>
      </c>
    </row>
    <row r="721" spans="2:6" ht="20.100000000000001" customHeight="1" x14ac:dyDescent="0.25">
      <c r="B721" s="24">
        <v>43577</v>
      </c>
      <c r="C721" s="79">
        <v>43580</v>
      </c>
      <c r="D721" s="25" t="s">
        <v>9</v>
      </c>
      <c r="E721" s="26" t="s">
        <v>39</v>
      </c>
      <c r="F721" s="26" t="s">
        <v>65</v>
      </c>
    </row>
    <row r="722" spans="2:6" ht="20.100000000000001" customHeight="1" x14ac:dyDescent="0.25">
      <c r="B722" s="24">
        <v>43577</v>
      </c>
      <c r="C722" s="79">
        <v>43580</v>
      </c>
      <c r="D722" s="25" t="s">
        <v>6</v>
      </c>
      <c r="E722" s="26" t="s">
        <v>39</v>
      </c>
      <c r="F722" s="26" t="s">
        <v>65</v>
      </c>
    </row>
    <row r="723" spans="2:6" ht="20.100000000000001" customHeight="1" x14ac:dyDescent="0.25">
      <c r="B723" s="24">
        <v>43577</v>
      </c>
      <c r="C723" s="79">
        <v>43580</v>
      </c>
      <c r="D723" s="25" t="s">
        <v>6</v>
      </c>
      <c r="E723" s="26" t="s">
        <v>40</v>
      </c>
      <c r="F723" s="26" t="s">
        <v>65</v>
      </c>
    </row>
    <row r="724" spans="2:6" ht="20.100000000000001" customHeight="1" x14ac:dyDescent="0.25">
      <c r="B724" s="24">
        <v>43577</v>
      </c>
      <c r="C724" s="79">
        <v>43580</v>
      </c>
      <c r="D724" s="25" t="s">
        <v>26</v>
      </c>
      <c r="E724" s="26" t="s">
        <v>76</v>
      </c>
      <c r="F724" s="26" t="s">
        <v>65</v>
      </c>
    </row>
    <row r="725" spans="2:6" ht="20.100000000000001" customHeight="1" x14ac:dyDescent="0.25">
      <c r="B725" s="24">
        <v>43577</v>
      </c>
      <c r="C725" s="79">
        <v>43580</v>
      </c>
      <c r="D725" s="25" t="s">
        <v>5</v>
      </c>
      <c r="E725" s="26" t="s">
        <v>76</v>
      </c>
      <c r="F725" s="26" t="s">
        <v>65</v>
      </c>
    </row>
    <row r="726" spans="2:6" ht="20.100000000000001" customHeight="1" x14ac:dyDescent="0.25">
      <c r="B726" s="24">
        <v>43577</v>
      </c>
      <c r="C726" s="79">
        <v>43581</v>
      </c>
      <c r="D726" s="25" t="s">
        <v>54</v>
      </c>
      <c r="E726" s="26" t="s">
        <v>34</v>
      </c>
      <c r="F726" s="26" t="s">
        <v>67</v>
      </c>
    </row>
    <row r="727" spans="2:6" ht="20.100000000000001" customHeight="1" x14ac:dyDescent="0.25">
      <c r="B727" s="24">
        <v>43577</v>
      </c>
      <c r="C727" s="79">
        <v>43581</v>
      </c>
      <c r="D727" s="25" t="s">
        <v>6</v>
      </c>
      <c r="E727" s="26" t="s">
        <v>36</v>
      </c>
      <c r="F727" s="26" t="s">
        <v>63</v>
      </c>
    </row>
    <row r="728" spans="2:6" ht="20.100000000000001" customHeight="1" x14ac:dyDescent="0.25">
      <c r="B728" s="24">
        <v>43577</v>
      </c>
      <c r="C728" s="79">
        <v>43581</v>
      </c>
      <c r="D728" s="25" t="s">
        <v>54</v>
      </c>
      <c r="E728" s="26" t="s">
        <v>37</v>
      </c>
      <c r="F728" s="26" t="s">
        <v>64</v>
      </c>
    </row>
    <row r="729" spans="2:6" ht="20.100000000000001" customHeight="1" x14ac:dyDescent="0.25">
      <c r="B729" s="24">
        <v>43577</v>
      </c>
      <c r="C729" s="79">
        <v>43581</v>
      </c>
      <c r="D729" s="25" t="s">
        <v>6</v>
      </c>
      <c r="E729" s="26" t="s">
        <v>39</v>
      </c>
      <c r="F729" s="26" t="s">
        <v>65</v>
      </c>
    </row>
    <row r="730" spans="2:6" ht="20.100000000000001" customHeight="1" x14ac:dyDescent="0.25">
      <c r="B730" s="24">
        <v>43577</v>
      </c>
      <c r="C730" s="79">
        <v>43581</v>
      </c>
      <c r="D730" s="25" t="s">
        <v>6</v>
      </c>
      <c r="E730" s="26" t="s">
        <v>40</v>
      </c>
      <c r="F730" s="26" t="s">
        <v>65</v>
      </c>
    </row>
    <row r="731" spans="2:6" ht="20.100000000000001" customHeight="1" x14ac:dyDescent="0.25">
      <c r="B731" s="24">
        <v>43577</v>
      </c>
      <c r="C731" s="79">
        <v>43581</v>
      </c>
      <c r="D731" s="25" t="s">
        <v>6</v>
      </c>
      <c r="E731" s="26" t="s">
        <v>76</v>
      </c>
      <c r="F731" s="26" t="s">
        <v>65</v>
      </c>
    </row>
    <row r="732" spans="2:6" ht="20.100000000000001" customHeight="1" x14ac:dyDescent="0.25">
      <c r="B732" s="24">
        <v>43584</v>
      </c>
      <c r="C732" s="79">
        <v>43584</v>
      </c>
      <c r="D732" s="25" t="s">
        <v>5</v>
      </c>
      <c r="E732" s="26" t="s">
        <v>34</v>
      </c>
      <c r="F732" s="26" t="s">
        <v>67</v>
      </c>
    </row>
    <row r="733" spans="2:6" ht="20.100000000000001" customHeight="1" x14ac:dyDescent="0.25">
      <c r="B733" s="24">
        <v>43584</v>
      </c>
      <c r="C733" s="79">
        <v>43584</v>
      </c>
      <c r="D733" s="25" t="s">
        <v>7</v>
      </c>
      <c r="E733" s="26" t="s">
        <v>36</v>
      </c>
      <c r="F733" s="26" t="s">
        <v>63</v>
      </c>
    </row>
    <row r="734" spans="2:6" ht="20.100000000000001" customHeight="1" x14ac:dyDescent="0.25">
      <c r="B734" s="24">
        <v>43584</v>
      </c>
      <c r="C734" s="79">
        <v>43584</v>
      </c>
      <c r="D734" s="25" t="s">
        <v>16</v>
      </c>
      <c r="E734" s="26" t="s">
        <v>36</v>
      </c>
      <c r="F734" s="26" t="s">
        <v>63</v>
      </c>
    </row>
    <row r="735" spans="2:6" ht="20.100000000000001" customHeight="1" x14ac:dyDescent="0.25">
      <c r="B735" s="24">
        <v>43584</v>
      </c>
      <c r="C735" s="79">
        <v>43584</v>
      </c>
      <c r="D735" s="25" t="s">
        <v>16</v>
      </c>
      <c r="E735" s="26" t="s">
        <v>37</v>
      </c>
      <c r="F735" s="26" t="s">
        <v>64</v>
      </c>
    </row>
    <row r="736" spans="2:6" ht="20.100000000000001" customHeight="1" x14ac:dyDescent="0.25">
      <c r="B736" s="24">
        <v>43584</v>
      </c>
      <c r="C736" s="79">
        <v>43584</v>
      </c>
      <c r="D736" s="25" t="s">
        <v>7</v>
      </c>
      <c r="E736" s="26" t="s">
        <v>37</v>
      </c>
      <c r="F736" s="26" t="s">
        <v>64</v>
      </c>
    </row>
    <row r="737" spans="2:6" ht="20.100000000000001" customHeight="1" x14ac:dyDescent="0.25">
      <c r="B737" s="24">
        <v>43584</v>
      </c>
      <c r="C737" s="79">
        <v>43584</v>
      </c>
      <c r="D737" s="25" t="s">
        <v>6</v>
      </c>
      <c r="E737" s="26" t="s">
        <v>39</v>
      </c>
      <c r="F737" s="26" t="s">
        <v>65</v>
      </c>
    </row>
    <row r="738" spans="2:6" ht="20.100000000000001" customHeight="1" x14ac:dyDescent="0.25">
      <c r="B738" s="24">
        <v>43584</v>
      </c>
      <c r="C738" s="79">
        <v>43584</v>
      </c>
      <c r="D738" s="25" t="s">
        <v>6</v>
      </c>
      <c r="E738" s="26" t="s">
        <v>40</v>
      </c>
      <c r="F738" s="26" t="s">
        <v>65</v>
      </c>
    </row>
    <row r="739" spans="2:6" ht="20.100000000000001" customHeight="1" x14ac:dyDescent="0.25">
      <c r="B739" s="24">
        <v>43584</v>
      </c>
      <c r="C739" s="79">
        <v>43584</v>
      </c>
      <c r="D739" s="25" t="s">
        <v>5</v>
      </c>
      <c r="E739" s="26" t="s">
        <v>76</v>
      </c>
      <c r="F739" s="26" t="s">
        <v>65</v>
      </c>
    </row>
    <row r="740" spans="2:6" ht="20.100000000000001" customHeight="1" x14ac:dyDescent="0.25">
      <c r="B740" s="24">
        <v>43584</v>
      </c>
      <c r="C740" s="79">
        <v>43585</v>
      </c>
      <c r="D740" s="25" t="s">
        <v>5</v>
      </c>
      <c r="E740" s="26" t="s">
        <v>34</v>
      </c>
      <c r="F740" s="26" t="s">
        <v>67</v>
      </c>
    </row>
    <row r="741" spans="2:6" ht="20.100000000000001" customHeight="1" x14ac:dyDescent="0.25">
      <c r="B741" s="24">
        <v>43584</v>
      </c>
      <c r="C741" s="79">
        <v>43585</v>
      </c>
      <c r="D741" s="25" t="s">
        <v>54</v>
      </c>
      <c r="E741" s="26" t="s">
        <v>36</v>
      </c>
      <c r="F741" s="26" t="s">
        <v>63</v>
      </c>
    </row>
    <row r="742" spans="2:6" ht="20.100000000000001" customHeight="1" x14ac:dyDescent="0.25">
      <c r="B742" s="24">
        <v>43584</v>
      </c>
      <c r="C742" s="79">
        <v>43585</v>
      </c>
      <c r="D742" s="25" t="s">
        <v>18</v>
      </c>
      <c r="E742" s="26" t="s">
        <v>37</v>
      </c>
      <c r="F742" s="26" t="s">
        <v>64</v>
      </c>
    </row>
    <row r="743" spans="2:6" ht="20.100000000000001" customHeight="1" x14ac:dyDescent="0.25">
      <c r="B743" s="24">
        <v>43584</v>
      </c>
      <c r="C743" s="79">
        <v>43585</v>
      </c>
      <c r="D743" s="25" t="s">
        <v>6</v>
      </c>
      <c r="E743" s="26" t="s">
        <v>37</v>
      </c>
      <c r="F743" s="26" t="s">
        <v>64</v>
      </c>
    </row>
    <row r="744" spans="2:6" ht="20.100000000000001" customHeight="1" x14ac:dyDescent="0.25">
      <c r="B744" s="24">
        <v>43584</v>
      </c>
      <c r="C744" s="79">
        <v>43585</v>
      </c>
      <c r="D744" s="25" t="s">
        <v>5</v>
      </c>
      <c r="E744" s="26" t="s">
        <v>37</v>
      </c>
      <c r="F744" s="26" t="s">
        <v>64</v>
      </c>
    </row>
    <row r="745" spans="2:6" ht="20.100000000000001" customHeight="1" x14ac:dyDescent="0.25">
      <c r="B745" s="24">
        <v>43584</v>
      </c>
      <c r="C745" s="79">
        <v>43585</v>
      </c>
      <c r="D745" s="25" t="s">
        <v>22</v>
      </c>
      <c r="E745" s="26" t="s">
        <v>39</v>
      </c>
      <c r="F745" s="26" t="s">
        <v>65</v>
      </c>
    </row>
    <row r="746" spans="2:6" ht="20.100000000000001" customHeight="1" x14ac:dyDescent="0.25">
      <c r="B746" s="24">
        <v>43584</v>
      </c>
      <c r="C746" s="79">
        <v>43585</v>
      </c>
      <c r="D746" s="25" t="s">
        <v>18</v>
      </c>
      <c r="E746" s="26" t="s">
        <v>40</v>
      </c>
      <c r="F746" s="26" t="s">
        <v>65</v>
      </c>
    </row>
    <row r="747" spans="2:6" ht="20.100000000000001" customHeight="1" x14ac:dyDescent="0.25">
      <c r="B747" s="24">
        <v>43584</v>
      </c>
      <c r="C747" s="79">
        <v>43585</v>
      </c>
      <c r="D747" s="25" t="s">
        <v>6</v>
      </c>
      <c r="E747" s="26" t="s">
        <v>40</v>
      </c>
      <c r="F747" s="26" t="s">
        <v>65</v>
      </c>
    </row>
    <row r="748" spans="2:6" ht="20.100000000000001" customHeight="1" x14ac:dyDescent="0.25">
      <c r="B748" s="24">
        <v>43584</v>
      </c>
      <c r="C748" s="79">
        <v>43585</v>
      </c>
      <c r="D748" s="25" t="s">
        <v>5</v>
      </c>
      <c r="E748" s="26" t="s">
        <v>40</v>
      </c>
      <c r="F748" s="26" t="s">
        <v>65</v>
      </c>
    </row>
    <row r="749" spans="2:6" ht="20.100000000000001" customHeight="1" x14ac:dyDescent="0.25">
      <c r="B749" s="24">
        <v>43584</v>
      </c>
      <c r="C749" s="79">
        <v>43585</v>
      </c>
      <c r="D749" s="25" t="s">
        <v>5</v>
      </c>
      <c r="E749" s="26" t="s">
        <v>76</v>
      </c>
      <c r="F749" s="26" t="s">
        <v>65</v>
      </c>
    </row>
    <row r="750" spans="2:6" ht="20.100000000000001" customHeight="1" x14ac:dyDescent="0.25">
      <c r="B750" s="24">
        <v>43584</v>
      </c>
      <c r="C750" s="79">
        <v>43586</v>
      </c>
      <c r="D750" s="25" t="s">
        <v>5</v>
      </c>
      <c r="E750" s="26" t="s">
        <v>34</v>
      </c>
      <c r="F750" s="26" t="s">
        <v>67</v>
      </c>
    </row>
    <row r="751" spans="2:6" ht="20.100000000000001" customHeight="1" x14ac:dyDescent="0.25">
      <c r="B751" s="24">
        <v>43584</v>
      </c>
      <c r="C751" s="79">
        <v>43586</v>
      </c>
      <c r="D751" s="25" t="s">
        <v>10</v>
      </c>
      <c r="E751" s="26" t="s">
        <v>36</v>
      </c>
      <c r="F751" s="26" t="s">
        <v>63</v>
      </c>
    </row>
    <row r="752" spans="2:6" ht="20.100000000000001" customHeight="1" x14ac:dyDescent="0.25">
      <c r="B752" s="24">
        <v>43584</v>
      </c>
      <c r="C752" s="79">
        <v>43586</v>
      </c>
      <c r="D752" s="25" t="s">
        <v>10</v>
      </c>
      <c r="E752" s="26" t="s">
        <v>37</v>
      </c>
      <c r="F752" s="26" t="s">
        <v>64</v>
      </c>
    </row>
    <row r="753" spans="2:6" ht="20.100000000000001" customHeight="1" x14ac:dyDescent="0.25">
      <c r="B753" s="24">
        <v>43584</v>
      </c>
      <c r="C753" s="79">
        <v>43586</v>
      </c>
      <c r="D753" s="25" t="s">
        <v>6</v>
      </c>
      <c r="E753" s="26" t="s">
        <v>39</v>
      </c>
      <c r="F753" s="26" t="s">
        <v>65</v>
      </c>
    </row>
    <row r="754" spans="2:6" ht="20.100000000000001" customHeight="1" x14ac:dyDescent="0.25">
      <c r="B754" s="24">
        <v>43584</v>
      </c>
      <c r="C754" s="79">
        <v>43586</v>
      </c>
      <c r="D754" s="25" t="s">
        <v>6</v>
      </c>
      <c r="E754" s="26" t="s">
        <v>40</v>
      </c>
      <c r="F754" s="26" t="s">
        <v>65</v>
      </c>
    </row>
    <row r="755" spans="2:6" ht="20.100000000000001" customHeight="1" x14ac:dyDescent="0.25">
      <c r="B755" s="24">
        <v>43584</v>
      </c>
      <c r="C755" s="79">
        <v>43586</v>
      </c>
      <c r="D755" s="25" t="s">
        <v>5</v>
      </c>
      <c r="E755" s="26" t="s">
        <v>76</v>
      </c>
      <c r="F755" s="26" t="s">
        <v>65</v>
      </c>
    </row>
    <row r="756" spans="2:6" ht="20.100000000000001" customHeight="1" x14ac:dyDescent="0.25">
      <c r="B756" s="24">
        <v>43584</v>
      </c>
      <c r="C756" s="79">
        <v>43587</v>
      </c>
      <c r="D756" s="25" t="s">
        <v>5</v>
      </c>
      <c r="E756" s="26" t="s">
        <v>34</v>
      </c>
      <c r="F756" s="26" t="s">
        <v>67</v>
      </c>
    </row>
    <row r="757" spans="2:6" ht="20.100000000000001" customHeight="1" x14ac:dyDescent="0.25">
      <c r="B757" s="24">
        <v>43584</v>
      </c>
      <c r="C757" s="79">
        <v>43587</v>
      </c>
      <c r="D757" s="25" t="s">
        <v>27</v>
      </c>
      <c r="E757" s="26" t="s">
        <v>36</v>
      </c>
      <c r="F757" s="26" t="s">
        <v>63</v>
      </c>
    </row>
    <row r="758" spans="2:6" ht="20.100000000000001" customHeight="1" x14ac:dyDescent="0.25">
      <c r="B758" s="24">
        <v>43584</v>
      </c>
      <c r="C758" s="79">
        <v>43587</v>
      </c>
      <c r="D758" s="25" t="s">
        <v>25</v>
      </c>
      <c r="E758" s="26" t="s">
        <v>36</v>
      </c>
      <c r="F758" s="26" t="s">
        <v>63</v>
      </c>
    </row>
    <row r="759" spans="2:6" ht="20.100000000000001" customHeight="1" x14ac:dyDescent="0.25">
      <c r="B759" s="24">
        <v>43584</v>
      </c>
      <c r="C759" s="79">
        <v>43587</v>
      </c>
      <c r="D759" s="25" t="s">
        <v>20</v>
      </c>
      <c r="E759" s="26" t="s">
        <v>36</v>
      </c>
      <c r="F759" s="26" t="s">
        <v>63</v>
      </c>
    </row>
    <row r="760" spans="2:6" ht="20.100000000000001" customHeight="1" x14ac:dyDescent="0.25">
      <c r="B760" s="24">
        <v>43584</v>
      </c>
      <c r="C760" s="79">
        <v>43587</v>
      </c>
      <c r="D760" s="25" t="s">
        <v>2</v>
      </c>
      <c r="E760" s="26" t="s">
        <v>36</v>
      </c>
      <c r="F760" s="26" t="s">
        <v>63</v>
      </c>
    </row>
    <row r="761" spans="2:6" ht="20.100000000000001" customHeight="1" x14ac:dyDescent="0.25">
      <c r="B761" s="24">
        <v>43584</v>
      </c>
      <c r="C761" s="79">
        <v>43587</v>
      </c>
      <c r="D761" s="25" t="s">
        <v>27</v>
      </c>
      <c r="E761" s="26" t="s">
        <v>37</v>
      </c>
      <c r="F761" s="26" t="s">
        <v>64</v>
      </c>
    </row>
    <row r="762" spans="2:6" ht="20.100000000000001" customHeight="1" x14ac:dyDescent="0.25">
      <c r="B762" s="24">
        <v>43584</v>
      </c>
      <c r="C762" s="79">
        <v>43587</v>
      </c>
      <c r="D762" s="25" t="s">
        <v>25</v>
      </c>
      <c r="E762" s="26" t="s">
        <v>37</v>
      </c>
      <c r="F762" s="26" t="s">
        <v>64</v>
      </c>
    </row>
    <row r="763" spans="2:6" ht="20.100000000000001" customHeight="1" x14ac:dyDescent="0.25">
      <c r="B763" s="24">
        <v>43584</v>
      </c>
      <c r="C763" s="79">
        <v>43587</v>
      </c>
      <c r="D763" s="25" t="s">
        <v>20</v>
      </c>
      <c r="E763" s="26" t="s">
        <v>37</v>
      </c>
      <c r="F763" s="26" t="s">
        <v>64</v>
      </c>
    </row>
    <row r="764" spans="2:6" ht="20.100000000000001" customHeight="1" x14ac:dyDescent="0.25">
      <c r="B764" s="24">
        <v>43584</v>
      </c>
      <c r="C764" s="79">
        <v>43587</v>
      </c>
      <c r="D764" s="25" t="s">
        <v>2</v>
      </c>
      <c r="E764" s="26" t="s">
        <v>37</v>
      </c>
      <c r="F764" s="26" t="s">
        <v>64</v>
      </c>
    </row>
    <row r="765" spans="2:6" ht="20.100000000000001" customHeight="1" x14ac:dyDescent="0.25">
      <c r="B765" s="24">
        <v>43584</v>
      </c>
      <c r="C765" s="79">
        <v>43587</v>
      </c>
      <c r="D765" s="25" t="s">
        <v>27</v>
      </c>
      <c r="E765" s="26" t="s">
        <v>39</v>
      </c>
      <c r="F765" s="26" t="s">
        <v>65</v>
      </c>
    </row>
    <row r="766" spans="2:6" ht="20.100000000000001" customHeight="1" x14ac:dyDescent="0.25">
      <c r="B766" s="24">
        <v>43584</v>
      </c>
      <c r="C766" s="79">
        <v>43587</v>
      </c>
      <c r="D766" s="25" t="s">
        <v>27</v>
      </c>
      <c r="E766" s="26" t="s">
        <v>40</v>
      </c>
      <c r="F766" s="26" t="s">
        <v>65</v>
      </c>
    </row>
    <row r="767" spans="2:6" ht="20.100000000000001" customHeight="1" x14ac:dyDescent="0.25">
      <c r="B767" s="24">
        <v>43584</v>
      </c>
      <c r="C767" s="79">
        <v>43587</v>
      </c>
      <c r="D767" s="25" t="s">
        <v>5</v>
      </c>
      <c r="E767" s="26" t="s">
        <v>76</v>
      </c>
      <c r="F767" s="26" t="s">
        <v>65</v>
      </c>
    </row>
    <row r="768" spans="2:6" ht="20.100000000000001" customHeight="1" x14ac:dyDescent="0.25">
      <c r="B768" s="24">
        <v>43584</v>
      </c>
      <c r="C768" s="79">
        <v>43587</v>
      </c>
      <c r="D768" s="25" t="s">
        <v>14</v>
      </c>
      <c r="E768" s="26" t="s">
        <v>37</v>
      </c>
      <c r="F768" s="26" t="s">
        <v>64</v>
      </c>
    </row>
    <row r="769" spans="2:6" ht="20.100000000000001" customHeight="1" x14ac:dyDescent="0.25">
      <c r="B769" s="24">
        <v>43584</v>
      </c>
      <c r="C769" s="79">
        <v>43587</v>
      </c>
      <c r="D769" s="25" t="s">
        <v>14</v>
      </c>
      <c r="E769" s="26" t="s">
        <v>36</v>
      </c>
      <c r="F769" s="26" t="s">
        <v>63</v>
      </c>
    </row>
    <row r="770" spans="2:6" ht="20.100000000000001" customHeight="1" x14ac:dyDescent="0.25">
      <c r="B770" s="24">
        <v>43584</v>
      </c>
      <c r="C770" s="79">
        <v>43588</v>
      </c>
      <c r="D770" s="25" t="s">
        <v>5</v>
      </c>
      <c r="E770" s="26" t="s">
        <v>34</v>
      </c>
      <c r="F770" s="26" t="s">
        <v>67</v>
      </c>
    </row>
    <row r="771" spans="2:6" ht="20.100000000000001" customHeight="1" x14ac:dyDescent="0.25">
      <c r="B771" s="24">
        <v>43584</v>
      </c>
      <c r="C771" s="79">
        <v>43588</v>
      </c>
      <c r="D771" s="25" t="s">
        <v>16</v>
      </c>
      <c r="E771" s="26" t="s">
        <v>36</v>
      </c>
      <c r="F771" s="26" t="s">
        <v>63</v>
      </c>
    </row>
    <row r="772" spans="2:6" ht="20.100000000000001" customHeight="1" x14ac:dyDescent="0.25">
      <c r="B772" s="24">
        <v>43584</v>
      </c>
      <c r="C772" s="79">
        <v>43588</v>
      </c>
      <c r="D772" s="25" t="s">
        <v>16</v>
      </c>
      <c r="E772" s="26" t="s">
        <v>37</v>
      </c>
      <c r="F772" s="26" t="s">
        <v>64</v>
      </c>
    </row>
    <row r="773" spans="2:6" ht="20.100000000000001" customHeight="1" x14ac:dyDescent="0.25">
      <c r="B773" s="24">
        <v>43584</v>
      </c>
      <c r="C773" s="79">
        <v>43588</v>
      </c>
      <c r="D773" s="25" t="s">
        <v>27</v>
      </c>
      <c r="E773" s="26" t="s">
        <v>39</v>
      </c>
      <c r="F773" s="26" t="s">
        <v>65</v>
      </c>
    </row>
    <row r="774" spans="2:6" ht="20.100000000000001" customHeight="1" x14ac:dyDescent="0.25">
      <c r="B774" s="24">
        <v>43584</v>
      </c>
      <c r="C774" s="79">
        <v>43588</v>
      </c>
      <c r="D774" s="25" t="s">
        <v>27</v>
      </c>
      <c r="E774" s="26" t="s">
        <v>40</v>
      </c>
      <c r="F774" s="26" t="s">
        <v>65</v>
      </c>
    </row>
    <row r="775" spans="2:6" ht="20.100000000000001" customHeight="1" x14ac:dyDescent="0.25">
      <c r="B775" s="24">
        <v>43584</v>
      </c>
      <c r="C775" s="79">
        <v>43588</v>
      </c>
      <c r="D775" s="25" t="s">
        <v>5</v>
      </c>
      <c r="E775" s="26" t="s">
        <v>76</v>
      </c>
      <c r="F775" s="26" t="s">
        <v>65</v>
      </c>
    </row>
    <row r="776" spans="2:6" ht="20.100000000000001" customHeight="1" x14ac:dyDescent="0.25">
      <c r="B776" s="24">
        <v>43591</v>
      </c>
      <c r="C776" s="79">
        <v>43591</v>
      </c>
      <c r="D776" s="25" t="s">
        <v>5</v>
      </c>
      <c r="E776" s="26" t="s">
        <v>34</v>
      </c>
      <c r="F776" s="26" t="s">
        <v>67</v>
      </c>
    </row>
    <row r="777" spans="2:6" ht="20.100000000000001" customHeight="1" x14ac:dyDescent="0.25">
      <c r="B777" s="24">
        <v>43591</v>
      </c>
      <c r="C777" s="79">
        <v>43591</v>
      </c>
      <c r="D777" s="25" t="s">
        <v>15</v>
      </c>
      <c r="E777" s="26" t="s">
        <v>36</v>
      </c>
      <c r="F777" s="26" t="s">
        <v>63</v>
      </c>
    </row>
    <row r="778" spans="2:6" ht="20.100000000000001" customHeight="1" x14ac:dyDescent="0.25">
      <c r="B778" s="24">
        <v>43591</v>
      </c>
      <c r="C778" s="79">
        <v>43591</v>
      </c>
      <c r="D778" s="25" t="s">
        <v>13</v>
      </c>
      <c r="E778" s="26" t="s">
        <v>36</v>
      </c>
      <c r="F778" s="26" t="s">
        <v>63</v>
      </c>
    </row>
    <row r="779" spans="2:6" ht="20.100000000000001" customHeight="1" x14ac:dyDescent="0.25">
      <c r="B779" s="24">
        <v>43591</v>
      </c>
      <c r="C779" s="79">
        <v>43591</v>
      </c>
      <c r="D779" s="25" t="s">
        <v>11</v>
      </c>
      <c r="E779" s="26" t="s">
        <v>36</v>
      </c>
      <c r="F779" s="26" t="s">
        <v>63</v>
      </c>
    </row>
    <row r="780" spans="2:6" ht="20.100000000000001" customHeight="1" x14ac:dyDescent="0.25">
      <c r="B780" s="24">
        <v>43591</v>
      </c>
      <c r="C780" s="79">
        <v>43591</v>
      </c>
      <c r="D780" s="25" t="s">
        <v>15</v>
      </c>
      <c r="E780" s="26" t="s">
        <v>37</v>
      </c>
      <c r="F780" s="26" t="s">
        <v>64</v>
      </c>
    </row>
    <row r="781" spans="2:6" ht="20.100000000000001" customHeight="1" x14ac:dyDescent="0.25">
      <c r="B781" s="24">
        <v>43591</v>
      </c>
      <c r="C781" s="79">
        <v>43591</v>
      </c>
      <c r="D781" s="25" t="s">
        <v>13</v>
      </c>
      <c r="E781" s="26" t="s">
        <v>37</v>
      </c>
      <c r="F781" s="26" t="s">
        <v>64</v>
      </c>
    </row>
    <row r="782" spans="2:6" ht="20.100000000000001" customHeight="1" x14ac:dyDescent="0.25">
      <c r="B782" s="24">
        <v>43591</v>
      </c>
      <c r="C782" s="79">
        <v>43591</v>
      </c>
      <c r="D782" s="25" t="s">
        <v>11</v>
      </c>
      <c r="E782" s="26" t="s">
        <v>37</v>
      </c>
      <c r="F782" s="26" t="s">
        <v>64</v>
      </c>
    </row>
    <row r="783" spans="2:6" ht="20.100000000000001" customHeight="1" x14ac:dyDescent="0.25">
      <c r="B783" s="24">
        <v>43591</v>
      </c>
      <c r="C783" s="79">
        <v>43591</v>
      </c>
      <c r="D783" s="25" t="s">
        <v>20</v>
      </c>
      <c r="E783" s="26" t="s">
        <v>39</v>
      </c>
      <c r="F783" s="26" t="s">
        <v>65</v>
      </c>
    </row>
    <row r="784" spans="2:6" ht="20.100000000000001" customHeight="1" x14ac:dyDescent="0.25">
      <c r="B784" s="24">
        <v>43591</v>
      </c>
      <c r="C784" s="79">
        <v>43591</v>
      </c>
      <c r="D784" s="25" t="s">
        <v>20</v>
      </c>
      <c r="E784" s="26" t="s">
        <v>40</v>
      </c>
      <c r="F784" s="26" t="s">
        <v>65</v>
      </c>
    </row>
    <row r="785" spans="2:6" ht="20.100000000000001" customHeight="1" x14ac:dyDescent="0.25">
      <c r="B785" s="24">
        <v>43591</v>
      </c>
      <c r="C785" s="79">
        <v>43591</v>
      </c>
      <c r="D785" s="25" t="s">
        <v>5</v>
      </c>
      <c r="E785" s="26" t="s">
        <v>76</v>
      </c>
      <c r="F785" s="26" t="s">
        <v>65</v>
      </c>
    </row>
    <row r="786" spans="2:6" ht="20.100000000000001" customHeight="1" x14ac:dyDescent="0.25">
      <c r="B786" s="24">
        <v>43591</v>
      </c>
      <c r="C786" s="79">
        <v>43592</v>
      </c>
      <c r="D786" s="25" t="s">
        <v>5</v>
      </c>
      <c r="E786" s="26" t="s">
        <v>34</v>
      </c>
      <c r="F786" s="26" t="s">
        <v>67</v>
      </c>
    </row>
    <row r="787" spans="2:6" ht="20.100000000000001" customHeight="1" x14ac:dyDescent="0.25">
      <c r="B787" s="24">
        <v>43591</v>
      </c>
      <c r="C787" s="79">
        <v>43592</v>
      </c>
      <c r="D787" s="25" t="s">
        <v>16</v>
      </c>
      <c r="E787" s="26" t="s">
        <v>36</v>
      </c>
      <c r="F787" s="26" t="s">
        <v>63</v>
      </c>
    </row>
    <row r="788" spans="2:6" ht="20.100000000000001" customHeight="1" x14ac:dyDescent="0.25">
      <c r="B788" s="24">
        <v>43591</v>
      </c>
      <c r="C788" s="79">
        <v>43592</v>
      </c>
      <c r="D788" s="25" t="s">
        <v>3</v>
      </c>
      <c r="E788" s="26" t="s">
        <v>36</v>
      </c>
      <c r="F788" s="26" t="s">
        <v>63</v>
      </c>
    </row>
    <row r="789" spans="2:6" ht="20.100000000000001" customHeight="1" x14ac:dyDescent="0.25">
      <c r="B789" s="24">
        <v>43591</v>
      </c>
      <c r="C789" s="79">
        <v>43592</v>
      </c>
      <c r="D789" s="25" t="s">
        <v>12</v>
      </c>
      <c r="E789" s="26" t="s">
        <v>36</v>
      </c>
      <c r="F789" s="26" t="s">
        <v>63</v>
      </c>
    </row>
    <row r="790" spans="2:6" ht="20.100000000000001" customHeight="1" x14ac:dyDescent="0.25">
      <c r="B790" s="24">
        <v>43591</v>
      </c>
      <c r="C790" s="79">
        <v>43592</v>
      </c>
      <c r="D790" s="25" t="s">
        <v>19</v>
      </c>
      <c r="E790" s="26" t="s">
        <v>36</v>
      </c>
      <c r="F790" s="26" t="s">
        <v>63</v>
      </c>
    </row>
    <row r="791" spans="2:6" ht="20.100000000000001" customHeight="1" x14ac:dyDescent="0.25">
      <c r="B791" s="24">
        <v>43591</v>
      </c>
      <c r="C791" s="79">
        <v>43592</v>
      </c>
      <c r="D791" s="25" t="s">
        <v>16</v>
      </c>
      <c r="E791" s="26" t="s">
        <v>37</v>
      </c>
      <c r="F791" s="26" t="s">
        <v>64</v>
      </c>
    </row>
    <row r="792" spans="2:6" ht="20.100000000000001" customHeight="1" x14ac:dyDescent="0.25">
      <c r="B792" s="24">
        <v>43591</v>
      </c>
      <c r="C792" s="79">
        <v>43592</v>
      </c>
      <c r="D792" s="25" t="s">
        <v>3</v>
      </c>
      <c r="E792" s="26" t="s">
        <v>37</v>
      </c>
      <c r="F792" s="26" t="s">
        <v>64</v>
      </c>
    </row>
    <row r="793" spans="2:6" ht="20.100000000000001" customHeight="1" x14ac:dyDescent="0.25">
      <c r="B793" s="24">
        <v>43591</v>
      </c>
      <c r="C793" s="79">
        <v>43592</v>
      </c>
      <c r="D793" s="25" t="s">
        <v>12</v>
      </c>
      <c r="E793" s="26" t="s">
        <v>37</v>
      </c>
      <c r="F793" s="26" t="s">
        <v>64</v>
      </c>
    </row>
    <row r="794" spans="2:6" ht="20.100000000000001" customHeight="1" x14ac:dyDescent="0.25">
      <c r="B794" s="24">
        <v>43591</v>
      </c>
      <c r="C794" s="79">
        <v>43592</v>
      </c>
      <c r="D794" s="25" t="s">
        <v>19</v>
      </c>
      <c r="E794" s="26" t="s">
        <v>37</v>
      </c>
      <c r="F794" s="26" t="s">
        <v>64</v>
      </c>
    </row>
    <row r="795" spans="2:6" ht="20.100000000000001" customHeight="1" x14ac:dyDescent="0.25">
      <c r="B795" s="24">
        <v>43591</v>
      </c>
      <c r="C795" s="79">
        <v>43592</v>
      </c>
      <c r="D795" s="25" t="s">
        <v>26</v>
      </c>
      <c r="E795" s="26" t="s">
        <v>39</v>
      </c>
      <c r="F795" s="26" t="s">
        <v>65</v>
      </c>
    </row>
    <row r="796" spans="2:6" ht="20.100000000000001" customHeight="1" x14ac:dyDescent="0.25">
      <c r="B796" s="24">
        <v>43591</v>
      </c>
      <c r="C796" s="79">
        <v>43592</v>
      </c>
      <c r="D796" s="25" t="s">
        <v>5</v>
      </c>
      <c r="E796" s="26" t="s">
        <v>40</v>
      </c>
      <c r="F796" s="26" t="s">
        <v>65</v>
      </c>
    </row>
    <row r="797" spans="2:6" ht="20.100000000000001" customHeight="1" x14ac:dyDescent="0.25">
      <c r="B797" s="24">
        <v>43591</v>
      </c>
      <c r="C797" s="79">
        <v>43592</v>
      </c>
      <c r="D797" s="25" t="s">
        <v>54</v>
      </c>
      <c r="E797" s="26" t="s">
        <v>76</v>
      </c>
      <c r="F797" s="26" t="s">
        <v>65</v>
      </c>
    </row>
    <row r="798" spans="2:6" ht="20.100000000000001" customHeight="1" x14ac:dyDescent="0.25">
      <c r="B798" s="24">
        <v>43591</v>
      </c>
      <c r="C798" s="79">
        <v>43592</v>
      </c>
      <c r="D798" s="25" t="s">
        <v>10</v>
      </c>
      <c r="E798" s="26" t="s">
        <v>36</v>
      </c>
      <c r="F798" s="26" t="s">
        <v>63</v>
      </c>
    </row>
    <row r="799" spans="2:6" ht="20.100000000000001" customHeight="1" x14ac:dyDescent="0.25">
      <c r="B799" s="24">
        <v>43591</v>
      </c>
      <c r="C799" s="79">
        <v>43592</v>
      </c>
      <c r="D799" s="25" t="s">
        <v>10</v>
      </c>
      <c r="E799" s="26" t="s">
        <v>37</v>
      </c>
      <c r="F799" s="26" t="s">
        <v>64</v>
      </c>
    </row>
    <row r="800" spans="2:6" ht="20.100000000000001" customHeight="1" x14ac:dyDescent="0.25">
      <c r="B800" s="24">
        <v>43591</v>
      </c>
      <c r="C800" s="79">
        <v>43593</v>
      </c>
      <c r="D800" s="25" t="s">
        <v>5</v>
      </c>
      <c r="E800" s="26" t="s">
        <v>34</v>
      </c>
      <c r="F800" s="26" t="s">
        <v>67</v>
      </c>
    </row>
    <row r="801" spans="2:6" ht="20.100000000000001" customHeight="1" x14ac:dyDescent="0.25">
      <c r="B801" s="24">
        <v>43591</v>
      </c>
      <c r="C801" s="79">
        <v>43593</v>
      </c>
      <c r="D801" s="25" t="s">
        <v>17</v>
      </c>
      <c r="E801" s="26" t="s">
        <v>36</v>
      </c>
      <c r="F801" s="26" t="s">
        <v>63</v>
      </c>
    </row>
    <row r="802" spans="2:6" ht="20.100000000000001" customHeight="1" x14ac:dyDescent="0.25">
      <c r="B802" s="24">
        <v>43591</v>
      </c>
      <c r="C802" s="79">
        <v>43593</v>
      </c>
      <c r="D802" s="25" t="s">
        <v>21</v>
      </c>
      <c r="E802" s="26" t="s">
        <v>36</v>
      </c>
      <c r="F802" s="26" t="s">
        <v>63</v>
      </c>
    </row>
    <row r="803" spans="2:6" ht="20.100000000000001" customHeight="1" x14ac:dyDescent="0.25">
      <c r="B803" s="24">
        <v>43591</v>
      </c>
      <c r="C803" s="79">
        <v>43593</v>
      </c>
      <c r="D803" s="25" t="s">
        <v>8</v>
      </c>
      <c r="E803" s="26" t="s">
        <v>36</v>
      </c>
      <c r="F803" s="26" t="s">
        <v>63</v>
      </c>
    </row>
    <row r="804" spans="2:6" ht="20.100000000000001" customHeight="1" x14ac:dyDescent="0.25">
      <c r="B804" s="24">
        <v>43591</v>
      </c>
      <c r="C804" s="79">
        <v>43593</v>
      </c>
      <c r="D804" s="25" t="s">
        <v>7</v>
      </c>
      <c r="E804" s="26" t="s">
        <v>36</v>
      </c>
      <c r="F804" s="26" t="s">
        <v>63</v>
      </c>
    </row>
    <row r="805" spans="2:6" ht="20.100000000000001" customHeight="1" x14ac:dyDescent="0.25">
      <c r="B805" s="24">
        <v>43591</v>
      </c>
      <c r="C805" s="79">
        <v>43593</v>
      </c>
      <c r="D805" s="25" t="s">
        <v>17</v>
      </c>
      <c r="E805" s="26" t="s">
        <v>37</v>
      </c>
      <c r="F805" s="26" t="s">
        <v>64</v>
      </c>
    </row>
    <row r="806" spans="2:6" ht="20.100000000000001" customHeight="1" x14ac:dyDescent="0.25">
      <c r="B806" s="24">
        <v>43591</v>
      </c>
      <c r="C806" s="79">
        <v>43593</v>
      </c>
      <c r="D806" s="25" t="s">
        <v>21</v>
      </c>
      <c r="E806" s="26" t="s">
        <v>37</v>
      </c>
      <c r="F806" s="26" t="s">
        <v>64</v>
      </c>
    </row>
    <row r="807" spans="2:6" ht="20.100000000000001" customHeight="1" x14ac:dyDescent="0.25">
      <c r="B807" s="24">
        <v>43591</v>
      </c>
      <c r="C807" s="79">
        <v>43593</v>
      </c>
      <c r="D807" s="25" t="s">
        <v>8</v>
      </c>
      <c r="E807" s="26" t="s">
        <v>37</v>
      </c>
      <c r="F807" s="26" t="s">
        <v>64</v>
      </c>
    </row>
    <row r="808" spans="2:6" ht="20.100000000000001" customHeight="1" x14ac:dyDescent="0.25">
      <c r="B808" s="24">
        <v>43591</v>
      </c>
      <c r="C808" s="79">
        <v>43593</v>
      </c>
      <c r="D808" s="25" t="s">
        <v>7</v>
      </c>
      <c r="E808" s="26" t="s">
        <v>37</v>
      </c>
      <c r="F808" s="26" t="s">
        <v>64</v>
      </c>
    </row>
    <row r="809" spans="2:6" ht="20.100000000000001" customHeight="1" x14ac:dyDescent="0.25">
      <c r="B809" s="24">
        <v>43591</v>
      </c>
      <c r="C809" s="79">
        <v>43593</v>
      </c>
      <c r="D809" s="25" t="s">
        <v>26</v>
      </c>
      <c r="E809" s="26" t="s">
        <v>39</v>
      </c>
      <c r="F809" s="26" t="s">
        <v>65</v>
      </c>
    </row>
    <row r="810" spans="2:6" ht="20.100000000000001" customHeight="1" x14ac:dyDescent="0.25">
      <c r="B810" s="24">
        <v>43591</v>
      </c>
      <c r="C810" s="79">
        <v>43593</v>
      </c>
      <c r="D810" s="25" t="s">
        <v>20</v>
      </c>
      <c r="E810" s="26" t="s">
        <v>39</v>
      </c>
      <c r="F810" s="26" t="s">
        <v>65</v>
      </c>
    </row>
    <row r="811" spans="2:6" ht="20.100000000000001" customHeight="1" x14ac:dyDescent="0.25">
      <c r="B811" s="24">
        <v>43591</v>
      </c>
      <c r="C811" s="79">
        <v>43593</v>
      </c>
      <c r="D811" s="25" t="s">
        <v>27</v>
      </c>
      <c r="E811" s="26" t="s">
        <v>39</v>
      </c>
      <c r="F811" s="26" t="s">
        <v>65</v>
      </c>
    </row>
    <row r="812" spans="2:6" ht="20.100000000000001" customHeight="1" x14ac:dyDescent="0.25">
      <c r="B812" s="24">
        <v>43591</v>
      </c>
      <c r="C812" s="79">
        <v>43593</v>
      </c>
      <c r="D812" s="25" t="s">
        <v>26</v>
      </c>
      <c r="E812" s="26" t="s">
        <v>40</v>
      </c>
      <c r="F812" s="26" t="s">
        <v>65</v>
      </c>
    </row>
    <row r="813" spans="2:6" ht="20.100000000000001" customHeight="1" x14ac:dyDescent="0.25">
      <c r="B813" s="24">
        <v>43591</v>
      </c>
      <c r="C813" s="79">
        <v>43593</v>
      </c>
      <c r="D813" s="25" t="s">
        <v>20</v>
      </c>
      <c r="E813" s="26" t="s">
        <v>40</v>
      </c>
      <c r="F813" s="26" t="s">
        <v>65</v>
      </c>
    </row>
    <row r="814" spans="2:6" ht="20.100000000000001" customHeight="1" x14ac:dyDescent="0.25">
      <c r="B814" s="24">
        <v>43591</v>
      </c>
      <c r="C814" s="79">
        <v>43593</v>
      </c>
      <c r="D814" s="25" t="s">
        <v>27</v>
      </c>
      <c r="E814" s="26" t="s">
        <v>40</v>
      </c>
      <c r="F814" s="26" t="s">
        <v>65</v>
      </c>
    </row>
    <row r="815" spans="2:6" ht="20.100000000000001" customHeight="1" x14ac:dyDescent="0.25">
      <c r="B815" s="24">
        <v>43591</v>
      </c>
      <c r="C815" s="79">
        <v>43593</v>
      </c>
      <c r="D815" s="25" t="s">
        <v>26</v>
      </c>
      <c r="E815" s="26" t="s">
        <v>76</v>
      </c>
      <c r="F815" s="26" t="s">
        <v>65</v>
      </c>
    </row>
    <row r="816" spans="2:6" ht="20.100000000000001" customHeight="1" x14ac:dyDescent="0.25">
      <c r="B816" s="24">
        <v>43591</v>
      </c>
      <c r="C816" s="79">
        <v>43593</v>
      </c>
      <c r="D816" s="25" t="s">
        <v>5</v>
      </c>
      <c r="E816" s="26" t="s">
        <v>76</v>
      </c>
      <c r="F816" s="26" t="s">
        <v>65</v>
      </c>
    </row>
    <row r="817" spans="2:6" ht="20.100000000000001" customHeight="1" x14ac:dyDescent="0.25">
      <c r="B817" s="24">
        <v>43591</v>
      </c>
      <c r="C817" s="79">
        <v>43594</v>
      </c>
      <c r="D817" s="25" t="s">
        <v>5</v>
      </c>
      <c r="E817" s="26" t="s">
        <v>34</v>
      </c>
      <c r="F817" s="26" t="s">
        <v>67</v>
      </c>
    </row>
    <row r="818" spans="2:6" ht="20.100000000000001" customHeight="1" x14ac:dyDescent="0.25">
      <c r="B818" s="24">
        <v>43591</v>
      </c>
      <c r="C818" s="79">
        <v>43594</v>
      </c>
      <c r="D818" s="25" t="s">
        <v>9</v>
      </c>
      <c r="E818" s="26" t="s">
        <v>36</v>
      </c>
      <c r="F818" s="26" t="s">
        <v>63</v>
      </c>
    </row>
    <row r="819" spans="2:6" ht="20.100000000000001" customHeight="1" x14ac:dyDescent="0.25">
      <c r="B819" s="24">
        <v>43591</v>
      </c>
      <c r="C819" s="79">
        <v>43594</v>
      </c>
      <c r="D819" s="25" t="s">
        <v>4</v>
      </c>
      <c r="E819" s="26" t="s">
        <v>36</v>
      </c>
      <c r="F819" s="26" t="s">
        <v>63</v>
      </c>
    </row>
    <row r="820" spans="2:6" ht="20.100000000000001" customHeight="1" x14ac:dyDescent="0.25">
      <c r="B820" s="24">
        <v>43591</v>
      </c>
      <c r="C820" s="79">
        <v>43594</v>
      </c>
      <c r="D820" s="25" t="s">
        <v>9</v>
      </c>
      <c r="E820" s="26" t="s">
        <v>37</v>
      </c>
      <c r="F820" s="26" t="s">
        <v>64</v>
      </c>
    </row>
    <row r="821" spans="2:6" ht="20.100000000000001" customHeight="1" x14ac:dyDescent="0.25">
      <c r="B821" s="24">
        <v>43591</v>
      </c>
      <c r="C821" s="79">
        <v>43594</v>
      </c>
      <c r="D821" s="25" t="s">
        <v>4</v>
      </c>
      <c r="E821" s="26" t="s">
        <v>37</v>
      </c>
      <c r="F821" s="26" t="s">
        <v>64</v>
      </c>
    </row>
    <row r="822" spans="2:6" ht="20.100000000000001" customHeight="1" x14ac:dyDescent="0.25">
      <c r="B822" s="24">
        <v>43591</v>
      </c>
      <c r="C822" s="79">
        <v>43594</v>
      </c>
      <c r="D822" s="25" t="s">
        <v>27</v>
      </c>
      <c r="E822" s="26" t="s">
        <v>39</v>
      </c>
      <c r="F822" s="26" t="s">
        <v>65</v>
      </c>
    </row>
    <row r="823" spans="2:6" ht="20.100000000000001" customHeight="1" x14ac:dyDescent="0.25">
      <c r="B823" s="24">
        <v>43591</v>
      </c>
      <c r="C823" s="79">
        <v>43594</v>
      </c>
      <c r="D823" s="25" t="s">
        <v>27</v>
      </c>
      <c r="E823" s="26" t="s">
        <v>40</v>
      </c>
      <c r="F823" s="26" t="s">
        <v>65</v>
      </c>
    </row>
    <row r="824" spans="2:6" ht="20.100000000000001" customHeight="1" x14ac:dyDescent="0.25">
      <c r="B824" s="24">
        <v>43591</v>
      </c>
      <c r="C824" s="79">
        <v>43594</v>
      </c>
      <c r="D824" s="25" t="s">
        <v>5</v>
      </c>
      <c r="E824" s="26" t="s">
        <v>76</v>
      </c>
      <c r="F824" s="26" t="s">
        <v>65</v>
      </c>
    </row>
    <row r="825" spans="2:6" ht="20.100000000000001" customHeight="1" x14ac:dyDescent="0.25">
      <c r="B825" s="24">
        <v>43591</v>
      </c>
      <c r="C825" s="79">
        <v>43595</v>
      </c>
      <c r="D825" s="25" t="s">
        <v>14</v>
      </c>
      <c r="E825" s="26" t="s">
        <v>34</v>
      </c>
      <c r="F825" s="26" t="s">
        <v>67</v>
      </c>
    </row>
    <row r="826" spans="2:6" ht="20.100000000000001" customHeight="1" x14ac:dyDescent="0.25">
      <c r="B826" s="24">
        <v>43591</v>
      </c>
      <c r="C826" s="79">
        <v>43595</v>
      </c>
      <c r="D826" s="25" t="s">
        <v>24</v>
      </c>
      <c r="E826" s="26" t="s">
        <v>34</v>
      </c>
      <c r="F826" s="26" t="s">
        <v>67</v>
      </c>
    </row>
    <row r="827" spans="2:6" ht="20.100000000000001" customHeight="1" x14ac:dyDescent="0.25">
      <c r="B827" s="24">
        <v>43591</v>
      </c>
      <c r="C827" s="79">
        <v>43595</v>
      </c>
      <c r="D827" s="25" t="s">
        <v>16</v>
      </c>
      <c r="E827" s="26" t="s">
        <v>34</v>
      </c>
      <c r="F827" s="26" t="s">
        <v>67</v>
      </c>
    </row>
    <row r="828" spans="2:6" ht="20.100000000000001" customHeight="1" x14ac:dyDescent="0.25">
      <c r="B828" s="24">
        <v>43591</v>
      </c>
      <c r="C828" s="79">
        <v>43595</v>
      </c>
      <c r="D828" s="25" t="s">
        <v>26</v>
      </c>
      <c r="E828" s="26" t="s">
        <v>36</v>
      </c>
      <c r="F828" s="26" t="s">
        <v>63</v>
      </c>
    </row>
    <row r="829" spans="2:6" ht="20.100000000000001" customHeight="1" x14ac:dyDescent="0.25">
      <c r="B829" s="24">
        <v>43591</v>
      </c>
      <c r="C829" s="79">
        <v>43595</v>
      </c>
      <c r="D829" s="25" t="s">
        <v>26</v>
      </c>
      <c r="E829" s="26" t="s">
        <v>37</v>
      </c>
      <c r="F829" s="26" t="s">
        <v>64</v>
      </c>
    </row>
    <row r="830" spans="2:6" ht="20.100000000000001" customHeight="1" x14ac:dyDescent="0.25">
      <c r="B830" s="24">
        <v>43591</v>
      </c>
      <c r="C830" s="79">
        <v>43595</v>
      </c>
      <c r="D830" s="25" t="s">
        <v>9</v>
      </c>
      <c r="E830" s="26" t="s">
        <v>39</v>
      </c>
      <c r="F830" s="26" t="s">
        <v>65</v>
      </c>
    </row>
    <row r="831" spans="2:6" ht="20.100000000000001" customHeight="1" x14ac:dyDescent="0.25">
      <c r="B831" s="24">
        <v>43591</v>
      </c>
      <c r="C831" s="79">
        <v>43595</v>
      </c>
      <c r="D831" s="25" t="s">
        <v>27</v>
      </c>
      <c r="E831" s="26" t="s">
        <v>40</v>
      </c>
      <c r="F831" s="26" t="s">
        <v>65</v>
      </c>
    </row>
    <row r="832" spans="2:6" ht="20.100000000000001" customHeight="1" x14ac:dyDescent="0.25">
      <c r="B832" s="24">
        <v>43591</v>
      </c>
      <c r="C832" s="79">
        <v>43595</v>
      </c>
      <c r="D832" s="25" t="s">
        <v>14</v>
      </c>
      <c r="E832" s="26" t="s">
        <v>76</v>
      </c>
      <c r="F832" s="26" t="s">
        <v>65</v>
      </c>
    </row>
    <row r="833" spans="2:6" ht="20.100000000000001" customHeight="1" x14ac:dyDescent="0.25">
      <c r="B833" s="24">
        <v>43591</v>
      </c>
      <c r="C833" s="79">
        <v>43595</v>
      </c>
      <c r="D833" s="25" t="s">
        <v>24</v>
      </c>
      <c r="E833" s="26" t="s">
        <v>76</v>
      </c>
      <c r="F833" s="26" t="s">
        <v>65</v>
      </c>
    </row>
    <row r="834" spans="2:6" ht="20.100000000000001" customHeight="1" x14ac:dyDescent="0.25">
      <c r="B834" s="24">
        <v>43591</v>
      </c>
      <c r="C834" s="79">
        <v>43595</v>
      </c>
      <c r="D834" s="25" t="s">
        <v>16</v>
      </c>
      <c r="E834" s="26" t="s">
        <v>76</v>
      </c>
      <c r="F834" s="26" t="s">
        <v>65</v>
      </c>
    </row>
    <row r="835" spans="2:6" ht="20.100000000000001" customHeight="1" x14ac:dyDescent="0.25">
      <c r="B835" s="24">
        <v>43598</v>
      </c>
      <c r="C835" s="79">
        <v>43598</v>
      </c>
      <c r="D835" s="25" t="s">
        <v>9</v>
      </c>
      <c r="E835" s="26" t="s">
        <v>34</v>
      </c>
      <c r="F835" s="26" t="s">
        <v>67</v>
      </c>
    </row>
    <row r="836" spans="2:6" ht="20.100000000000001" customHeight="1" x14ac:dyDescent="0.25">
      <c r="B836" s="24">
        <v>43598</v>
      </c>
      <c r="C836" s="79">
        <v>43598</v>
      </c>
      <c r="D836" s="25" t="s">
        <v>9</v>
      </c>
      <c r="E836" s="26" t="s">
        <v>36</v>
      </c>
      <c r="F836" s="26" t="s">
        <v>63</v>
      </c>
    </row>
    <row r="837" spans="2:6" ht="20.100000000000001" customHeight="1" x14ac:dyDescent="0.25">
      <c r="B837" s="24">
        <v>43598</v>
      </c>
      <c r="C837" s="79">
        <v>43598</v>
      </c>
      <c r="D837" s="25" t="s">
        <v>9</v>
      </c>
      <c r="E837" s="26" t="s">
        <v>37</v>
      </c>
      <c r="F837" s="26" t="s">
        <v>64</v>
      </c>
    </row>
    <row r="838" spans="2:6" ht="20.100000000000001" customHeight="1" x14ac:dyDescent="0.25">
      <c r="B838" s="24">
        <v>43598</v>
      </c>
      <c r="C838" s="79">
        <v>43598</v>
      </c>
      <c r="D838" s="25" t="s">
        <v>27</v>
      </c>
      <c r="E838" s="26" t="s">
        <v>39</v>
      </c>
      <c r="F838" s="26" t="s">
        <v>65</v>
      </c>
    </row>
    <row r="839" spans="2:6" ht="20.100000000000001" customHeight="1" x14ac:dyDescent="0.25">
      <c r="B839" s="24">
        <v>43598</v>
      </c>
      <c r="C839" s="79">
        <v>43598</v>
      </c>
      <c r="D839" s="25" t="s">
        <v>27</v>
      </c>
      <c r="E839" s="26" t="s">
        <v>40</v>
      </c>
      <c r="F839" s="26" t="s">
        <v>65</v>
      </c>
    </row>
    <row r="840" spans="2:6" ht="20.100000000000001" customHeight="1" x14ac:dyDescent="0.25">
      <c r="B840" s="24">
        <v>43598</v>
      </c>
      <c r="C840" s="79">
        <v>43598</v>
      </c>
      <c r="D840" s="25" t="s">
        <v>53</v>
      </c>
      <c r="E840" s="26" t="s">
        <v>76</v>
      </c>
      <c r="F840" s="26" t="s">
        <v>65</v>
      </c>
    </row>
    <row r="841" spans="2:6" ht="20.100000000000001" customHeight="1" x14ac:dyDescent="0.25">
      <c r="B841" s="24">
        <v>43598</v>
      </c>
      <c r="C841" s="79">
        <v>43599</v>
      </c>
      <c r="D841" s="25" t="s">
        <v>5</v>
      </c>
      <c r="E841" s="26" t="s">
        <v>34</v>
      </c>
      <c r="F841" s="26" t="s">
        <v>67</v>
      </c>
    </row>
    <row r="842" spans="2:6" ht="20.100000000000001" customHeight="1" x14ac:dyDescent="0.25">
      <c r="B842" s="24">
        <v>43598</v>
      </c>
      <c r="C842" s="79">
        <v>43599</v>
      </c>
      <c r="D842" s="25" t="s">
        <v>9</v>
      </c>
      <c r="E842" s="26" t="s">
        <v>36</v>
      </c>
      <c r="F842" s="26" t="s">
        <v>63</v>
      </c>
    </row>
    <row r="843" spans="2:6" ht="20.100000000000001" customHeight="1" x14ac:dyDescent="0.25">
      <c r="B843" s="24">
        <v>43598</v>
      </c>
      <c r="C843" s="79">
        <v>43599</v>
      </c>
      <c r="D843" s="25" t="s">
        <v>9</v>
      </c>
      <c r="E843" s="26" t="s">
        <v>37</v>
      </c>
      <c r="F843" s="26" t="s">
        <v>64</v>
      </c>
    </row>
    <row r="844" spans="2:6" ht="20.100000000000001" customHeight="1" x14ac:dyDescent="0.25">
      <c r="B844" s="24">
        <v>43598</v>
      </c>
      <c r="C844" s="79">
        <v>43599</v>
      </c>
      <c r="D844" s="25" t="s">
        <v>55</v>
      </c>
      <c r="E844" s="26" t="s">
        <v>39</v>
      </c>
      <c r="F844" s="26" t="s">
        <v>65</v>
      </c>
    </row>
    <row r="845" spans="2:6" ht="20.100000000000001" customHeight="1" x14ac:dyDescent="0.25">
      <c r="B845" s="24">
        <v>43598</v>
      </c>
      <c r="C845" s="79">
        <v>43599</v>
      </c>
      <c r="D845" s="25" t="s">
        <v>9</v>
      </c>
      <c r="E845" s="26" t="s">
        <v>40</v>
      </c>
      <c r="F845" s="26" t="s">
        <v>65</v>
      </c>
    </row>
    <row r="846" spans="2:6" ht="20.100000000000001" customHeight="1" x14ac:dyDescent="0.25">
      <c r="B846" s="24">
        <v>43598</v>
      </c>
      <c r="C846" s="79">
        <v>43599</v>
      </c>
      <c r="D846" s="25" t="s">
        <v>53</v>
      </c>
      <c r="E846" s="26" t="s">
        <v>76</v>
      </c>
      <c r="F846" s="26" t="s">
        <v>65</v>
      </c>
    </row>
    <row r="847" spans="2:6" ht="20.100000000000001" customHeight="1" x14ac:dyDescent="0.25">
      <c r="B847" s="24">
        <v>43598</v>
      </c>
      <c r="C847" s="79">
        <v>43600</v>
      </c>
      <c r="D847" s="25" t="s">
        <v>9</v>
      </c>
      <c r="E847" s="26" t="s">
        <v>34</v>
      </c>
      <c r="F847" s="26" t="s">
        <v>67</v>
      </c>
    </row>
    <row r="848" spans="2:6" ht="20.100000000000001" customHeight="1" x14ac:dyDescent="0.25">
      <c r="B848" s="24">
        <v>43598</v>
      </c>
      <c r="C848" s="79">
        <v>43600</v>
      </c>
      <c r="D848" s="25" t="s">
        <v>13</v>
      </c>
      <c r="E848" s="26" t="s">
        <v>39</v>
      </c>
      <c r="F848" s="26" t="s">
        <v>65</v>
      </c>
    </row>
    <row r="849" spans="2:6" ht="20.100000000000001" customHeight="1" x14ac:dyDescent="0.25">
      <c r="B849" s="24">
        <v>43598</v>
      </c>
      <c r="C849" s="79">
        <v>43600</v>
      </c>
      <c r="D849" s="25" t="s">
        <v>13</v>
      </c>
      <c r="E849" s="26" t="s">
        <v>40</v>
      </c>
      <c r="F849" s="26" t="s">
        <v>65</v>
      </c>
    </row>
    <row r="850" spans="2:6" ht="20.100000000000001" customHeight="1" x14ac:dyDescent="0.25">
      <c r="B850" s="24">
        <v>43598</v>
      </c>
      <c r="C850" s="79">
        <v>43600</v>
      </c>
      <c r="D850" s="25" t="s">
        <v>53</v>
      </c>
      <c r="E850" s="26" t="s">
        <v>76</v>
      </c>
      <c r="F850" s="26" t="s">
        <v>65</v>
      </c>
    </row>
    <row r="851" spans="2:6" ht="20.100000000000001" customHeight="1" x14ac:dyDescent="0.25">
      <c r="B851" s="24">
        <v>43598</v>
      </c>
      <c r="C851" s="79">
        <v>43601</v>
      </c>
      <c r="D851" s="25" t="s">
        <v>9</v>
      </c>
      <c r="E851" s="26" t="s">
        <v>34</v>
      </c>
      <c r="F851" s="26" t="s">
        <v>67</v>
      </c>
    </row>
    <row r="852" spans="2:6" ht="20.100000000000001" customHeight="1" x14ac:dyDescent="0.25">
      <c r="B852" s="24">
        <v>43598</v>
      </c>
      <c r="C852" s="79">
        <v>43601</v>
      </c>
      <c r="D852" s="25" t="s">
        <v>26</v>
      </c>
      <c r="E852" s="26" t="s">
        <v>39</v>
      </c>
      <c r="F852" s="26" t="s">
        <v>65</v>
      </c>
    </row>
    <row r="853" spans="2:6" ht="20.100000000000001" customHeight="1" x14ac:dyDescent="0.25">
      <c r="B853" s="24">
        <v>43598</v>
      </c>
      <c r="C853" s="79">
        <v>43601</v>
      </c>
      <c r="D853" s="25" t="s">
        <v>54</v>
      </c>
      <c r="E853" s="26" t="s">
        <v>40</v>
      </c>
      <c r="F853" s="26" t="s">
        <v>65</v>
      </c>
    </row>
    <row r="854" spans="2:6" ht="20.100000000000001" customHeight="1" x14ac:dyDescent="0.25">
      <c r="B854" s="24">
        <v>43598</v>
      </c>
      <c r="C854" s="79">
        <v>43602</v>
      </c>
      <c r="D854" s="25" t="s">
        <v>9</v>
      </c>
      <c r="E854" s="26" t="s">
        <v>34</v>
      </c>
      <c r="F854" s="26" t="s">
        <v>67</v>
      </c>
    </row>
    <row r="855" spans="2:6" ht="20.100000000000001" customHeight="1" x14ac:dyDescent="0.25">
      <c r="B855" s="24">
        <v>43598</v>
      </c>
      <c r="C855" s="79">
        <v>43602</v>
      </c>
      <c r="D855" s="25" t="s">
        <v>26</v>
      </c>
      <c r="E855" s="26" t="s">
        <v>36</v>
      </c>
      <c r="F855" s="26" t="s">
        <v>63</v>
      </c>
    </row>
    <row r="856" spans="2:6" ht="20.100000000000001" customHeight="1" x14ac:dyDescent="0.25">
      <c r="B856" s="24">
        <v>43598</v>
      </c>
      <c r="C856" s="79">
        <v>43602</v>
      </c>
      <c r="D856" s="25" t="s">
        <v>10</v>
      </c>
      <c r="E856" s="26" t="s">
        <v>39</v>
      </c>
      <c r="F856" s="26" t="s">
        <v>65</v>
      </c>
    </row>
    <row r="857" spans="2:6" ht="20.100000000000001" customHeight="1" x14ac:dyDescent="0.25">
      <c r="B857" s="24">
        <v>43598</v>
      </c>
      <c r="C857" s="79">
        <v>43602</v>
      </c>
      <c r="D857" s="25" t="s">
        <v>16</v>
      </c>
      <c r="E857" s="26" t="s">
        <v>39</v>
      </c>
      <c r="F857" s="26" t="s">
        <v>65</v>
      </c>
    </row>
    <row r="858" spans="2:6" ht="20.100000000000001" customHeight="1" x14ac:dyDescent="0.25">
      <c r="B858" s="24">
        <v>43598</v>
      </c>
      <c r="C858" s="79">
        <v>43602</v>
      </c>
      <c r="D858" s="25" t="s">
        <v>54</v>
      </c>
      <c r="E858" s="26" t="s">
        <v>40</v>
      </c>
      <c r="F858" s="26" t="s">
        <v>65</v>
      </c>
    </row>
    <row r="859" spans="2:6" ht="20.100000000000001" customHeight="1" x14ac:dyDescent="0.25">
      <c r="B859" s="24">
        <v>43605</v>
      </c>
      <c r="C859" s="79">
        <v>43605</v>
      </c>
      <c r="D859" s="25" t="s">
        <v>9</v>
      </c>
      <c r="E859" s="26" t="s">
        <v>34</v>
      </c>
      <c r="F859" s="26" t="s">
        <v>67</v>
      </c>
    </row>
    <row r="860" spans="2:6" ht="20.100000000000001" customHeight="1" x14ac:dyDescent="0.25">
      <c r="B860" s="24">
        <v>43605</v>
      </c>
      <c r="C860" s="79">
        <v>43605</v>
      </c>
      <c r="D860" s="25" t="s">
        <v>9</v>
      </c>
      <c r="E860" s="26" t="s">
        <v>36</v>
      </c>
      <c r="F860" s="26" t="s">
        <v>63</v>
      </c>
    </row>
    <row r="861" spans="2:6" ht="20.100000000000001" customHeight="1" x14ac:dyDescent="0.25">
      <c r="B861" s="24">
        <v>43605</v>
      </c>
      <c r="C861" s="79">
        <v>43605</v>
      </c>
      <c r="D861" s="25" t="s">
        <v>27</v>
      </c>
      <c r="E861" s="26" t="s">
        <v>36</v>
      </c>
      <c r="F861" s="26" t="s">
        <v>63</v>
      </c>
    </row>
    <row r="862" spans="2:6" ht="20.100000000000001" customHeight="1" x14ac:dyDescent="0.25">
      <c r="B862" s="24">
        <v>43605</v>
      </c>
      <c r="C862" s="79">
        <v>43605</v>
      </c>
      <c r="D862" s="25" t="s">
        <v>9</v>
      </c>
      <c r="E862" s="26" t="s">
        <v>37</v>
      </c>
      <c r="F862" s="26" t="s">
        <v>64</v>
      </c>
    </row>
    <row r="863" spans="2:6" ht="20.100000000000001" customHeight="1" x14ac:dyDescent="0.25">
      <c r="B863" s="24">
        <v>43605</v>
      </c>
      <c r="C863" s="79">
        <v>43605</v>
      </c>
      <c r="D863" s="25" t="s">
        <v>27</v>
      </c>
      <c r="E863" s="26" t="s">
        <v>37</v>
      </c>
      <c r="F863" s="26" t="s">
        <v>64</v>
      </c>
    </row>
    <row r="864" spans="2:6" ht="20.100000000000001" customHeight="1" x14ac:dyDescent="0.25">
      <c r="B864" s="24">
        <v>43605</v>
      </c>
      <c r="C864" s="79">
        <v>43605</v>
      </c>
      <c r="D864" s="25" t="s">
        <v>54</v>
      </c>
      <c r="E864" s="26" t="s">
        <v>39</v>
      </c>
      <c r="F864" s="26" t="s">
        <v>65</v>
      </c>
    </row>
    <row r="865" spans="2:6" ht="20.100000000000001" customHeight="1" x14ac:dyDescent="0.25">
      <c r="B865" s="24">
        <v>43605</v>
      </c>
      <c r="C865" s="79">
        <v>43605</v>
      </c>
      <c r="D865" s="25" t="s">
        <v>9</v>
      </c>
      <c r="E865" s="26" t="s">
        <v>40</v>
      </c>
      <c r="F865" s="26" t="s">
        <v>65</v>
      </c>
    </row>
    <row r="866" spans="2:6" ht="20.100000000000001" customHeight="1" x14ac:dyDescent="0.25">
      <c r="B866" s="24">
        <v>43605</v>
      </c>
      <c r="C866" s="79">
        <v>43606</v>
      </c>
      <c r="D866" s="25" t="s">
        <v>9</v>
      </c>
      <c r="E866" s="26" t="s">
        <v>34</v>
      </c>
      <c r="F866" s="26" t="s">
        <v>67</v>
      </c>
    </row>
    <row r="867" spans="2:6" ht="20.100000000000001" customHeight="1" x14ac:dyDescent="0.25">
      <c r="B867" s="24">
        <v>43605</v>
      </c>
      <c r="C867" s="79">
        <v>43606</v>
      </c>
      <c r="D867" s="25" t="s">
        <v>16</v>
      </c>
      <c r="E867" s="26" t="s">
        <v>36</v>
      </c>
      <c r="F867" s="26" t="s">
        <v>63</v>
      </c>
    </row>
    <row r="868" spans="2:6" ht="20.100000000000001" customHeight="1" x14ac:dyDescent="0.25">
      <c r="B868" s="24">
        <v>43605</v>
      </c>
      <c r="C868" s="79">
        <v>43606</v>
      </c>
      <c r="D868" s="25" t="s">
        <v>16</v>
      </c>
      <c r="E868" s="26" t="s">
        <v>37</v>
      </c>
      <c r="F868" s="26" t="s">
        <v>64</v>
      </c>
    </row>
    <row r="869" spans="2:6" ht="20.100000000000001" customHeight="1" x14ac:dyDescent="0.25">
      <c r="B869" s="24">
        <v>43605</v>
      </c>
      <c r="C869" s="79">
        <v>43606</v>
      </c>
      <c r="D869" s="25" t="s">
        <v>55</v>
      </c>
      <c r="E869" s="26" t="s">
        <v>39</v>
      </c>
      <c r="F869" s="26" t="s">
        <v>65</v>
      </c>
    </row>
    <row r="870" spans="2:6" ht="20.100000000000001" customHeight="1" x14ac:dyDescent="0.25">
      <c r="B870" s="24">
        <v>43605</v>
      </c>
      <c r="C870" s="79">
        <v>43607</v>
      </c>
      <c r="D870" s="25" t="s">
        <v>54</v>
      </c>
      <c r="E870" s="26" t="s">
        <v>34</v>
      </c>
      <c r="F870" s="26" t="s">
        <v>67</v>
      </c>
    </row>
    <row r="871" spans="2:6" ht="20.100000000000001" customHeight="1" x14ac:dyDescent="0.25">
      <c r="B871" s="24">
        <v>43605</v>
      </c>
      <c r="C871" s="79">
        <v>43607</v>
      </c>
      <c r="D871" s="25" t="s">
        <v>54</v>
      </c>
      <c r="E871" s="26" t="s">
        <v>36</v>
      </c>
      <c r="F871" s="26" t="s">
        <v>63</v>
      </c>
    </row>
    <row r="872" spans="2:6" ht="20.100000000000001" customHeight="1" x14ac:dyDescent="0.25">
      <c r="B872" s="24">
        <v>43605</v>
      </c>
      <c r="C872" s="79">
        <v>43607</v>
      </c>
      <c r="D872" s="25" t="s">
        <v>10</v>
      </c>
      <c r="E872" s="26" t="s">
        <v>37</v>
      </c>
      <c r="F872" s="26" t="s">
        <v>64</v>
      </c>
    </row>
    <row r="873" spans="2:6" ht="20.100000000000001" customHeight="1" x14ac:dyDescent="0.25">
      <c r="B873" s="24">
        <v>43605</v>
      </c>
      <c r="C873" s="79">
        <v>43607</v>
      </c>
      <c r="D873" s="25" t="s">
        <v>10</v>
      </c>
      <c r="E873" s="26" t="s">
        <v>39</v>
      </c>
      <c r="F873" s="26" t="s">
        <v>65</v>
      </c>
    </row>
    <row r="874" spans="2:6" ht="20.100000000000001" customHeight="1" x14ac:dyDescent="0.25">
      <c r="B874" s="24">
        <v>43605</v>
      </c>
      <c r="C874" s="79">
        <v>43607</v>
      </c>
      <c r="D874" s="25" t="s">
        <v>10</v>
      </c>
      <c r="E874" s="26" t="s">
        <v>40</v>
      </c>
      <c r="F874" s="26" t="s">
        <v>65</v>
      </c>
    </row>
    <row r="875" spans="2:6" ht="20.100000000000001" customHeight="1" x14ac:dyDescent="0.25">
      <c r="B875" s="24">
        <v>43605</v>
      </c>
      <c r="C875" s="79">
        <v>43608</v>
      </c>
      <c r="D875" s="25" t="s">
        <v>9</v>
      </c>
      <c r="E875" s="26" t="s">
        <v>34</v>
      </c>
      <c r="F875" s="26" t="s">
        <v>67</v>
      </c>
    </row>
    <row r="876" spans="2:6" ht="20.100000000000001" customHeight="1" x14ac:dyDescent="0.25">
      <c r="B876" s="24">
        <v>43605</v>
      </c>
      <c r="C876" s="79">
        <v>43608</v>
      </c>
      <c r="D876" s="25" t="s">
        <v>16</v>
      </c>
      <c r="E876" s="26" t="s">
        <v>36</v>
      </c>
      <c r="F876" s="26" t="s">
        <v>63</v>
      </c>
    </row>
    <row r="877" spans="2:6" ht="20.100000000000001" customHeight="1" x14ac:dyDescent="0.25">
      <c r="B877" s="24">
        <v>43605</v>
      </c>
      <c r="C877" s="79">
        <v>43608</v>
      </c>
      <c r="D877" s="25" t="s">
        <v>16</v>
      </c>
      <c r="E877" s="26" t="s">
        <v>37</v>
      </c>
      <c r="F877" s="26" t="s">
        <v>64</v>
      </c>
    </row>
    <row r="878" spans="2:6" ht="20.100000000000001" customHeight="1" x14ac:dyDescent="0.25">
      <c r="B878" s="24">
        <v>43605</v>
      </c>
      <c r="C878" s="79">
        <v>43608</v>
      </c>
      <c r="D878" s="25" t="s">
        <v>8</v>
      </c>
      <c r="E878" s="26" t="s">
        <v>39</v>
      </c>
      <c r="F878" s="26" t="s">
        <v>65</v>
      </c>
    </row>
    <row r="879" spans="2:6" ht="20.100000000000001" customHeight="1" x14ac:dyDescent="0.25">
      <c r="B879" s="24">
        <v>43605</v>
      </c>
      <c r="C879" s="79">
        <v>43608</v>
      </c>
      <c r="D879" s="25" t="s">
        <v>13</v>
      </c>
      <c r="E879" s="26" t="s">
        <v>39</v>
      </c>
      <c r="F879" s="26" t="s">
        <v>65</v>
      </c>
    </row>
    <row r="880" spans="2:6" ht="20.100000000000001" customHeight="1" x14ac:dyDescent="0.25">
      <c r="B880" s="24">
        <v>43605</v>
      </c>
      <c r="C880" s="79">
        <v>43608</v>
      </c>
      <c r="D880" s="25" t="s">
        <v>13</v>
      </c>
      <c r="E880" s="26" t="s">
        <v>40</v>
      </c>
      <c r="F880" s="26" t="s">
        <v>65</v>
      </c>
    </row>
    <row r="881" spans="2:6" ht="20.100000000000001" customHeight="1" x14ac:dyDescent="0.25">
      <c r="B881" s="24">
        <v>43605</v>
      </c>
      <c r="C881" s="79">
        <v>43609</v>
      </c>
      <c r="D881" s="25" t="s">
        <v>9</v>
      </c>
      <c r="E881" s="26" t="s">
        <v>34</v>
      </c>
      <c r="F881" s="26" t="s">
        <v>67</v>
      </c>
    </row>
    <row r="882" spans="2:6" ht="20.100000000000001" customHeight="1" x14ac:dyDescent="0.25">
      <c r="B882" s="24">
        <v>43605</v>
      </c>
      <c r="C882" s="79">
        <v>43609</v>
      </c>
      <c r="D882" s="25" t="s">
        <v>27</v>
      </c>
      <c r="E882" s="26" t="s">
        <v>36</v>
      </c>
      <c r="F882" s="26" t="s">
        <v>63</v>
      </c>
    </row>
    <row r="883" spans="2:6" ht="20.100000000000001" customHeight="1" x14ac:dyDescent="0.25">
      <c r="B883" s="24">
        <v>43605</v>
      </c>
      <c r="C883" s="79">
        <v>43609</v>
      </c>
      <c r="D883" s="25" t="s">
        <v>27</v>
      </c>
      <c r="E883" s="26" t="s">
        <v>37</v>
      </c>
      <c r="F883" s="26" t="s">
        <v>64</v>
      </c>
    </row>
    <row r="884" spans="2:6" ht="20.100000000000001" customHeight="1" x14ac:dyDescent="0.25">
      <c r="B884" s="24">
        <v>43605</v>
      </c>
      <c r="C884" s="79">
        <v>43609</v>
      </c>
      <c r="D884" s="25" t="s">
        <v>27</v>
      </c>
      <c r="E884" s="26" t="s">
        <v>39</v>
      </c>
      <c r="F884" s="26" t="s">
        <v>65</v>
      </c>
    </row>
    <row r="885" spans="2:6" ht="20.100000000000001" customHeight="1" x14ac:dyDescent="0.25">
      <c r="B885" s="24">
        <v>43605</v>
      </c>
      <c r="C885" s="79">
        <v>43609</v>
      </c>
      <c r="D885" s="25" t="s">
        <v>27</v>
      </c>
      <c r="E885" s="26" t="s">
        <v>40</v>
      </c>
      <c r="F885" s="26" t="s">
        <v>65</v>
      </c>
    </row>
    <row r="886" spans="2:6" ht="20.100000000000001" customHeight="1" x14ac:dyDescent="0.25">
      <c r="B886" s="24">
        <v>43605</v>
      </c>
      <c r="C886" s="79">
        <v>43610</v>
      </c>
      <c r="D886" s="25" t="s">
        <v>26</v>
      </c>
      <c r="E886" s="26" t="s">
        <v>39</v>
      </c>
      <c r="F886" s="26" t="s">
        <v>65</v>
      </c>
    </row>
    <row r="887" spans="2:6" ht="20.100000000000001" customHeight="1" x14ac:dyDescent="0.25">
      <c r="B887" s="24">
        <v>43605</v>
      </c>
      <c r="C887" s="79">
        <v>43610</v>
      </c>
      <c r="D887" s="25" t="s">
        <v>26</v>
      </c>
      <c r="E887" s="26" t="s">
        <v>40</v>
      </c>
      <c r="F887" s="26" t="s">
        <v>65</v>
      </c>
    </row>
    <row r="888" spans="2:6" ht="20.100000000000001" customHeight="1" x14ac:dyDescent="0.25">
      <c r="B888" s="24">
        <v>43612</v>
      </c>
      <c r="C888" s="79">
        <v>43612</v>
      </c>
      <c r="D888" s="25" t="s">
        <v>78</v>
      </c>
      <c r="E888" s="26" t="s">
        <v>34</v>
      </c>
      <c r="F888" s="26" t="s">
        <v>67</v>
      </c>
    </row>
    <row r="889" spans="2:6" ht="20.100000000000001" customHeight="1" x14ac:dyDescent="0.25">
      <c r="B889" s="24">
        <v>43612</v>
      </c>
      <c r="C889" s="79">
        <v>43612</v>
      </c>
      <c r="D889" s="25" t="s">
        <v>78</v>
      </c>
      <c r="E889" s="26" t="s">
        <v>36</v>
      </c>
      <c r="F889" s="26" t="s">
        <v>63</v>
      </c>
    </row>
    <row r="890" spans="2:6" ht="20.100000000000001" customHeight="1" x14ac:dyDescent="0.25">
      <c r="B890" s="24">
        <v>43612</v>
      </c>
      <c r="C890" s="79">
        <v>43612</v>
      </c>
      <c r="D890" s="25" t="s">
        <v>78</v>
      </c>
      <c r="E890" s="26" t="s">
        <v>37</v>
      </c>
      <c r="F890" s="26" t="s">
        <v>64</v>
      </c>
    </row>
    <row r="891" spans="2:6" ht="20.100000000000001" customHeight="1" x14ac:dyDescent="0.25">
      <c r="B891" s="24">
        <v>43612</v>
      </c>
      <c r="C891" s="79">
        <v>43612</v>
      </c>
      <c r="D891" s="25" t="s">
        <v>78</v>
      </c>
      <c r="E891" s="26" t="s">
        <v>39</v>
      </c>
      <c r="F891" s="26" t="s">
        <v>65</v>
      </c>
    </row>
    <row r="892" spans="2:6" ht="20.100000000000001" customHeight="1" x14ac:dyDescent="0.25">
      <c r="B892" s="24">
        <v>43612</v>
      </c>
      <c r="C892" s="79">
        <v>43612</v>
      </c>
      <c r="D892" s="25" t="s">
        <v>78</v>
      </c>
      <c r="E892" s="26" t="s">
        <v>40</v>
      </c>
      <c r="F892" s="26" t="s">
        <v>65</v>
      </c>
    </row>
    <row r="893" spans="2:6" ht="20.100000000000001" customHeight="1" x14ac:dyDescent="0.25">
      <c r="B893" s="24">
        <v>43612</v>
      </c>
      <c r="C893" s="79">
        <v>43613</v>
      </c>
      <c r="D893" s="25" t="s">
        <v>53</v>
      </c>
      <c r="E893" s="26" t="s">
        <v>34</v>
      </c>
      <c r="F893" s="26" t="s">
        <v>67</v>
      </c>
    </row>
    <row r="894" spans="2:6" ht="20.100000000000001" customHeight="1" x14ac:dyDescent="0.25">
      <c r="B894" s="24">
        <v>43612</v>
      </c>
      <c r="C894" s="79">
        <v>43613</v>
      </c>
      <c r="D894" s="25" t="s">
        <v>17</v>
      </c>
      <c r="E894" s="26" t="s">
        <v>36</v>
      </c>
      <c r="F894" s="26" t="s">
        <v>63</v>
      </c>
    </row>
    <row r="895" spans="2:6" ht="20.100000000000001" customHeight="1" x14ac:dyDescent="0.25">
      <c r="B895" s="24">
        <v>43612</v>
      </c>
      <c r="C895" s="79">
        <v>43613</v>
      </c>
      <c r="D895" s="25" t="s">
        <v>16</v>
      </c>
      <c r="E895" s="26" t="s">
        <v>36</v>
      </c>
      <c r="F895" s="26" t="s">
        <v>63</v>
      </c>
    </row>
    <row r="896" spans="2:6" ht="20.100000000000001" customHeight="1" x14ac:dyDescent="0.25">
      <c r="B896" s="24">
        <v>43612</v>
      </c>
      <c r="C896" s="79">
        <v>43613</v>
      </c>
      <c r="D896" s="25" t="s">
        <v>16</v>
      </c>
      <c r="E896" s="26" t="s">
        <v>37</v>
      </c>
      <c r="F896" s="26" t="s">
        <v>64</v>
      </c>
    </row>
    <row r="897" spans="2:6" ht="20.100000000000001" customHeight="1" x14ac:dyDescent="0.25">
      <c r="B897" s="24">
        <v>43612</v>
      </c>
      <c r="C897" s="79">
        <v>43613</v>
      </c>
      <c r="D897" s="25" t="s">
        <v>17</v>
      </c>
      <c r="E897" s="26" t="s">
        <v>37</v>
      </c>
      <c r="F897" s="26" t="s">
        <v>64</v>
      </c>
    </row>
    <row r="898" spans="2:6" ht="20.100000000000001" customHeight="1" x14ac:dyDescent="0.25">
      <c r="B898" s="24">
        <v>43612</v>
      </c>
      <c r="C898" s="79">
        <v>43613</v>
      </c>
      <c r="D898" s="25" t="s">
        <v>2</v>
      </c>
      <c r="E898" s="26" t="s">
        <v>39</v>
      </c>
      <c r="F898" s="26" t="s">
        <v>65</v>
      </c>
    </row>
    <row r="899" spans="2:6" ht="20.100000000000001" customHeight="1" x14ac:dyDescent="0.25">
      <c r="B899" s="24">
        <v>43612</v>
      </c>
      <c r="C899" s="79">
        <v>43613</v>
      </c>
      <c r="D899" s="25" t="s">
        <v>2</v>
      </c>
      <c r="E899" s="26" t="s">
        <v>40</v>
      </c>
      <c r="F899" s="26" t="s">
        <v>65</v>
      </c>
    </row>
    <row r="900" spans="2:6" ht="20.100000000000001" customHeight="1" x14ac:dyDescent="0.25">
      <c r="B900" s="24">
        <v>43612</v>
      </c>
      <c r="C900" s="79">
        <v>43614</v>
      </c>
      <c r="D900" s="25" t="s">
        <v>5</v>
      </c>
      <c r="E900" s="26" t="s">
        <v>34</v>
      </c>
      <c r="F900" s="26" t="s">
        <v>67</v>
      </c>
    </row>
    <row r="901" spans="2:6" ht="20.100000000000001" customHeight="1" x14ac:dyDescent="0.25">
      <c r="B901" s="24">
        <v>43612</v>
      </c>
      <c r="C901" s="79">
        <v>43614</v>
      </c>
      <c r="D901" s="25" t="s">
        <v>12</v>
      </c>
      <c r="E901" s="26" t="s">
        <v>34</v>
      </c>
      <c r="F901" s="26" t="s">
        <v>67</v>
      </c>
    </row>
    <row r="902" spans="2:6" ht="20.100000000000001" customHeight="1" x14ac:dyDescent="0.25">
      <c r="B902" s="24">
        <v>43612</v>
      </c>
      <c r="C902" s="79">
        <v>43614</v>
      </c>
      <c r="D902" s="25" t="s">
        <v>16</v>
      </c>
      <c r="E902" s="26" t="s">
        <v>36</v>
      </c>
      <c r="F902" s="26" t="s">
        <v>63</v>
      </c>
    </row>
    <row r="903" spans="2:6" ht="20.100000000000001" customHeight="1" x14ac:dyDescent="0.25">
      <c r="B903" s="24">
        <v>43612</v>
      </c>
      <c r="C903" s="79">
        <v>43614</v>
      </c>
      <c r="D903" s="25" t="s">
        <v>16</v>
      </c>
      <c r="E903" s="26" t="s">
        <v>37</v>
      </c>
      <c r="F903" s="26" t="s">
        <v>64</v>
      </c>
    </row>
    <row r="904" spans="2:6" ht="20.100000000000001" customHeight="1" x14ac:dyDescent="0.25">
      <c r="B904" s="24">
        <v>43612</v>
      </c>
      <c r="C904" s="79">
        <v>43614</v>
      </c>
      <c r="D904" s="25" t="s">
        <v>16</v>
      </c>
      <c r="E904" s="26" t="s">
        <v>39</v>
      </c>
      <c r="F904" s="26" t="s">
        <v>65</v>
      </c>
    </row>
    <row r="905" spans="2:6" ht="20.100000000000001" customHeight="1" x14ac:dyDescent="0.25">
      <c r="B905" s="24">
        <v>43612</v>
      </c>
      <c r="C905" s="79">
        <v>43614</v>
      </c>
      <c r="D905" s="25" t="s">
        <v>2</v>
      </c>
      <c r="E905" s="26" t="s">
        <v>39</v>
      </c>
      <c r="F905" s="26" t="s">
        <v>65</v>
      </c>
    </row>
    <row r="906" spans="2:6" ht="20.100000000000001" customHeight="1" x14ac:dyDescent="0.25">
      <c r="B906" s="24">
        <v>43612</v>
      </c>
      <c r="C906" s="79">
        <v>43614</v>
      </c>
      <c r="D906" s="25" t="s">
        <v>2</v>
      </c>
      <c r="E906" s="26" t="s">
        <v>40</v>
      </c>
      <c r="F906" s="26" t="s">
        <v>65</v>
      </c>
    </row>
    <row r="907" spans="2:6" ht="20.100000000000001" customHeight="1" x14ac:dyDescent="0.25">
      <c r="B907" s="24">
        <v>43612</v>
      </c>
      <c r="C907" s="79">
        <v>43614</v>
      </c>
      <c r="D907" s="25" t="s">
        <v>16</v>
      </c>
      <c r="E907" s="26" t="s">
        <v>40</v>
      </c>
      <c r="F907" s="26" t="s">
        <v>65</v>
      </c>
    </row>
    <row r="908" spans="2:6" ht="20.100000000000001" customHeight="1" x14ac:dyDescent="0.25">
      <c r="B908" s="24">
        <v>43612</v>
      </c>
      <c r="C908" s="79">
        <v>43615</v>
      </c>
      <c r="D908" s="25" t="s">
        <v>9</v>
      </c>
      <c r="E908" s="26" t="s">
        <v>34</v>
      </c>
      <c r="F908" s="26" t="s">
        <v>67</v>
      </c>
    </row>
    <row r="909" spans="2:6" ht="20.100000000000001" customHeight="1" x14ac:dyDescent="0.25">
      <c r="B909" s="24">
        <v>43612</v>
      </c>
      <c r="C909" s="79">
        <v>43615</v>
      </c>
      <c r="D909" s="25" t="s">
        <v>16</v>
      </c>
      <c r="E909" s="26" t="s">
        <v>36</v>
      </c>
      <c r="F909" s="26" t="s">
        <v>63</v>
      </c>
    </row>
    <row r="910" spans="2:6" ht="20.100000000000001" customHeight="1" x14ac:dyDescent="0.25">
      <c r="B910" s="24">
        <v>43612</v>
      </c>
      <c r="C910" s="79">
        <v>43615</v>
      </c>
      <c r="D910" s="25" t="s">
        <v>16</v>
      </c>
      <c r="E910" s="26" t="s">
        <v>37</v>
      </c>
      <c r="F910" s="26" t="s">
        <v>64</v>
      </c>
    </row>
    <row r="911" spans="2:6" ht="20.100000000000001" customHeight="1" x14ac:dyDescent="0.25">
      <c r="B911" s="24">
        <v>43612</v>
      </c>
      <c r="C911" s="79">
        <v>43615</v>
      </c>
      <c r="D911" s="25" t="s">
        <v>2</v>
      </c>
      <c r="E911" s="26" t="s">
        <v>39</v>
      </c>
      <c r="F911" s="26" t="s">
        <v>65</v>
      </c>
    </row>
    <row r="912" spans="2:6" ht="20.100000000000001" customHeight="1" x14ac:dyDescent="0.25">
      <c r="B912" s="24">
        <v>43612</v>
      </c>
      <c r="C912" s="79">
        <v>43615</v>
      </c>
      <c r="D912" s="25" t="s">
        <v>2</v>
      </c>
      <c r="E912" s="26" t="s">
        <v>40</v>
      </c>
      <c r="F912" s="26" t="s">
        <v>65</v>
      </c>
    </row>
    <row r="913" spans="2:8" ht="20.100000000000001" customHeight="1" x14ac:dyDescent="0.25">
      <c r="B913" s="24">
        <v>43612</v>
      </c>
      <c r="C913" s="79">
        <v>43616</v>
      </c>
      <c r="D913" s="25" t="s">
        <v>9</v>
      </c>
      <c r="E913" s="26" t="s">
        <v>34</v>
      </c>
      <c r="F913" s="26" t="s">
        <v>67</v>
      </c>
    </row>
    <row r="914" spans="2:8" ht="20.100000000000001" customHeight="1" x14ac:dyDescent="0.25">
      <c r="B914" s="24">
        <v>43612</v>
      </c>
      <c r="C914" s="79">
        <v>43616</v>
      </c>
      <c r="D914" s="25" t="s">
        <v>16</v>
      </c>
      <c r="E914" s="26" t="s">
        <v>36</v>
      </c>
      <c r="F914" s="26" t="s">
        <v>63</v>
      </c>
    </row>
    <row r="915" spans="2:8" ht="20.100000000000001" customHeight="1" x14ac:dyDescent="0.25">
      <c r="B915" s="24">
        <v>43612</v>
      </c>
      <c r="C915" s="79">
        <v>43616</v>
      </c>
      <c r="D915" s="25" t="s">
        <v>16</v>
      </c>
      <c r="E915" s="26" t="s">
        <v>37</v>
      </c>
      <c r="F915" s="26" t="s">
        <v>64</v>
      </c>
    </row>
    <row r="916" spans="2:8" ht="20.100000000000001" customHeight="1" x14ac:dyDescent="0.25">
      <c r="B916" s="24">
        <v>43612</v>
      </c>
      <c r="C916" s="79">
        <v>43616</v>
      </c>
      <c r="D916" s="25" t="s">
        <v>16</v>
      </c>
      <c r="E916" s="26" t="s">
        <v>39</v>
      </c>
      <c r="F916" s="26" t="s">
        <v>65</v>
      </c>
    </row>
    <row r="917" spans="2:8" ht="20.100000000000001" customHeight="1" x14ac:dyDescent="0.25">
      <c r="B917" s="24">
        <v>43612</v>
      </c>
      <c r="C917" s="79">
        <v>43616</v>
      </c>
      <c r="D917" s="25" t="s">
        <v>9</v>
      </c>
      <c r="E917" s="26" t="s">
        <v>40</v>
      </c>
      <c r="F917" s="26" t="s">
        <v>65</v>
      </c>
    </row>
    <row r="918" spans="2:8" ht="20.100000000000001" customHeight="1" x14ac:dyDescent="0.25">
      <c r="B918" s="24">
        <v>43612</v>
      </c>
      <c r="C918" s="79">
        <v>43617</v>
      </c>
      <c r="D918" s="25" t="s">
        <v>26</v>
      </c>
      <c r="E918" s="26" t="s">
        <v>39</v>
      </c>
      <c r="F918" s="26" t="s">
        <v>65</v>
      </c>
    </row>
    <row r="919" spans="2:8" ht="20.100000000000001" customHeight="1" x14ac:dyDescent="0.25">
      <c r="B919" s="24">
        <v>43612</v>
      </c>
      <c r="C919" s="79">
        <v>43617</v>
      </c>
      <c r="D919" s="25" t="s">
        <v>26</v>
      </c>
      <c r="E919" s="26" t="s">
        <v>40</v>
      </c>
      <c r="F919" s="26" t="s">
        <v>65</v>
      </c>
    </row>
    <row r="920" spans="2:8" ht="20.100000000000001" customHeight="1" x14ac:dyDescent="0.25">
      <c r="B920" s="24">
        <v>43619</v>
      </c>
      <c r="C920" s="79">
        <v>43619</v>
      </c>
      <c r="D920" s="25" t="s">
        <v>2</v>
      </c>
      <c r="E920" s="26" t="s">
        <v>34</v>
      </c>
      <c r="F920" s="26" t="s">
        <v>67</v>
      </c>
      <c r="H920" s="26" t="s">
        <v>106</v>
      </c>
    </row>
    <row r="921" spans="2:8" ht="20.100000000000001" customHeight="1" x14ac:dyDescent="0.25">
      <c r="B921" s="24">
        <v>43619</v>
      </c>
      <c r="C921" s="79">
        <v>43619</v>
      </c>
      <c r="D921" s="25" t="s">
        <v>9</v>
      </c>
      <c r="E921" s="26" t="s">
        <v>34</v>
      </c>
      <c r="F921" s="26" t="s">
        <v>67</v>
      </c>
      <c r="H921" s="26" t="s">
        <v>106</v>
      </c>
    </row>
    <row r="922" spans="2:8" ht="20.100000000000001" customHeight="1" x14ac:dyDescent="0.25">
      <c r="B922" s="24">
        <v>43619</v>
      </c>
      <c r="C922" s="79">
        <v>43619</v>
      </c>
      <c r="D922" s="25" t="s">
        <v>26</v>
      </c>
      <c r="E922" s="26" t="s">
        <v>36</v>
      </c>
      <c r="F922" s="26" t="s">
        <v>63</v>
      </c>
    </row>
    <row r="923" spans="2:8" ht="20.100000000000001" customHeight="1" x14ac:dyDescent="0.25">
      <c r="B923" s="24">
        <v>43619</v>
      </c>
      <c r="C923" s="79">
        <v>43619</v>
      </c>
      <c r="D923" s="25" t="s">
        <v>118</v>
      </c>
      <c r="E923" s="26" t="s">
        <v>37</v>
      </c>
      <c r="F923" s="26" t="s">
        <v>64</v>
      </c>
    </row>
    <row r="924" spans="2:8" ht="20.100000000000001" customHeight="1" x14ac:dyDescent="0.25">
      <c r="B924" s="24">
        <v>43619</v>
      </c>
      <c r="C924" s="79">
        <v>43619</v>
      </c>
      <c r="D924" s="25" t="s">
        <v>2</v>
      </c>
      <c r="E924" s="26" t="s">
        <v>39</v>
      </c>
      <c r="F924" s="26" t="s">
        <v>65</v>
      </c>
    </row>
    <row r="925" spans="2:8" ht="20.100000000000001" customHeight="1" x14ac:dyDescent="0.25">
      <c r="B925" s="24">
        <v>43619</v>
      </c>
      <c r="C925" s="79">
        <v>43619</v>
      </c>
      <c r="D925" s="25" t="s">
        <v>2</v>
      </c>
      <c r="E925" s="26" t="s">
        <v>40</v>
      </c>
      <c r="F925" s="26" t="s">
        <v>65</v>
      </c>
    </row>
    <row r="926" spans="2:8" ht="20.100000000000001" customHeight="1" x14ac:dyDescent="0.25">
      <c r="B926" s="24">
        <v>43619</v>
      </c>
      <c r="C926" s="79">
        <v>43620</v>
      </c>
      <c r="D926" s="25" t="s">
        <v>9</v>
      </c>
      <c r="E926" s="26" t="s">
        <v>34</v>
      </c>
      <c r="F926" s="26" t="s">
        <v>67</v>
      </c>
      <c r="H926" s="26" t="s">
        <v>104</v>
      </c>
    </row>
    <row r="927" spans="2:8" ht="20.100000000000001" customHeight="1" x14ac:dyDescent="0.25">
      <c r="B927" s="24">
        <v>43619</v>
      </c>
      <c r="C927" s="79">
        <v>43620</v>
      </c>
      <c r="D927" s="25" t="s">
        <v>16</v>
      </c>
      <c r="E927" s="26" t="s">
        <v>36</v>
      </c>
      <c r="F927" s="26" t="s">
        <v>63</v>
      </c>
    </row>
    <row r="928" spans="2:8" ht="20.100000000000001" customHeight="1" x14ac:dyDescent="0.25">
      <c r="B928" s="24">
        <v>43619</v>
      </c>
      <c r="C928" s="79">
        <v>43620</v>
      </c>
      <c r="D928" s="25" t="s">
        <v>16</v>
      </c>
      <c r="E928" s="26" t="s">
        <v>37</v>
      </c>
      <c r="F928" s="26" t="s">
        <v>64</v>
      </c>
    </row>
    <row r="929" spans="2:8" ht="20.100000000000001" customHeight="1" x14ac:dyDescent="0.25">
      <c r="B929" s="24">
        <v>43619</v>
      </c>
      <c r="C929" s="79">
        <v>43620</v>
      </c>
      <c r="D929" s="25" t="s">
        <v>55</v>
      </c>
      <c r="E929" s="26" t="s">
        <v>39</v>
      </c>
      <c r="F929" s="26" t="s">
        <v>65</v>
      </c>
    </row>
    <row r="930" spans="2:8" ht="20.100000000000001" customHeight="1" x14ac:dyDescent="0.25">
      <c r="B930" s="24">
        <v>43619</v>
      </c>
      <c r="C930" s="79">
        <v>43620</v>
      </c>
      <c r="D930" s="25" t="s">
        <v>6</v>
      </c>
      <c r="E930" s="26" t="s">
        <v>40</v>
      </c>
      <c r="F930" s="26" t="s">
        <v>65</v>
      </c>
      <c r="H930" s="26" t="s">
        <v>105</v>
      </c>
    </row>
    <row r="931" spans="2:8" ht="20.100000000000001" customHeight="1" x14ac:dyDescent="0.25">
      <c r="B931" s="24">
        <v>43619</v>
      </c>
      <c r="C931" s="79">
        <v>43620</v>
      </c>
      <c r="D931" s="25" t="s">
        <v>5</v>
      </c>
      <c r="E931" s="26" t="s">
        <v>40</v>
      </c>
      <c r="F931" s="26" t="s">
        <v>65</v>
      </c>
      <c r="H931" s="26" t="s">
        <v>105</v>
      </c>
    </row>
    <row r="932" spans="2:8" ht="20.100000000000001" customHeight="1" x14ac:dyDescent="0.25">
      <c r="B932" s="24">
        <v>43619</v>
      </c>
      <c r="C932" s="79">
        <v>43620</v>
      </c>
      <c r="D932" s="25" t="s">
        <v>9</v>
      </c>
      <c r="E932" s="26" t="s">
        <v>40</v>
      </c>
      <c r="F932" s="26" t="s">
        <v>65</v>
      </c>
      <c r="H932" s="26" t="s">
        <v>105</v>
      </c>
    </row>
    <row r="933" spans="2:8" ht="20.100000000000001" customHeight="1" x14ac:dyDescent="0.25">
      <c r="B933" s="24">
        <v>43619</v>
      </c>
      <c r="C933" s="79">
        <v>43621</v>
      </c>
      <c r="D933" s="25" t="s">
        <v>9</v>
      </c>
      <c r="E933" s="26" t="s">
        <v>34</v>
      </c>
      <c r="F933" s="26" t="s">
        <v>67</v>
      </c>
      <c r="H933" s="26" t="s">
        <v>104</v>
      </c>
    </row>
    <row r="934" spans="2:8" ht="20.100000000000001" customHeight="1" x14ac:dyDescent="0.25">
      <c r="B934" s="24">
        <v>43619</v>
      </c>
      <c r="C934" s="79">
        <v>43621</v>
      </c>
      <c r="D934" s="25" t="s">
        <v>9</v>
      </c>
      <c r="E934" s="26" t="s">
        <v>36</v>
      </c>
      <c r="F934" s="26" t="s">
        <v>63</v>
      </c>
    </row>
    <row r="935" spans="2:8" ht="20.100000000000001" customHeight="1" x14ac:dyDescent="0.25">
      <c r="B935" s="24">
        <v>43619</v>
      </c>
      <c r="C935" s="79">
        <v>43621</v>
      </c>
      <c r="D935" s="25" t="s">
        <v>9</v>
      </c>
      <c r="E935" s="26" t="s">
        <v>37</v>
      </c>
      <c r="F935" s="26" t="s">
        <v>64</v>
      </c>
    </row>
    <row r="936" spans="2:8" ht="20.100000000000001" customHeight="1" x14ac:dyDescent="0.25">
      <c r="B936" s="24">
        <v>43619</v>
      </c>
      <c r="C936" s="79">
        <v>43621</v>
      </c>
      <c r="D936" s="25" t="s">
        <v>16</v>
      </c>
      <c r="E936" s="26" t="s">
        <v>39</v>
      </c>
      <c r="F936" s="26" t="s">
        <v>65</v>
      </c>
    </row>
    <row r="937" spans="2:8" ht="20.100000000000001" customHeight="1" x14ac:dyDescent="0.25">
      <c r="B937" s="24">
        <v>43619</v>
      </c>
      <c r="C937" s="79">
        <v>43621</v>
      </c>
      <c r="D937" s="25" t="s">
        <v>25</v>
      </c>
      <c r="E937" s="26" t="s">
        <v>39</v>
      </c>
      <c r="F937" s="26" t="s">
        <v>65</v>
      </c>
    </row>
    <row r="938" spans="2:8" ht="20.100000000000001" customHeight="1" x14ac:dyDescent="0.25">
      <c r="B938" s="24">
        <v>43619</v>
      </c>
      <c r="C938" s="79">
        <v>43621</v>
      </c>
      <c r="D938" s="25" t="s">
        <v>16</v>
      </c>
      <c r="E938" s="26" t="s">
        <v>40</v>
      </c>
      <c r="F938" s="26" t="s">
        <v>65</v>
      </c>
    </row>
    <row r="939" spans="2:8" ht="20.100000000000001" customHeight="1" x14ac:dyDescent="0.25">
      <c r="B939" s="24">
        <v>43619</v>
      </c>
      <c r="C939" s="79">
        <v>43621</v>
      </c>
      <c r="D939" s="25" t="s">
        <v>25</v>
      </c>
      <c r="E939" s="26" t="s">
        <v>40</v>
      </c>
      <c r="F939" s="26" t="s">
        <v>65</v>
      </c>
    </row>
    <row r="940" spans="2:8" ht="20.100000000000001" customHeight="1" x14ac:dyDescent="0.25">
      <c r="B940" s="24">
        <v>43619</v>
      </c>
      <c r="C940" s="79">
        <v>43622</v>
      </c>
      <c r="D940" s="25" t="s">
        <v>9</v>
      </c>
      <c r="E940" s="26" t="s">
        <v>34</v>
      </c>
      <c r="F940" s="26" t="s">
        <v>67</v>
      </c>
      <c r="H940" s="26" t="s">
        <v>104</v>
      </c>
    </row>
    <row r="941" spans="2:8" ht="20.100000000000001" customHeight="1" x14ac:dyDescent="0.25">
      <c r="B941" s="24">
        <v>43619</v>
      </c>
      <c r="C941" s="79">
        <v>43622</v>
      </c>
      <c r="D941" s="25" t="s">
        <v>9</v>
      </c>
      <c r="E941" s="26" t="s">
        <v>36</v>
      </c>
      <c r="F941" s="26" t="s">
        <v>63</v>
      </c>
    </row>
    <row r="942" spans="2:8" ht="20.100000000000001" customHeight="1" x14ac:dyDescent="0.25">
      <c r="B942" s="24">
        <v>43619</v>
      </c>
      <c r="C942" s="79">
        <v>43622</v>
      </c>
      <c r="D942" s="25" t="s">
        <v>9</v>
      </c>
      <c r="E942" s="26" t="s">
        <v>37</v>
      </c>
      <c r="F942" s="26" t="s">
        <v>64</v>
      </c>
    </row>
    <row r="943" spans="2:8" ht="20.100000000000001" customHeight="1" x14ac:dyDescent="0.25">
      <c r="B943" s="24">
        <v>43619</v>
      </c>
      <c r="C943" s="79">
        <v>43622</v>
      </c>
      <c r="D943" s="25" t="s">
        <v>9</v>
      </c>
      <c r="E943" s="26" t="s">
        <v>39</v>
      </c>
      <c r="F943" s="26" t="s">
        <v>65</v>
      </c>
    </row>
    <row r="944" spans="2:8" ht="20.100000000000001" customHeight="1" x14ac:dyDescent="0.25">
      <c r="B944" s="24">
        <v>43619</v>
      </c>
      <c r="C944" s="79">
        <v>43622</v>
      </c>
      <c r="D944" s="25" t="s">
        <v>9</v>
      </c>
      <c r="E944" s="26" t="s">
        <v>40</v>
      </c>
      <c r="F944" s="26" t="s">
        <v>65</v>
      </c>
    </row>
    <row r="945" spans="2:8" ht="20.100000000000001" customHeight="1" x14ac:dyDescent="0.25">
      <c r="B945" s="24">
        <v>43619</v>
      </c>
      <c r="C945" s="79">
        <v>43623</v>
      </c>
      <c r="D945" s="25" t="s">
        <v>118</v>
      </c>
      <c r="E945" s="26" t="s">
        <v>34</v>
      </c>
      <c r="F945" s="26" t="s">
        <v>67</v>
      </c>
    </row>
    <row r="946" spans="2:8" ht="20.100000000000001" customHeight="1" x14ac:dyDescent="0.25">
      <c r="B946" s="24">
        <v>43619</v>
      </c>
      <c r="C946" s="79">
        <v>43623</v>
      </c>
      <c r="D946" s="25" t="s">
        <v>9</v>
      </c>
      <c r="E946" s="26" t="s">
        <v>36</v>
      </c>
      <c r="F946" s="26" t="s">
        <v>63</v>
      </c>
    </row>
    <row r="947" spans="2:8" ht="20.100000000000001" customHeight="1" x14ac:dyDescent="0.25">
      <c r="B947" s="24">
        <v>43619</v>
      </c>
      <c r="C947" s="79">
        <v>43623</v>
      </c>
      <c r="D947" s="25" t="s">
        <v>9</v>
      </c>
      <c r="E947" s="26" t="s">
        <v>37</v>
      </c>
      <c r="F947" s="26" t="s">
        <v>64</v>
      </c>
    </row>
    <row r="948" spans="2:8" ht="20.100000000000001" customHeight="1" x14ac:dyDescent="0.25">
      <c r="B948" s="24">
        <v>43619</v>
      </c>
      <c r="C948" s="79">
        <v>43623</v>
      </c>
      <c r="D948" s="25" t="s">
        <v>25</v>
      </c>
      <c r="E948" s="26" t="s">
        <v>39</v>
      </c>
      <c r="F948" s="26" t="s">
        <v>65</v>
      </c>
    </row>
    <row r="949" spans="2:8" ht="20.100000000000001" customHeight="1" x14ac:dyDescent="0.25">
      <c r="B949" s="24">
        <v>43619</v>
      </c>
      <c r="C949" s="79">
        <v>43623</v>
      </c>
      <c r="D949" s="25" t="s">
        <v>25</v>
      </c>
      <c r="E949" s="26" t="s">
        <v>40</v>
      </c>
      <c r="F949" s="26" t="s">
        <v>65</v>
      </c>
    </row>
    <row r="950" spans="2:8" ht="20.100000000000001" customHeight="1" x14ac:dyDescent="0.25">
      <c r="B950" s="24">
        <v>43619</v>
      </c>
      <c r="C950" s="79">
        <v>43624</v>
      </c>
      <c r="D950" s="25" t="s">
        <v>5</v>
      </c>
      <c r="E950" s="26" t="s">
        <v>34</v>
      </c>
      <c r="F950" s="26" t="s">
        <v>67</v>
      </c>
      <c r="H950" s="26" t="s">
        <v>104</v>
      </c>
    </row>
    <row r="951" spans="2:8" ht="20.100000000000001" customHeight="1" x14ac:dyDescent="0.25">
      <c r="B951" s="24">
        <v>43619</v>
      </c>
      <c r="C951" s="79">
        <v>43624</v>
      </c>
      <c r="D951" s="25" t="s">
        <v>26</v>
      </c>
      <c r="E951" s="26" t="s">
        <v>39</v>
      </c>
      <c r="F951" s="26" t="s">
        <v>65</v>
      </c>
    </row>
    <row r="952" spans="2:8" ht="20.100000000000001" customHeight="1" x14ac:dyDescent="0.25">
      <c r="B952" s="24">
        <v>43619</v>
      </c>
      <c r="C952" s="79">
        <v>43624</v>
      </c>
      <c r="D952" s="25" t="s">
        <v>26</v>
      </c>
      <c r="E952" s="26" t="s">
        <v>40</v>
      </c>
      <c r="F952" s="26" t="s">
        <v>65</v>
      </c>
    </row>
    <row r="953" spans="2:8" ht="20.100000000000001" customHeight="1" x14ac:dyDescent="0.25">
      <c r="B953" s="24">
        <v>43626</v>
      </c>
      <c r="C953" s="79">
        <v>43626</v>
      </c>
      <c r="D953" s="25" t="s">
        <v>9</v>
      </c>
      <c r="E953" s="26" t="s">
        <v>34</v>
      </c>
      <c r="F953" s="26" t="s">
        <v>67</v>
      </c>
    </row>
    <row r="954" spans="2:8" ht="20.100000000000001" customHeight="1" x14ac:dyDescent="0.25">
      <c r="B954" s="24">
        <v>43626</v>
      </c>
      <c r="C954" s="79">
        <v>43626</v>
      </c>
      <c r="D954" s="25" t="s">
        <v>86</v>
      </c>
      <c r="E954" s="26" t="s">
        <v>34</v>
      </c>
      <c r="F954" s="26" t="s">
        <v>67</v>
      </c>
    </row>
    <row r="955" spans="2:8" ht="20.100000000000001" customHeight="1" x14ac:dyDescent="0.25">
      <c r="B955" s="24">
        <v>43626</v>
      </c>
      <c r="C955" s="79">
        <v>43626</v>
      </c>
      <c r="D955" s="25" t="s">
        <v>9</v>
      </c>
      <c r="E955" s="26" t="s">
        <v>36</v>
      </c>
      <c r="F955" s="26" t="s">
        <v>63</v>
      </c>
    </row>
    <row r="956" spans="2:8" ht="20.100000000000001" customHeight="1" x14ac:dyDescent="0.25">
      <c r="B956" s="24">
        <v>43626</v>
      </c>
      <c r="C956" s="79">
        <v>43626</v>
      </c>
      <c r="D956" s="25" t="s">
        <v>9</v>
      </c>
      <c r="E956" s="26" t="s">
        <v>37</v>
      </c>
      <c r="F956" s="26" t="s">
        <v>64</v>
      </c>
    </row>
    <row r="957" spans="2:8" ht="20.100000000000001" customHeight="1" x14ac:dyDescent="0.25">
      <c r="B957" s="24">
        <v>43626</v>
      </c>
      <c r="C957" s="79">
        <v>43626</v>
      </c>
      <c r="D957" s="25" t="s">
        <v>10</v>
      </c>
      <c r="E957" s="26" t="s">
        <v>39</v>
      </c>
      <c r="F957" s="26" t="s">
        <v>65</v>
      </c>
      <c r="H957" s="26" t="s">
        <v>108</v>
      </c>
    </row>
    <row r="958" spans="2:8" ht="20.100000000000001" customHeight="1" x14ac:dyDescent="0.25">
      <c r="B958" s="24">
        <v>43626</v>
      </c>
      <c r="C958" s="79">
        <v>43626</v>
      </c>
      <c r="D958" s="25" t="s">
        <v>10</v>
      </c>
      <c r="E958" s="26" t="s">
        <v>40</v>
      </c>
      <c r="F958" s="26" t="s">
        <v>65</v>
      </c>
      <c r="H958" s="26" t="s">
        <v>108</v>
      </c>
    </row>
    <row r="959" spans="2:8" ht="20.100000000000001" customHeight="1" x14ac:dyDescent="0.25">
      <c r="B959" s="24">
        <v>43626</v>
      </c>
      <c r="C959" s="79">
        <v>43627</v>
      </c>
      <c r="D959" s="25" t="s">
        <v>9</v>
      </c>
      <c r="E959" s="26" t="s">
        <v>34</v>
      </c>
      <c r="F959" s="26" t="s">
        <v>67</v>
      </c>
      <c r="H959" s="26" t="s">
        <v>107</v>
      </c>
    </row>
    <row r="960" spans="2:8" ht="20.100000000000001" customHeight="1" x14ac:dyDescent="0.25">
      <c r="B960" s="24">
        <v>43626</v>
      </c>
      <c r="C960" s="79">
        <v>43627</v>
      </c>
      <c r="D960" s="25" t="s">
        <v>5</v>
      </c>
      <c r="E960" s="26" t="s">
        <v>34</v>
      </c>
      <c r="F960" s="26" t="s">
        <v>67</v>
      </c>
      <c r="H960" s="26" t="s">
        <v>107</v>
      </c>
    </row>
    <row r="961" spans="2:8" ht="20.100000000000001" customHeight="1" x14ac:dyDescent="0.25">
      <c r="B961" s="24">
        <v>43626</v>
      </c>
      <c r="C961" s="79">
        <v>43627</v>
      </c>
      <c r="D961" s="25" t="s">
        <v>9</v>
      </c>
      <c r="E961" s="26" t="s">
        <v>36</v>
      </c>
      <c r="F961" s="26" t="s">
        <v>63</v>
      </c>
    </row>
    <row r="962" spans="2:8" ht="20.100000000000001" customHeight="1" x14ac:dyDescent="0.25">
      <c r="B962" s="24">
        <v>43626</v>
      </c>
      <c r="C962" s="79">
        <v>43627</v>
      </c>
      <c r="D962" s="25" t="s">
        <v>9</v>
      </c>
      <c r="E962" s="26" t="s">
        <v>37</v>
      </c>
      <c r="F962" s="26" t="s">
        <v>64</v>
      </c>
    </row>
    <row r="963" spans="2:8" ht="20.100000000000001" customHeight="1" x14ac:dyDescent="0.25">
      <c r="B963" s="24">
        <v>43626</v>
      </c>
      <c r="C963" s="79">
        <v>43627</v>
      </c>
      <c r="D963" s="25" t="s">
        <v>25</v>
      </c>
      <c r="E963" s="26" t="s">
        <v>39</v>
      </c>
      <c r="F963" s="26" t="s">
        <v>65</v>
      </c>
    </row>
    <row r="964" spans="2:8" ht="20.100000000000001" customHeight="1" x14ac:dyDescent="0.25">
      <c r="B964" s="24">
        <v>43626</v>
      </c>
      <c r="C964" s="79">
        <v>43627</v>
      </c>
      <c r="D964" s="25" t="s">
        <v>25</v>
      </c>
      <c r="E964" s="26" t="s">
        <v>40</v>
      </c>
      <c r="F964" s="26" t="s">
        <v>65</v>
      </c>
    </row>
    <row r="965" spans="2:8" ht="20.100000000000001" customHeight="1" x14ac:dyDescent="0.25">
      <c r="B965" s="24">
        <v>43626</v>
      </c>
      <c r="C965" s="79">
        <v>43628</v>
      </c>
      <c r="D965" s="25" t="s">
        <v>2</v>
      </c>
      <c r="E965" s="26" t="s">
        <v>34</v>
      </c>
      <c r="F965" s="26" t="s">
        <v>67</v>
      </c>
    </row>
    <row r="966" spans="2:8" ht="20.100000000000001" customHeight="1" x14ac:dyDescent="0.25">
      <c r="B966" s="24">
        <v>43626</v>
      </c>
      <c r="C966" s="79">
        <v>43628</v>
      </c>
      <c r="D966" s="25" t="s">
        <v>9</v>
      </c>
      <c r="E966" s="26" t="s">
        <v>34</v>
      </c>
      <c r="F966" s="26" t="s">
        <v>67</v>
      </c>
    </row>
    <row r="967" spans="2:8" ht="20.100000000000001" customHeight="1" x14ac:dyDescent="0.25">
      <c r="B967" s="24">
        <v>43626</v>
      </c>
      <c r="C967" s="79">
        <v>43628</v>
      </c>
      <c r="D967" s="25" t="s">
        <v>9</v>
      </c>
      <c r="E967" s="26" t="s">
        <v>36</v>
      </c>
      <c r="F967" s="26" t="s">
        <v>63</v>
      </c>
    </row>
    <row r="968" spans="2:8" ht="20.100000000000001" customHeight="1" x14ac:dyDescent="0.25">
      <c r="B968" s="24">
        <v>43626</v>
      </c>
      <c r="C968" s="79">
        <v>43628</v>
      </c>
      <c r="D968" s="25" t="s">
        <v>9</v>
      </c>
      <c r="E968" s="26" t="s">
        <v>37</v>
      </c>
      <c r="F968" s="26" t="s">
        <v>64</v>
      </c>
    </row>
    <row r="969" spans="2:8" ht="20.100000000000001" customHeight="1" x14ac:dyDescent="0.25">
      <c r="B969" s="24">
        <v>43626</v>
      </c>
      <c r="C969" s="79">
        <v>43628</v>
      </c>
      <c r="D969" s="25" t="s">
        <v>25</v>
      </c>
      <c r="E969" s="26" t="s">
        <v>39</v>
      </c>
      <c r="F969" s="26" t="s">
        <v>65</v>
      </c>
      <c r="H969" s="26" t="s">
        <v>109</v>
      </c>
    </row>
    <row r="970" spans="2:8" ht="20.100000000000001" customHeight="1" x14ac:dyDescent="0.25">
      <c r="B970" s="24">
        <v>43626</v>
      </c>
      <c r="C970" s="79">
        <v>43628</v>
      </c>
      <c r="D970" s="25" t="s">
        <v>118</v>
      </c>
      <c r="E970" s="26" t="s">
        <v>40</v>
      </c>
      <c r="F970" s="26" t="s">
        <v>65</v>
      </c>
    </row>
    <row r="971" spans="2:8" ht="20.100000000000001" customHeight="1" x14ac:dyDescent="0.25">
      <c r="B971" s="24">
        <v>43626</v>
      </c>
      <c r="C971" s="79">
        <v>43629</v>
      </c>
      <c r="D971" s="25" t="s">
        <v>9</v>
      </c>
      <c r="E971" s="26" t="s">
        <v>34</v>
      </c>
      <c r="F971" s="26" t="s">
        <v>67</v>
      </c>
    </row>
    <row r="972" spans="2:8" ht="20.100000000000001" customHeight="1" x14ac:dyDescent="0.25">
      <c r="B972" s="24">
        <v>43626</v>
      </c>
      <c r="C972" s="79">
        <v>43629</v>
      </c>
      <c r="D972" s="25" t="s">
        <v>9</v>
      </c>
      <c r="E972" s="26" t="s">
        <v>36</v>
      </c>
      <c r="F972" s="26" t="s">
        <v>63</v>
      </c>
    </row>
    <row r="973" spans="2:8" ht="20.100000000000001" customHeight="1" x14ac:dyDescent="0.25">
      <c r="B973" s="24">
        <v>43626</v>
      </c>
      <c r="C973" s="79">
        <v>43629</v>
      </c>
      <c r="D973" s="25" t="s">
        <v>9</v>
      </c>
      <c r="E973" s="26" t="s">
        <v>37</v>
      </c>
      <c r="F973" s="26" t="s">
        <v>64</v>
      </c>
    </row>
    <row r="974" spans="2:8" ht="20.100000000000001" customHeight="1" x14ac:dyDescent="0.25">
      <c r="B974" s="24">
        <v>43626</v>
      </c>
      <c r="C974" s="79">
        <v>43629</v>
      </c>
      <c r="D974" s="25" t="s">
        <v>7</v>
      </c>
      <c r="E974" s="26" t="s">
        <v>39</v>
      </c>
      <c r="F974" s="26" t="s">
        <v>65</v>
      </c>
    </row>
    <row r="975" spans="2:8" ht="20.100000000000001" customHeight="1" x14ac:dyDescent="0.25">
      <c r="B975" s="24">
        <v>43626</v>
      </c>
      <c r="C975" s="79">
        <v>43629</v>
      </c>
      <c r="D975" s="25" t="s">
        <v>24</v>
      </c>
      <c r="E975" s="26" t="s">
        <v>39</v>
      </c>
      <c r="F975" s="26" t="s">
        <v>65</v>
      </c>
    </row>
    <row r="976" spans="2:8" ht="20.100000000000001" customHeight="1" x14ac:dyDescent="0.25">
      <c r="B976" s="24">
        <v>43626</v>
      </c>
      <c r="C976" s="79">
        <v>43629</v>
      </c>
      <c r="D976" s="25" t="s">
        <v>86</v>
      </c>
      <c r="E976" s="26" t="s">
        <v>39</v>
      </c>
      <c r="F976" s="26" t="s">
        <v>65</v>
      </c>
    </row>
    <row r="977" spans="2:8" ht="20.100000000000001" customHeight="1" x14ac:dyDescent="0.25">
      <c r="B977" s="24">
        <v>43626</v>
      </c>
      <c r="C977" s="79">
        <v>43629</v>
      </c>
      <c r="D977" s="25" t="s">
        <v>7</v>
      </c>
      <c r="E977" s="26" t="s">
        <v>40</v>
      </c>
      <c r="F977" s="26" t="s">
        <v>65</v>
      </c>
    </row>
    <row r="978" spans="2:8" ht="20.100000000000001" customHeight="1" x14ac:dyDescent="0.25">
      <c r="B978" s="24">
        <v>43626</v>
      </c>
      <c r="C978" s="79">
        <v>43629</v>
      </c>
      <c r="D978" s="25" t="s">
        <v>24</v>
      </c>
      <c r="E978" s="26" t="s">
        <v>40</v>
      </c>
      <c r="F978" s="26" t="s">
        <v>65</v>
      </c>
    </row>
    <row r="979" spans="2:8" ht="20.100000000000001" customHeight="1" x14ac:dyDescent="0.25">
      <c r="B979" s="24">
        <v>43626</v>
      </c>
      <c r="C979" s="79">
        <v>43629</v>
      </c>
      <c r="D979" s="25" t="s">
        <v>86</v>
      </c>
      <c r="E979" s="26" t="s">
        <v>40</v>
      </c>
      <c r="F979" s="26" t="s">
        <v>65</v>
      </c>
    </row>
    <row r="980" spans="2:8" ht="20.100000000000001" customHeight="1" x14ac:dyDescent="0.25">
      <c r="B980" s="24">
        <v>43626</v>
      </c>
      <c r="C980" s="79">
        <v>43630</v>
      </c>
      <c r="D980" s="25" t="s">
        <v>118</v>
      </c>
      <c r="E980" s="26" t="s">
        <v>34</v>
      </c>
      <c r="F980" s="26" t="s">
        <v>67</v>
      </c>
    </row>
    <row r="981" spans="2:8" ht="20.100000000000001" customHeight="1" x14ac:dyDescent="0.25">
      <c r="B981" s="24">
        <v>43626</v>
      </c>
      <c r="C981" s="79">
        <v>43630</v>
      </c>
      <c r="D981" s="25" t="s">
        <v>9</v>
      </c>
      <c r="E981" s="26" t="s">
        <v>36</v>
      </c>
      <c r="F981" s="26" t="s">
        <v>63</v>
      </c>
    </row>
    <row r="982" spans="2:8" ht="20.100000000000001" customHeight="1" x14ac:dyDescent="0.25">
      <c r="B982" s="24">
        <v>43626</v>
      </c>
      <c r="C982" s="79">
        <v>43630</v>
      </c>
      <c r="D982" s="25" t="s">
        <v>9</v>
      </c>
      <c r="E982" s="26" t="s">
        <v>37</v>
      </c>
      <c r="F982" s="26" t="s">
        <v>64</v>
      </c>
    </row>
    <row r="983" spans="2:8" ht="20.100000000000001" customHeight="1" x14ac:dyDescent="0.25">
      <c r="B983" s="24">
        <v>43626</v>
      </c>
      <c r="C983" s="79">
        <v>43630</v>
      </c>
      <c r="D983" s="25" t="s">
        <v>25</v>
      </c>
      <c r="E983" s="26" t="s">
        <v>39</v>
      </c>
      <c r="F983" s="26" t="s">
        <v>65</v>
      </c>
    </row>
    <row r="984" spans="2:8" ht="20.100000000000001" customHeight="1" x14ac:dyDescent="0.25">
      <c r="B984" s="24">
        <v>43626</v>
      </c>
      <c r="C984" s="79">
        <v>43630</v>
      </c>
      <c r="D984" s="25" t="s">
        <v>25</v>
      </c>
      <c r="E984" s="26" t="s">
        <v>40</v>
      </c>
      <c r="F984" s="26" t="s">
        <v>65</v>
      </c>
    </row>
    <row r="985" spans="2:8" ht="20.100000000000001" customHeight="1" x14ac:dyDescent="0.25">
      <c r="B985" s="24">
        <v>43626</v>
      </c>
      <c r="C985" s="79">
        <v>43631</v>
      </c>
      <c r="D985" s="25" t="s">
        <v>26</v>
      </c>
      <c r="E985" s="26" t="s">
        <v>39</v>
      </c>
      <c r="F985" s="26" t="s">
        <v>65</v>
      </c>
      <c r="H985" s="26" t="s">
        <v>110</v>
      </c>
    </row>
    <row r="986" spans="2:8" ht="20.100000000000001" customHeight="1" x14ac:dyDescent="0.25">
      <c r="B986" s="24">
        <v>43626</v>
      </c>
      <c r="C986" s="79">
        <v>43631</v>
      </c>
      <c r="D986" s="25" t="s">
        <v>26</v>
      </c>
      <c r="E986" s="26" t="s">
        <v>40</v>
      </c>
      <c r="F986" s="26" t="s">
        <v>65</v>
      </c>
      <c r="H986" s="26" t="s">
        <v>110</v>
      </c>
    </row>
    <row r="987" spans="2:8" ht="20.100000000000001" customHeight="1" x14ac:dyDescent="0.25">
      <c r="B987" s="24">
        <v>43633</v>
      </c>
      <c r="C987" s="79">
        <v>43633</v>
      </c>
      <c r="D987" s="25" t="s">
        <v>12</v>
      </c>
      <c r="E987" s="26" t="s">
        <v>34</v>
      </c>
      <c r="F987" s="26" t="s">
        <v>67</v>
      </c>
    </row>
    <row r="988" spans="2:8" ht="20.100000000000001" customHeight="1" x14ac:dyDescent="0.25">
      <c r="B988" s="24">
        <v>43633</v>
      </c>
      <c r="C988" s="79">
        <v>43633</v>
      </c>
      <c r="D988" s="25" t="s">
        <v>12</v>
      </c>
      <c r="E988" s="26" t="s">
        <v>36</v>
      </c>
      <c r="F988" s="26" t="s">
        <v>63</v>
      </c>
      <c r="H988" s="26" t="s">
        <v>112</v>
      </c>
    </row>
    <row r="989" spans="2:8" ht="20.100000000000001" customHeight="1" x14ac:dyDescent="0.25">
      <c r="B989" s="24">
        <v>43633</v>
      </c>
      <c r="C989" s="79">
        <v>43633</v>
      </c>
      <c r="D989" s="25" t="s">
        <v>12</v>
      </c>
      <c r="E989" s="26" t="s">
        <v>37</v>
      </c>
      <c r="F989" s="26" t="s">
        <v>64</v>
      </c>
      <c r="H989" s="26" t="s">
        <v>112</v>
      </c>
    </row>
    <row r="990" spans="2:8" ht="20.100000000000001" customHeight="1" x14ac:dyDescent="0.25">
      <c r="B990" s="24">
        <v>43633</v>
      </c>
      <c r="C990" s="79">
        <v>43633</v>
      </c>
      <c r="D990" s="25" t="s">
        <v>12</v>
      </c>
      <c r="E990" s="26" t="s">
        <v>39</v>
      </c>
      <c r="F990" s="26" t="s">
        <v>65</v>
      </c>
      <c r="H990" s="26" t="s">
        <v>115</v>
      </c>
    </row>
    <row r="991" spans="2:8" ht="20.100000000000001" customHeight="1" x14ac:dyDescent="0.25">
      <c r="B991" s="24">
        <v>43633</v>
      </c>
      <c r="C991" s="79">
        <v>43633</v>
      </c>
      <c r="D991" s="25" t="s">
        <v>12</v>
      </c>
      <c r="E991" s="26" t="s">
        <v>40</v>
      </c>
      <c r="F991" s="26" t="s">
        <v>65</v>
      </c>
      <c r="H991" s="26" t="s">
        <v>115</v>
      </c>
    </row>
    <row r="992" spans="2:8" ht="20.100000000000001" customHeight="1" x14ac:dyDescent="0.25">
      <c r="B992" s="24">
        <v>43633</v>
      </c>
      <c r="C992" s="79">
        <v>43634</v>
      </c>
      <c r="D992" s="25" t="s">
        <v>25</v>
      </c>
      <c r="E992" s="26" t="s">
        <v>34</v>
      </c>
      <c r="F992" s="26" t="s">
        <v>67</v>
      </c>
      <c r="H992" s="26" t="s">
        <v>111</v>
      </c>
    </row>
    <row r="993" spans="2:8" ht="20.100000000000001" customHeight="1" x14ac:dyDescent="0.25">
      <c r="B993" s="24">
        <v>43633</v>
      </c>
      <c r="C993" s="79">
        <v>43634</v>
      </c>
      <c r="D993" s="25" t="s">
        <v>9</v>
      </c>
      <c r="E993" s="26" t="s">
        <v>34</v>
      </c>
      <c r="F993" s="26" t="s">
        <v>67</v>
      </c>
      <c r="H993" s="26" t="s">
        <v>111</v>
      </c>
    </row>
    <row r="994" spans="2:8" ht="20.100000000000001" customHeight="1" x14ac:dyDescent="0.25">
      <c r="B994" s="24">
        <v>43633</v>
      </c>
      <c r="C994" s="79">
        <v>43634</v>
      </c>
      <c r="D994" s="25" t="s">
        <v>118</v>
      </c>
      <c r="E994" s="26" t="s">
        <v>36</v>
      </c>
      <c r="F994" s="26" t="s">
        <v>63</v>
      </c>
    </row>
    <row r="995" spans="2:8" ht="20.100000000000001" customHeight="1" x14ac:dyDescent="0.25">
      <c r="B995" s="24">
        <v>43633</v>
      </c>
      <c r="C995" s="79">
        <v>43634</v>
      </c>
      <c r="D995" s="25" t="s">
        <v>118</v>
      </c>
      <c r="E995" s="26" t="s">
        <v>37</v>
      </c>
      <c r="F995" s="26" t="s">
        <v>64</v>
      </c>
    </row>
    <row r="996" spans="2:8" ht="20.100000000000001" customHeight="1" x14ac:dyDescent="0.25">
      <c r="B996" s="24">
        <v>43633</v>
      </c>
      <c r="C996" s="79">
        <v>43634</v>
      </c>
      <c r="D996" s="25" t="s">
        <v>55</v>
      </c>
      <c r="E996" s="26" t="s">
        <v>39</v>
      </c>
      <c r="F996" s="26" t="s">
        <v>65</v>
      </c>
    </row>
    <row r="997" spans="2:8" ht="20.100000000000001" customHeight="1" x14ac:dyDescent="0.25">
      <c r="B997" s="24">
        <v>43633</v>
      </c>
      <c r="C997" s="79">
        <v>43634</v>
      </c>
      <c r="D997" s="25" t="s">
        <v>25</v>
      </c>
      <c r="E997" s="26" t="s">
        <v>40</v>
      </c>
      <c r="F997" s="26" t="s">
        <v>65</v>
      </c>
      <c r="H997" s="26" t="s">
        <v>111</v>
      </c>
    </row>
    <row r="998" spans="2:8" ht="20.100000000000001" customHeight="1" x14ac:dyDescent="0.25">
      <c r="B998" s="24">
        <v>43633</v>
      </c>
      <c r="C998" s="79">
        <v>43634</v>
      </c>
      <c r="D998" s="25" t="s">
        <v>9</v>
      </c>
      <c r="E998" s="26" t="s">
        <v>40</v>
      </c>
      <c r="F998" s="26" t="s">
        <v>65</v>
      </c>
      <c r="H998" s="26" t="s">
        <v>111</v>
      </c>
    </row>
    <row r="999" spans="2:8" ht="20.100000000000001" customHeight="1" x14ac:dyDescent="0.25">
      <c r="B999" s="24">
        <v>43633</v>
      </c>
      <c r="C999" s="79">
        <v>43635</v>
      </c>
      <c r="D999" s="25" t="s">
        <v>9</v>
      </c>
      <c r="E999" s="26" t="s">
        <v>34</v>
      </c>
      <c r="F999" s="26" t="s">
        <v>67</v>
      </c>
    </row>
    <row r="1000" spans="2:8" ht="20.100000000000001" customHeight="1" x14ac:dyDescent="0.25">
      <c r="B1000" s="24">
        <v>43633</v>
      </c>
      <c r="C1000" s="79">
        <v>43635</v>
      </c>
      <c r="D1000" s="25" t="s">
        <v>21</v>
      </c>
      <c r="E1000" s="26" t="s">
        <v>36</v>
      </c>
      <c r="F1000" s="26" t="s">
        <v>63</v>
      </c>
      <c r="H1000" s="26" t="s">
        <v>113</v>
      </c>
    </row>
    <row r="1001" spans="2:8" ht="20.100000000000001" customHeight="1" x14ac:dyDescent="0.25">
      <c r="B1001" s="24">
        <v>43633</v>
      </c>
      <c r="C1001" s="79">
        <v>43635</v>
      </c>
      <c r="D1001" s="25" t="s">
        <v>21</v>
      </c>
      <c r="E1001" s="26" t="s">
        <v>37</v>
      </c>
      <c r="F1001" s="26" t="s">
        <v>64</v>
      </c>
    </row>
    <row r="1002" spans="2:8" ht="20.100000000000001" customHeight="1" x14ac:dyDescent="0.25">
      <c r="B1002" s="24">
        <v>43633</v>
      </c>
      <c r="C1002" s="79">
        <v>43635</v>
      </c>
      <c r="D1002" s="25" t="s">
        <v>3</v>
      </c>
      <c r="E1002" s="26" t="s">
        <v>39</v>
      </c>
      <c r="F1002" s="26" t="s">
        <v>65</v>
      </c>
      <c r="H1002" s="26" t="s">
        <v>114</v>
      </c>
    </row>
    <row r="1003" spans="2:8" ht="20.100000000000001" customHeight="1" x14ac:dyDescent="0.25">
      <c r="B1003" s="24">
        <v>43633</v>
      </c>
      <c r="C1003" s="79">
        <v>43635</v>
      </c>
      <c r="D1003" s="25" t="s">
        <v>3</v>
      </c>
      <c r="E1003" s="26" t="s">
        <v>40</v>
      </c>
      <c r="F1003" s="26" t="s">
        <v>65</v>
      </c>
      <c r="H1003" s="26" t="s">
        <v>114</v>
      </c>
    </row>
    <row r="1004" spans="2:8" ht="20.100000000000001" customHeight="1" x14ac:dyDescent="0.25">
      <c r="B1004" s="24">
        <v>43633</v>
      </c>
      <c r="C1004" s="79">
        <v>43636</v>
      </c>
      <c r="D1004" s="25" t="s">
        <v>9</v>
      </c>
      <c r="E1004" s="26" t="s">
        <v>34</v>
      </c>
      <c r="F1004" s="26" t="s">
        <v>67</v>
      </c>
    </row>
    <row r="1005" spans="2:8" ht="20.100000000000001" customHeight="1" x14ac:dyDescent="0.25">
      <c r="B1005" s="24">
        <v>43633</v>
      </c>
      <c r="C1005" s="79">
        <v>43636</v>
      </c>
      <c r="D1005" s="25" t="s">
        <v>91</v>
      </c>
      <c r="E1005" s="26" t="s">
        <v>36</v>
      </c>
      <c r="F1005" s="26" t="s">
        <v>63</v>
      </c>
    </row>
    <row r="1006" spans="2:8" ht="20.100000000000001" customHeight="1" x14ac:dyDescent="0.25">
      <c r="B1006" s="24">
        <v>43633</v>
      </c>
      <c r="C1006" s="79">
        <v>43636</v>
      </c>
      <c r="D1006" s="25" t="s">
        <v>91</v>
      </c>
      <c r="E1006" s="26" t="s">
        <v>37</v>
      </c>
      <c r="F1006" s="26" t="s">
        <v>64</v>
      </c>
    </row>
    <row r="1007" spans="2:8" ht="20.100000000000001" customHeight="1" x14ac:dyDescent="0.25">
      <c r="B1007" s="24">
        <v>43633</v>
      </c>
      <c r="C1007" s="79">
        <v>43636</v>
      </c>
      <c r="D1007" s="25" t="s">
        <v>25</v>
      </c>
      <c r="E1007" s="26" t="s">
        <v>39</v>
      </c>
      <c r="F1007" s="26" t="s">
        <v>65</v>
      </c>
    </row>
    <row r="1008" spans="2:8" ht="20.100000000000001" customHeight="1" x14ac:dyDescent="0.25">
      <c r="B1008" s="24">
        <v>43633</v>
      </c>
      <c r="C1008" s="79">
        <v>43636</v>
      </c>
      <c r="D1008" s="25" t="s">
        <v>7</v>
      </c>
      <c r="E1008" s="26" t="s">
        <v>39</v>
      </c>
      <c r="F1008" s="26" t="s">
        <v>65</v>
      </c>
    </row>
    <row r="1009" spans="2:8" ht="20.100000000000001" customHeight="1" x14ac:dyDescent="0.25">
      <c r="B1009" s="24">
        <v>43633</v>
      </c>
      <c r="C1009" s="79">
        <v>43636</v>
      </c>
      <c r="D1009" s="25" t="s">
        <v>118</v>
      </c>
      <c r="E1009" s="26" t="s">
        <v>40</v>
      </c>
      <c r="F1009" s="26" t="s">
        <v>65</v>
      </c>
    </row>
    <row r="1010" spans="2:8" ht="20.100000000000001" customHeight="1" x14ac:dyDescent="0.25">
      <c r="B1010" s="24">
        <v>43633</v>
      </c>
      <c r="C1010" s="79">
        <v>43637</v>
      </c>
      <c r="D1010" s="25" t="s">
        <v>9</v>
      </c>
      <c r="E1010" s="26" t="s">
        <v>34</v>
      </c>
      <c r="F1010" s="26" t="s">
        <v>67</v>
      </c>
    </row>
    <row r="1011" spans="2:8" ht="20.100000000000001" customHeight="1" x14ac:dyDescent="0.25">
      <c r="B1011" s="24">
        <v>43633</v>
      </c>
      <c r="C1011" s="79">
        <v>43637</v>
      </c>
      <c r="D1011" s="25" t="s">
        <v>91</v>
      </c>
      <c r="E1011" s="26" t="s">
        <v>36</v>
      </c>
      <c r="F1011" s="26" t="s">
        <v>63</v>
      </c>
    </row>
    <row r="1012" spans="2:8" ht="20.100000000000001" customHeight="1" x14ac:dyDescent="0.25">
      <c r="B1012" s="24">
        <v>43633</v>
      </c>
      <c r="C1012" s="79">
        <v>43637</v>
      </c>
      <c r="D1012" s="25" t="s">
        <v>91</v>
      </c>
      <c r="E1012" s="26" t="s">
        <v>37</v>
      </c>
      <c r="F1012" s="26" t="s">
        <v>64</v>
      </c>
    </row>
    <row r="1013" spans="2:8" ht="20.100000000000001" customHeight="1" x14ac:dyDescent="0.25">
      <c r="B1013" s="24">
        <v>43633</v>
      </c>
      <c r="C1013" s="79">
        <v>43637</v>
      </c>
      <c r="D1013" s="25" t="s">
        <v>25</v>
      </c>
      <c r="E1013" s="26" t="s">
        <v>39</v>
      </c>
      <c r="F1013" s="26" t="s">
        <v>65</v>
      </c>
    </row>
    <row r="1014" spans="2:8" ht="20.100000000000001" customHeight="1" x14ac:dyDescent="0.25">
      <c r="B1014" s="24">
        <v>43633</v>
      </c>
      <c r="C1014" s="79">
        <v>43637</v>
      </c>
      <c r="D1014" s="25" t="s">
        <v>26</v>
      </c>
      <c r="E1014" s="26" t="s">
        <v>39</v>
      </c>
      <c r="F1014" s="26" t="s">
        <v>65</v>
      </c>
    </row>
    <row r="1015" spans="2:8" ht="20.100000000000001" customHeight="1" x14ac:dyDescent="0.25">
      <c r="B1015" s="24">
        <v>43633</v>
      </c>
      <c r="C1015" s="79">
        <v>43637</v>
      </c>
      <c r="D1015" s="25" t="s">
        <v>25</v>
      </c>
      <c r="E1015" s="26" t="s">
        <v>40</v>
      </c>
      <c r="F1015" s="26" t="s">
        <v>65</v>
      </c>
    </row>
    <row r="1016" spans="2:8" ht="20.100000000000001" customHeight="1" x14ac:dyDescent="0.25">
      <c r="B1016" s="24">
        <v>43633</v>
      </c>
      <c r="C1016" s="79">
        <v>43637</v>
      </c>
      <c r="D1016" s="25" t="s">
        <v>26</v>
      </c>
      <c r="E1016" s="26" t="s">
        <v>40</v>
      </c>
      <c r="F1016" s="26" t="s">
        <v>65</v>
      </c>
    </row>
    <row r="1017" spans="2:8" ht="20.100000000000001" customHeight="1" x14ac:dyDescent="0.25">
      <c r="B1017" s="24">
        <v>43633</v>
      </c>
      <c r="C1017" s="79">
        <v>43638</v>
      </c>
      <c r="D1017" s="25" t="s">
        <v>5</v>
      </c>
      <c r="E1017" s="26" t="s">
        <v>34</v>
      </c>
      <c r="F1017" s="26" t="s">
        <v>67</v>
      </c>
    </row>
    <row r="1018" spans="2:8" ht="20.100000000000001" customHeight="1" x14ac:dyDescent="0.25">
      <c r="B1018" s="24">
        <v>43633</v>
      </c>
      <c r="C1018" s="79">
        <v>43638</v>
      </c>
      <c r="D1018" s="25" t="s">
        <v>5</v>
      </c>
      <c r="E1018" s="26" t="s">
        <v>36</v>
      </c>
      <c r="F1018" s="26" t="s">
        <v>63</v>
      </c>
    </row>
    <row r="1019" spans="2:8" ht="20.100000000000001" customHeight="1" x14ac:dyDescent="0.25">
      <c r="B1019" s="24">
        <v>43633</v>
      </c>
      <c r="C1019" s="79">
        <v>43638</v>
      </c>
      <c r="D1019" s="25" t="s">
        <v>26</v>
      </c>
      <c r="E1019" s="26" t="s">
        <v>39</v>
      </c>
      <c r="F1019" s="26" t="s">
        <v>65</v>
      </c>
    </row>
    <row r="1020" spans="2:8" ht="20.100000000000001" customHeight="1" x14ac:dyDescent="0.25">
      <c r="B1020" s="24">
        <v>43633</v>
      </c>
      <c r="C1020" s="79">
        <v>43638</v>
      </c>
      <c r="D1020" s="25" t="s">
        <v>26</v>
      </c>
      <c r="E1020" s="26" t="s">
        <v>40</v>
      </c>
      <c r="F1020" s="26" t="s">
        <v>65</v>
      </c>
    </row>
    <row r="1021" spans="2:8" ht="20.100000000000001" customHeight="1" x14ac:dyDescent="0.25">
      <c r="B1021" s="24">
        <v>43640</v>
      </c>
      <c r="C1021" s="79">
        <v>43640</v>
      </c>
      <c r="D1021" s="25" t="s">
        <v>9</v>
      </c>
      <c r="E1021" s="26" t="s">
        <v>34</v>
      </c>
      <c r="F1021" s="26" t="s">
        <v>67</v>
      </c>
    </row>
    <row r="1022" spans="2:8" ht="20.100000000000001" customHeight="1" x14ac:dyDescent="0.25">
      <c r="B1022" s="24">
        <v>43640</v>
      </c>
      <c r="C1022" s="79">
        <v>43640</v>
      </c>
      <c r="D1022" s="25" t="s">
        <v>117</v>
      </c>
      <c r="E1022" s="26" t="s">
        <v>36</v>
      </c>
      <c r="F1022" s="26" t="s">
        <v>63</v>
      </c>
      <c r="H1022" s="26" t="s">
        <v>120</v>
      </c>
    </row>
    <row r="1023" spans="2:8" ht="20.100000000000001" customHeight="1" x14ac:dyDescent="0.25">
      <c r="B1023" s="24">
        <v>43640</v>
      </c>
      <c r="C1023" s="79">
        <v>43640</v>
      </c>
      <c r="D1023" s="25" t="s">
        <v>117</v>
      </c>
      <c r="E1023" s="26" t="s">
        <v>37</v>
      </c>
      <c r="F1023" s="26" t="s">
        <v>64</v>
      </c>
      <c r="H1023" s="26" t="s">
        <v>119</v>
      </c>
    </row>
    <row r="1024" spans="2:8" ht="20.100000000000001" customHeight="1" x14ac:dyDescent="0.25">
      <c r="B1024" s="24">
        <v>43640</v>
      </c>
      <c r="C1024" s="79">
        <v>43640</v>
      </c>
      <c r="D1024" s="25" t="s">
        <v>53</v>
      </c>
      <c r="E1024" s="26" t="s">
        <v>39</v>
      </c>
      <c r="F1024" s="26" t="s">
        <v>65</v>
      </c>
    </row>
    <row r="1025" spans="2:8" ht="20.100000000000001" customHeight="1" x14ac:dyDescent="0.25">
      <c r="B1025" s="24">
        <v>43640</v>
      </c>
      <c r="C1025" s="79">
        <v>43640</v>
      </c>
      <c r="D1025" s="25" t="s">
        <v>9</v>
      </c>
      <c r="E1025" s="26" t="s">
        <v>40</v>
      </c>
      <c r="F1025" s="26" t="s">
        <v>65</v>
      </c>
    </row>
    <row r="1026" spans="2:8" ht="20.100000000000001" customHeight="1" x14ac:dyDescent="0.25">
      <c r="B1026" s="24">
        <v>43640</v>
      </c>
      <c r="C1026" s="79">
        <v>43641</v>
      </c>
      <c r="D1026" s="25" t="s">
        <v>9</v>
      </c>
      <c r="E1026" s="26" t="s">
        <v>34</v>
      </c>
      <c r="F1026" s="26" t="s">
        <v>67</v>
      </c>
    </row>
    <row r="1027" spans="2:8" ht="20.100000000000001" customHeight="1" x14ac:dyDescent="0.25">
      <c r="B1027" s="24">
        <v>43640</v>
      </c>
      <c r="C1027" s="79">
        <v>43641</v>
      </c>
      <c r="D1027" s="25" t="s">
        <v>16</v>
      </c>
      <c r="E1027" s="26" t="s">
        <v>36</v>
      </c>
      <c r="F1027" s="26" t="s">
        <v>63</v>
      </c>
      <c r="H1027" s="26" t="s">
        <v>121</v>
      </c>
    </row>
    <row r="1028" spans="2:8" ht="20.100000000000001" customHeight="1" x14ac:dyDescent="0.25">
      <c r="B1028" s="24">
        <v>43640</v>
      </c>
      <c r="C1028" s="79">
        <v>43641</v>
      </c>
      <c r="D1028" s="25" t="s">
        <v>16</v>
      </c>
      <c r="E1028" s="26" t="s">
        <v>37</v>
      </c>
      <c r="F1028" s="26" t="s">
        <v>64</v>
      </c>
      <c r="H1028" s="26" t="s">
        <v>121</v>
      </c>
    </row>
    <row r="1029" spans="2:8" ht="20.100000000000001" customHeight="1" x14ac:dyDescent="0.25">
      <c r="B1029" s="24">
        <v>43640</v>
      </c>
      <c r="C1029" s="79">
        <v>43641</v>
      </c>
      <c r="D1029" s="25" t="s">
        <v>55</v>
      </c>
      <c r="E1029" s="26" t="s">
        <v>39</v>
      </c>
      <c r="F1029" s="26" t="s">
        <v>65</v>
      </c>
    </row>
    <row r="1030" spans="2:8" ht="20.100000000000001" customHeight="1" x14ac:dyDescent="0.25">
      <c r="B1030" s="24">
        <v>43640</v>
      </c>
      <c r="C1030" s="79">
        <v>43641</v>
      </c>
      <c r="D1030" s="25" t="s">
        <v>9</v>
      </c>
      <c r="E1030" s="26" t="s">
        <v>40</v>
      </c>
      <c r="F1030" s="26" t="s">
        <v>65</v>
      </c>
    </row>
    <row r="1031" spans="2:8" ht="20.100000000000001" customHeight="1" x14ac:dyDescent="0.25">
      <c r="B1031" s="24">
        <v>43640</v>
      </c>
      <c r="C1031" s="79">
        <v>43642</v>
      </c>
      <c r="D1031" s="25" t="s">
        <v>9</v>
      </c>
      <c r="E1031" s="26" t="s">
        <v>34</v>
      </c>
      <c r="F1031" s="26" t="s">
        <v>67</v>
      </c>
    </row>
    <row r="1032" spans="2:8" ht="20.100000000000001" customHeight="1" x14ac:dyDescent="0.25">
      <c r="B1032" s="24">
        <v>43640</v>
      </c>
      <c r="C1032" s="79">
        <v>43642</v>
      </c>
      <c r="D1032" s="25" t="s">
        <v>117</v>
      </c>
      <c r="E1032" s="26" t="s">
        <v>36</v>
      </c>
      <c r="F1032" s="26" t="s">
        <v>63</v>
      </c>
      <c r="H1032" s="26" t="s">
        <v>120</v>
      </c>
    </row>
    <row r="1033" spans="2:8" ht="20.100000000000001" customHeight="1" x14ac:dyDescent="0.25">
      <c r="B1033" s="24">
        <v>43640</v>
      </c>
      <c r="C1033" s="79">
        <v>43642</v>
      </c>
      <c r="D1033" s="25" t="s">
        <v>117</v>
      </c>
      <c r="E1033" s="26" t="s">
        <v>37</v>
      </c>
      <c r="F1033" s="26" t="s">
        <v>64</v>
      </c>
      <c r="H1033" s="26" t="s">
        <v>119</v>
      </c>
    </row>
    <row r="1034" spans="2:8" ht="20.100000000000001" customHeight="1" x14ac:dyDescent="0.25">
      <c r="B1034" s="24">
        <v>43640</v>
      </c>
      <c r="C1034" s="79">
        <v>43642</v>
      </c>
      <c r="D1034" s="25" t="s">
        <v>26</v>
      </c>
      <c r="E1034" s="26" t="s">
        <v>39</v>
      </c>
      <c r="F1034" s="26" t="s">
        <v>65</v>
      </c>
      <c r="H1034" s="26" t="s">
        <v>123</v>
      </c>
    </row>
    <row r="1035" spans="2:8" ht="20.100000000000001" customHeight="1" x14ac:dyDescent="0.25">
      <c r="B1035" s="24">
        <v>43640</v>
      </c>
      <c r="C1035" s="79">
        <v>43642</v>
      </c>
      <c r="D1035" s="25" t="s">
        <v>26</v>
      </c>
      <c r="E1035" s="26" t="s">
        <v>40</v>
      </c>
      <c r="F1035" s="26" t="s">
        <v>65</v>
      </c>
      <c r="H1035" s="26" t="s">
        <v>123</v>
      </c>
    </row>
    <row r="1036" spans="2:8" ht="20.100000000000001" customHeight="1" x14ac:dyDescent="0.25">
      <c r="B1036" s="24">
        <v>43640</v>
      </c>
      <c r="C1036" s="79">
        <v>43643</v>
      </c>
      <c r="D1036" s="25" t="s">
        <v>53</v>
      </c>
      <c r="E1036" s="26" t="s">
        <v>34</v>
      </c>
      <c r="F1036" s="26" t="s">
        <v>67</v>
      </c>
    </row>
    <row r="1037" spans="2:8" ht="20.100000000000001" customHeight="1" x14ac:dyDescent="0.25">
      <c r="B1037" s="24">
        <v>43640</v>
      </c>
      <c r="C1037" s="79">
        <v>43643</v>
      </c>
      <c r="D1037" s="25" t="s">
        <v>117</v>
      </c>
      <c r="E1037" s="26" t="s">
        <v>36</v>
      </c>
      <c r="F1037" s="26" t="s">
        <v>63</v>
      </c>
      <c r="H1037" s="26" t="s">
        <v>120</v>
      </c>
    </row>
    <row r="1038" spans="2:8" ht="20.100000000000001" customHeight="1" x14ac:dyDescent="0.25">
      <c r="B1038" s="24">
        <v>43640</v>
      </c>
      <c r="C1038" s="79">
        <v>43643</v>
      </c>
      <c r="D1038" s="25" t="s">
        <v>117</v>
      </c>
      <c r="E1038" s="26" t="s">
        <v>37</v>
      </c>
      <c r="F1038" s="26" t="s">
        <v>64</v>
      </c>
      <c r="H1038" s="26" t="s">
        <v>119</v>
      </c>
    </row>
    <row r="1039" spans="2:8" ht="20.100000000000001" customHeight="1" x14ac:dyDescent="0.25">
      <c r="B1039" s="24">
        <v>43640</v>
      </c>
      <c r="C1039" s="79">
        <v>43643</v>
      </c>
      <c r="D1039" s="25" t="s">
        <v>25</v>
      </c>
      <c r="E1039" s="26" t="s">
        <v>39</v>
      </c>
      <c r="F1039" s="26" t="s">
        <v>65</v>
      </c>
      <c r="H1039" s="26" t="s">
        <v>114</v>
      </c>
    </row>
    <row r="1040" spans="2:8" ht="20.100000000000001" customHeight="1" x14ac:dyDescent="0.25">
      <c r="B1040" s="24">
        <v>43640</v>
      </c>
      <c r="C1040" s="79">
        <v>43643</v>
      </c>
      <c r="D1040" s="25" t="s">
        <v>25</v>
      </c>
      <c r="E1040" s="26" t="s">
        <v>40</v>
      </c>
      <c r="F1040" s="26" t="s">
        <v>65</v>
      </c>
      <c r="H1040" s="26" t="s">
        <v>114</v>
      </c>
    </row>
    <row r="1041" spans="2:8" ht="20.100000000000001" customHeight="1" x14ac:dyDescent="0.25">
      <c r="B1041" s="24">
        <v>43640</v>
      </c>
      <c r="C1041" s="79">
        <v>43644</v>
      </c>
      <c r="D1041" s="25" t="s">
        <v>9</v>
      </c>
      <c r="E1041" s="26" t="s">
        <v>34</v>
      </c>
      <c r="F1041" s="26" t="s">
        <v>67</v>
      </c>
    </row>
    <row r="1042" spans="2:8" ht="20.100000000000001" customHeight="1" x14ac:dyDescent="0.25">
      <c r="B1042" s="24">
        <v>43640</v>
      </c>
      <c r="C1042" s="79">
        <v>43644</v>
      </c>
      <c r="D1042" s="25" t="s">
        <v>9</v>
      </c>
      <c r="E1042" s="26" t="s">
        <v>36</v>
      </c>
      <c r="F1042" s="26" t="s">
        <v>63</v>
      </c>
      <c r="H1042" s="26" t="s">
        <v>120</v>
      </c>
    </row>
    <row r="1043" spans="2:8" ht="20.100000000000001" customHeight="1" x14ac:dyDescent="0.25">
      <c r="B1043" s="24">
        <v>43640</v>
      </c>
      <c r="C1043" s="79">
        <v>43644</v>
      </c>
      <c r="D1043" s="25" t="s">
        <v>9</v>
      </c>
      <c r="E1043" s="26" t="s">
        <v>37</v>
      </c>
      <c r="F1043" s="26" t="s">
        <v>64</v>
      </c>
      <c r="H1043" s="26" t="s">
        <v>119</v>
      </c>
    </row>
    <row r="1044" spans="2:8" ht="20.100000000000001" customHeight="1" x14ac:dyDescent="0.25">
      <c r="B1044" s="24">
        <v>43640</v>
      </c>
      <c r="C1044" s="79">
        <v>43644</v>
      </c>
      <c r="D1044" s="25" t="s">
        <v>26</v>
      </c>
      <c r="E1044" s="26" t="s">
        <v>39</v>
      </c>
      <c r="F1044" s="26" t="s">
        <v>65</v>
      </c>
      <c r="H1044" s="26" t="s">
        <v>122</v>
      </c>
    </row>
    <row r="1045" spans="2:8" ht="20.100000000000001" customHeight="1" x14ac:dyDescent="0.25">
      <c r="B1045" s="24">
        <v>43640</v>
      </c>
      <c r="C1045" s="79">
        <v>43644</v>
      </c>
      <c r="D1045" s="25" t="s">
        <v>9</v>
      </c>
      <c r="E1045" s="26" t="s">
        <v>39</v>
      </c>
      <c r="F1045" s="26" t="s">
        <v>65</v>
      </c>
      <c r="H1045" s="26" t="s">
        <v>122</v>
      </c>
    </row>
    <row r="1046" spans="2:8" ht="20.100000000000001" customHeight="1" x14ac:dyDescent="0.25">
      <c r="B1046" s="24">
        <v>43640</v>
      </c>
      <c r="C1046" s="79">
        <v>43644</v>
      </c>
      <c r="D1046" s="25" t="s">
        <v>26</v>
      </c>
      <c r="E1046" s="26" t="s">
        <v>40</v>
      </c>
      <c r="F1046" s="26" t="s">
        <v>65</v>
      </c>
      <c r="H1046" s="26" t="s">
        <v>122</v>
      </c>
    </row>
    <row r="1047" spans="2:8" ht="20.100000000000001" customHeight="1" x14ac:dyDescent="0.25">
      <c r="B1047" s="24">
        <v>43640</v>
      </c>
      <c r="C1047" s="79">
        <v>43644</v>
      </c>
      <c r="D1047" s="25" t="s">
        <v>9</v>
      </c>
      <c r="E1047" s="26" t="s">
        <v>40</v>
      </c>
      <c r="F1047" s="26" t="s">
        <v>65</v>
      </c>
      <c r="H1047" s="26" t="s">
        <v>122</v>
      </c>
    </row>
    <row r="1048" spans="2:8" ht="20.100000000000001" customHeight="1" x14ac:dyDescent="0.25">
      <c r="B1048" s="24">
        <v>43647</v>
      </c>
      <c r="C1048" s="79">
        <v>43647</v>
      </c>
      <c r="D1048" s="25" t="s">
        <v>9</v>
      </c>
      <c r="E1048" s="26" t="s">
        <v>34</v>
      </c>
      <c r="F1048" s="26" t="s">
        <v>67</v>
      </c>
    </row>
    <row r="1049" spans="2:8" ht="20.100000000000001" customHeight="1" x14ac:dyDescent="0.25">
      <c r="B1049" s="24">
        <v>43647</v>
      </c>
      <c r="C1049" s="79">
        <v>43647</v>
      </c>
      <c r="D1049" s="25" t="s">
        <v>25</v>
      </c>
      <c r="E1049" s="26" t="s">
        <v>34</v>
      </c>
      <c r="F1049" s="26" t="s">
        <v>67</v>
      </c>
    </row>
    <row r="1050" spans="2:8" ht="20.100000000000001" customHeight="1" x14ac:dyDescent="0.25">
      <c r="B1050" s="24">
        <v>43647</v>
      </c>
      <c r="C1050" s="79">
        <v>43647</v>
      </c>
      <c r="D1050" s="25" t="s">
        <v>26</v>
      </c>
      <c r="E1050" s="26" t="s">
        <v>36</v>
      </c>
      <c r="F1050" s="26" t="s">
        <v>63</v>
      </c>
    </row>
    <row r="1051" spans="2:8" ht="20.100000000000001" customHeight="1" x14ac:dyDescent="0.25">
      <c r="B1051" s="24">
        <v>43647</v>
      </c>
      <c r="C1051" s="79">
        <v>43647</v>
      </c>
      <c r="D1051" s="25" t="s">
        <v>9</v>
      </c>
      <c r="E1051" s="26" t="s">
        <v>36</v>
      </c>
      <c r="F1051" s="26" t="s">
        <v>63</v>
      </c>
    </row>
    <row r="1052" spans="2:8" ht="20.100000000000001" customHeight="1" x14ac:dyDescent="0.25">
      <c r="B1052" s="24">
        <v>43647</v>
      </c>
      <c r="C1052" s="79">
        <v>43647</v>
      </c>
      <c r="D1052" s="25" t="s">
        <v>26</v>
      </c>
      <c r="E1052" s="26" t="s">
        <v>37</v>
      </c>
      <c r="F1052" s="26" t="s">
        <v>64</v>
      </c>
    </row>
    <row r="1053" spans="2:8" ht="20.100000000000001" customHeight="1" x14ac:dyDescent="0.25">
      <c r="B1053" s="24">
        <v>43647</v>
      </c>
      <c r="C1053" s="79">
        <v>43647</v>
      </c>
      <c r="D1053" s="25" t="s">
        <v>9</v>
      </c>
      <c r="E1053" s="26" t="s">
        <v>37</v>
      </c>
      <c r="F1053" s="26" t="s">
        <v>64</v>
      </c>
    </row>
    <row r="1054" spans="2:8" ht="20.100000000000001" customHeight="1" x14ac:dyDescent="0.25">
      <c r="B1054" s="24">
        <v>43647</v>
      </c>
      <c r="C1054" s="79">
        <v>43647</v>
      </c>
      <c r="D1054" s="25" t="s">
        <v>25</v>
      </c>
      <c r="E1054" s="26" t="s">
        <v>39</v>
      </c>
      <c r="F1054" s="26" t="s">
        <v>65</v>
      </c>
    </row>
    <row r="1055" spans="2:8" ht="20.100000000000001" customHeight="1" x14ac:dyDescent="0.25">
      <c r="B1055" s="24">
        <v>43647</v>
      </c>
      <c r="C1055" s="79">
        <v>43647</v>
      </c>
      <c r="D1055" s="25" t="s">
        <v>27</v>
      </c>
      <c r="E1055" s="26" t="s">
        <v>39</v>
      </c>
      <c r="F1055" s="26" t="s">
        <v>65</v>
      </c>
    </row>
    <row r="1056" spans="2:8" ht="20.100000000000001" customHeight="1" x14ac:dyDescent="0.25">
      <c r="B1056" s="24">
        <v>43647</v>
      </c>
      <c r="C1056" s="79">
        <v>43647</v>
      </c>
      <c r="D1056" s="25" t="s">
        <v>25</v>
      </c>
      <c r="E1056" s="26" t="s">
        <v>40</v>
      </c>
      <c r="F1056" s="26" t="s">
        <v>65</v>
      </c>
    </row>
    <row r="1057" spans="2:8" ht="20.100000000000001" customHeight="1" x14ac:dyDescent="0.25">
      <c r="B1057" s="24">
        <v>43647</v>
      </c>
      <c r="C1057" s="79">
        <v>43647</v>
      </c>
      <c r="D1057" s="25" t="s">
        <v>27</v>
      </c>
      <c r="E1057" s="26" t="s">
        <v>40</v>
      </c>
      <c r="F1057" s="26" t="s">
        <v>65</v>
      </c>
    </row>
    <row r="1058" spans="2:8" ht="20.100000000000001" customHeight="1" x14ac:dyDescent="0.25">
      <c r="B1058" s="24">
        <v>43647</v>
      </c>
      <c r="C1058" s="79">
        <v>43648</v>
      </c>
      <c r="D1058" s="25" t="s">
        <v>9</v>
      </c>
      <c r="E1058" s="26" t="s">
        <v>34</v>
      </c>
      <c r="F1058" s="26" t="s">
        <v>67</v>
      </c>
    </row>
    <row r="1059" spans="2:8" ht="20.100000000000001" customHeight="1" x14ac:dyDescent="0.25">
      <c r="B1059" s="24">
        <v>43647</v>
      </c>
      <c r="C1059" s="79">
        <v>43648</v>
      </c>
      <c r="D1059" s="25" t="s">
        <v>26</v>
      </c>
      <c r="E1059" s="26" t="s">
        <v>36</v>
      </c>
      <c r="F1059" s="26" t="s">
        <v>63</v>
      </c>
    </row>
    <row r="1060" spans="2:8" ht="20.100000000000001" customHeight="1" x14ac:dyDescent="0.25">
      <c r="B1060" s="24">
        <v>43647</v>
      </c>
      <c r="C1060" s="79">
        <v>43648</v>
      </c>
      <c r="D1060" s="25" t="s">
        <v>9</v>
      </c>
      <c r="E1060" s="26" t="s">
        <v>36</v>
      </c>
      <c r="F1060" s="26" t="s">
        <v>63</v>
      </c>
    </row>
    <row r="1061" spans="2:8" ht="20.100000000000001" customHeight="1" x14ac:dyDescent="0.25">
      <c r="B1061" s="24">
        <v>43647</v>
      </c>
      <c r="C1061" s="79">
        <v>43648</v>
      </c>
      <c r="D1061" s="25" t="s">
        <v>26</v>
      </c>
      <c r="E1061" s="26" t="s">
        <v>37</v>
      </c>
      <c r="F1061" s="26" t="s">
        <v>64</v>
      </c>
    </row>
    <row r="1062" spans="2:8" ht="20.100000000000001" customHeight="1" x14ac:dyDescent="0.25">
      <c r="B1062" s="24">
        <v>43647</v>
      </c>
      <c r="C1062" s="79">
        <v>43648</v>
      </c>
      <c r="D1062" s="25" t="s">
        <v>9</v>
      </c>
      <c r="E1062" s="26" t="s">
        <v>37</v>
      </c>
      <c r="F1062" s="26" t="s">
        <v>64</v>
      </c>
    </row>
    <row r="1063" spans="2:8" ht="20.100000000000001" customHeight="1" x14ac:dyDescent="0.25">
      <c r="B1063" s="24">
        <v>43647</v>
      </c>
      <c r="C1063" s="79">
        <v>43648</v>
      </c>
      <c r="D1063" s="25" t="s">
        <v>55</v>
      </c>
      <c r="E1063" s="26" t="s">
        <v>39</v>
      </c>
      <c r="F1063" s="26" t="s">
        <v>65</v>
      </c>
      <c r="H1063" s="26" t="s">
        <v>124</v>
      </c>
    </row>
    <row r="1064" spans="2:8" ht="20.100000000000001" customHeight="1" x14ac:dyDescent="0.25">
      <c r="B1064" s="24">
        <v>43647</v>
      </c>
      <c r="C1064" s="79">
        <v>43648</v>
      </c>
      <c r="D1064" s="25" t="s">
        <v>55</v>
      </c>
      <c r="E1064" s="26" t="s">
        <v>40</v>
      </c>
      <c r="F1064" s="26" t="s">
        <v>65</v>
      </c>
      <c r="H1064" s="26" t="s">
        <v>124</v>
      </c>
    </row>
    <row r="1065" spans="2:8" ht="20.100000000000001" customHeight="1" x14ac:dyDescent="0.25">
      <c r="B1065" s="24">
        <v>43647</v>
      </c>
      <c r="C1065" s="79">
        <v>43649</v>
      </c>
      <c r="D1065" s="25" t="s">
        <v>9</v>
      </c>
      <c r="E1065" s="26" t="s">
        <v>34</v>
      </c>
      <c r="F1065" s="26" t="s">
        <v>67</v>
      </c>
    </row>
    <row r="1066" spans="2:8" ht="20.100000000000001" customHeight="1" x14ac:dyDescent="0.25">
      <c r="B1066" s="24">
        <v>43647</v>
      </c>
      <c r="C1066" s="79">
        <v>43649</v>
      </c>
      <c r="D1066" s="25" t="s">
        <v>27</v>
      </c>
      <c r="E1066" s="26" t="s">
        <v>39</v>
      </c>
      <c r="F1066" s="26" t="s">
        <v>65</v>
      </c>
      <c r="H1066" s="26" t="s">
        <v>114</v>
      </c>
    </row>
    <row r="1067" spans="2:8" ht="20.100000000000001" customHeight="1" x14ac:dyDescent="0.25">
      <c r="B1067" s="24">
        <v>43647</v>
      </c>
      <c r="C1067" s="79">
        <v>43649</v>
      </c>
      <c r="D1067" s="25" t="s">
        <v>27</v>
      </c>
      <c r="E1067" s="26" t="s">
        <v>40</v>
      </c>
      <c r="F1067" s="26" t="s">
        <v>65</v>
      </c>
      <c r="H1067" s="26" t="s">
        <v>114</v>
      </c>
    </row>
    <row r="1068" spans="2:8" ht="20.100000000000001" customHeight="1" x14ac:dyDescent="0.25">
      <c r="B1068" s="24">
        <v>43647</v>
      </c>
      <c r="C1068" s="79">
        <v>43650</v>
      </c>
      <c r="D1068" s="25" t="s">
        <v>78</v>
      </c>
      <c r="E1068" s="26" t="s">
        <v>34</v>
      </c>
      <c r="F1068" s="26" t="s">
        <v>67</v>
      </c>
    </row>
    <row r="1069" spans="2:8" ht="20.100000000000001" customHeight="1" x14ac:dyDescent="0.25">
      <c r="B1069" s="24">
        <v>43647</v>
      </c>
      <c r="C1069" s="79">
        <v>43650</v>
      </c>
      <c r="D1069" s="25" t="s">
        <v>78</v>
      </c>
      <c r="E1069" s="26" t="s">
        <v>36</v>
      </c>
      <c r="F1069" s="26" t="s">
        <v>63</v>
      </c>
    </row>
    <row r="1070" spans="2:8" ht="20.100000000000001" customHeight="1" x14ac:dyDescent="0.25">
      <c r="B1070" s="24">
        <v>43647</v>
      </c>
      <c r="C1070" s="79">
        <v>43650</v>
      </c>
      <c r="D1070" s="25" t="s">
        <v>78</v>
      </c>
      <c r="E1070" s="26" t="s">
        <v>37</v>
      </c>
      <c r="F1070" s="26" t="s">
        <v>64</v>
      </c>
    </row>
    <row r="1071" spans="2:8" ht="20.100000000000001" customHeight="1" x14ac:dyDescent="0.25">
      <c r="B1071" s="24">
        <v>43647</v>
      </c>
      <c r="C1071" s="79">
        <v>43650</v>
      </c>
      <c r="D1071" s="25" t="s">
        <v>78</v>
      </c>
      <c r="E1071" s="26" t="s">
        <v>39</v>
      </c>
      <c r="F1071" s="26" t="s">
        <v>65</v>
      </c>
    </row>
    <row r="1072" spans="2:8" ht="20.100000000000001" customHeight="1" x14ac:dyDescent="0.25">
      <c r="B1072" s="24">
        <v>43647</v>
      </c>
      <c r="C1072" s="79">
        <v>43650</v>
      </c>
      <c r="D1072" s="25" t="s">
        <v>78</v>
      </c>
      <c r="E1072" s="26" t="s">
        <v>40</v>
      </c>
      <c r="F1072" s="26" t="s">
        <v>65</v>
      </c>
    </row>
    <row r="1073" spans="2:8" ht="20.100000000000001" customHeight="1" x14ac:dyDescent="0.25">
      <c r="B1073" s="24">
        <v>43647</v>
      </c>
      <c r="C1073" s="79">
        <v>43651</v>
      </c>
      <c r="D1073" s="25" t="s">
        <v>53</v>
      </c>
      <c r="E1073" s="26" t="s">
        <v>34</v>
      </c>
      <c r="F1073" s="26" t="s">
        <v>67</v>
      </c>
    </row>
    <row r="1074" spans="2:8" ht="20.100000000000001" customHeight="1" x14ac:dyDescent="0.25">
      <c r="B1074" s="24">
        <v>43647</v>
      </c>
      <c r="C1074" s="79">
        <v>43651</v>
      </c>
      <c r="D1074" s="25" t="s">
        <v>53</v>
      </c>
      <c r="E1074" s="26" t="s">
        <v>36</v>
      </c>
      <c r="F1074" s="26" t="s">
        <v>63</v>
      </c>
    </row>
    <row r="1075" spans="2:8" ht="20.100000000000001" customHeight="1" x14ac:dyDescent="0.25">
      <c r="B1075" s="24">
        <v>43647</v>
      </c>
      <c r="C1075" s="79">
        <v>43651</v>
      </c>
      <c r="D1075" s="25" t="s">
        <v>53</v>
      </c>
      <c r="E1075" s="26" t="s">
        <v>37</v>
      </c>
      <c r="F1075" s="26" t="s">
        <v>64</v>
      </c>
    </row>
    <row r="1076" spans="2:8" ht="20.100000000000001" customHeight="1" x14ac:dyDescent="0.25">
      <c r="B1076" s="24">
        <v>43647</v>
      </c>
      <c r="C1076" s="79">
        <v>43651</v>
      </c>
      <c r="D1076" s="25" t="s">
        <v>26</v>
      </c>
      <c r="E1076" s="26" t="s">
        <v>39</v>
      </c>
      <c r="F1076" s="26" t="s">
        <v>65</v>
      </c>
      <c r="H1076" s="26" t="s">
        <v>125</v>
      </c>
    </row>
    <row r="1077" spans="2:8" ht="20.100000000000001" customHeight="1" x14ac:dyDescent="0.25">
      <c r="B1077" s="24">
        <v>43647</v>
      </c>
      <c r="C1077" s="79">
        <v>43651</v>
      </c>
      <c r="D1077" s="25" t="s">
        <v>26</v>
      </c>
      <c r="E1077" s="26" t="s">
        <v>40</v>
      </c>
      <c r="F1077" s="26" t="s">
        <v>65</v>
      </c>
      <c r="H1077" s="26" t="s">
        <v>125</v>
      </c>
    </row>
    <row r="1078" spans="2:8" ht="20.100000000000001" customHeight="1" x14ac:dyDescent="0.25">
      <c r="B1078" s="24">
        <v>43654</v>
      </c>
      <c r="C1078" s="79">
        <v>43654</v>
      </c>
      <c r="D1078" s="25" t="s">
        <v>53</v>
      </c>
      <c r="E1078" s="26" t="s">
        <v>34</v>
      </c>
      <c r="F1078" s="26" t="s">
        <v>67</v>
      </c>
    </row>
    <row r="1079" spans="2:8" ht="20.100000000000001" customHeight="1" x14ac:dyDescent="0.25">
      <c r="B1079" s="24">
        <v>43654</v>
      </c>
      <c r="C1079" s="79">
        <v>43654</v>
      </c>
      <c r="D1079" s="25" t="s">
        <v>14</v>
      </c>
      <c r="E1079" s="26" t="s">
        <v>36</v>
      </c>
      <c r="F1079" s="26" t="s">
        <v>63</v>
      </c>
    </row>
    <row r="1080" spans="2:8" ht="20.100000000000001" customHeight="1" x14ac:dyDescent="0.25">
      <c r="B1080" s="24">
        <v>43654</v>
      </c>
      <c r="C1080" s="79">
        <v>43654</v>
      </c>
      <c r="D1080" s="25" t="s">
        <v>53</v>
      </c>
      <c r="E1080" s="26" t="s">
        <v>37</v>
      </c>
      <c r="F1080" s="26" t="s">
        <v>64</v>
      </c>
    </row>
    <row r="1081" spans="2:8" ht="20.100000000000001" customHeight="1" x14ac:dyDescent="0.25">
      <c r="B1081" s="24">
        <v>43654</v>
      </c>
      <c r="C1081" s="79">
        <v>43654</v>
      </c>
      <c r="D1081" s="25" t="s">
        <v>3</v>
      </c>
      <c r="E1081" s="26" t="s">
        <v>39</v>
      </c>
      <c r="F1081" s="26" t="s">
        <v>65</v>
      </c>
    </row>
    <row r="1082" spans="2:8" ht="20.100000000000001" customHeight="1" x14ac:dyDescent="0.25">
      <c r="B1082" s="24">
        <v>43654</v>
      </c>
      <c r="C1082" s="79">
        <v>43654</v>
      </c>
      <c r="D1082" s="25" t="s">
        <v>3</v>
      </c>
      <c r="E1082" s="26" t="s">
        <v>40</v>
      </c>
      <c r="F1082" s="26" t="s">
        <v>65</v>
      </c>
    </row>
    <row r="1083" spans="2:8" ht="20.100000000000001" customHeight="1" x14ac:dyDescent="0.25">
      <c r="B1083" s="24">
        <v>43654</v>
      </c>
      <c r="C1083" s="79">
        <v>43655</v>
      </c>
      <c r="D1083" s="25" t="s">
        <v>53</v>
      </c>
      <c r="E1083" s="26" t="s">
        <v>34</v>
      </c>
      <c r="F1083" s="26" t="s">
        <v>67</v>
      </c>
    </row>
    <row r="1084" spans="2:8" ht="20.100000000000001" customHeight="1" x14ac:dyDescent="0.25">
      <c r="B1084" s="24">
        <v>43654</v>
      </c>
      <c r="C1084" s="79">
        <v>43655</v>
      </c>
      <c r="D1084" s="25" t="s">
        <v>26</v>
      </c>
      <c r="E1084" s="26" t="s">
        <v>36</v>
      </c>
      <c r="F1084" s="26" t="s">
        <v>63</v>
      </c>
    </row>
    <row r="1085" spans="2:8" ht="20.100000000000001" customHeight="1" x14ac:dyDescent="0.25">
      <c r="B1085" s="24">
        <v>43654</v>
      </c>
      <c r="C1085" s="79">
        <v>43655</v>
      </c>
      <c r="D1085" s="25" t="s">
        <v>53</v>
      </c>
      <c r="E1085" s="26" t="s">
        <v>37</v>
      </c>
      <c r="F1085" s="26" t="s">
        <v>64</v>
      </c>
    </row>
    <row r="1086" spans="2:8" ht="20.100000000000001" customHeight="1" x14ac:dyDescent="0.25">
      <c r="B1086" s="24">
        <v>43654</v>
      </c>
      <c r="C1086" s="79">
        <v>43655</v>
      </c>
      <c r="D1086" s="25" t="s">
        <v>3</v>
      </c>
      <c r="E1086" s="26" t="s">
        <v>39</v>
      </c>
      <c r="F1086" s="26" t="s">
        <v>65</v>
      </c>
    </row>
    <row r="1087" spans="2:8" ht="20.100000000000001" customHeight="1" x14ac:dyDescent="0.25">
      <c r="B1087" s="24">
        <v>43654</v>
      </c>
      <c r="C1087" s="79">
        <v>43655</v>
      </c>
      <c r="D1087" s="25" t="s">
        <v>3</v>
      </c>
      <c r="E1087" s="26" t="s">
        <v>40</v>
      </c>
      <c r="F1087" s="26" t="s">
        <v>65</v>
      </c>
    </row>
    <row r="1088" spans="2:8" ht="20.100000000000001" customHeight="1" x14ac:dyDescent="0.25">
      <c r="B1088" s="24">
        <v>43654</v>
      </c>
      <c r="C1088" s="79">
        <v>43656</v>
      </c>
      <c r="D1088" s="25" t="s">
        <v>9</v>
      </c>
      <c r="E1088" s="26" t="s">
        <v>34</v>
      </c>
      <c r="F1088" s="26" t="s">
        <v>67</v>
      </c>
      <c r="H1088" s="26" t="s">
        <v>126</v>
      </c>
    </row>
    <row r="1089" spans="2:6" ht="20.100000000000001" customHeight="1" x14ac:dyDescent="0.25">
      <c r="B1089" s="24">
        <v>43654</v>
      </c>
      <c r="C1089" s="79">
        <v>43656</v>
      </c>
      <c r="D1089" s="25" t="s">
        <v>91</v>
      </c>
      <c r="E1089" s="26" t="s">
        <v>36</v>
      </c>
      <c r="F1089" s="26" t="s">
        <v>63</v>
      </c>
    </row>
    <row r="1090" spans="2:6" ht="20.100000000000001" customHeight="1" x14ac:dyDescent="0.25">
      <c r="B1090" s="24">
        <v>43654</v>
      </c>
      <c r="C1090" s="79">
        <v>43656</v>
      </c>
      <c r="D1090" s="25" t="s">
        <v>53</v>
      </c>
      <c r="E1090" s="26" t="s">
        <v>37</v>
      </c>
      <c r="F1090" s="26" t="s">
        <v>64</v>
      </c>
    </row>
    <row r="1091" spans="2:6" ht="20.100000000000001" customHeight="1" x14ac:dyDescent="0.25">
      <c r="B1091" s="24">
        <v>43654</v>
      </c>
      <c r="C1091" s="79">
        <v>43656</v>
      </c>
      <c r="D1091" s="25" t="s">
        <v>3</v>
      </c>
      <c r="E1091" s="26" t="s">
        <v>39</v>
      </c>
      <c r="F1091" s="26" t="s">
        <v>65</v>
      </c>
    </row>
    <row r="1092" spans="2:6" ht="20.100000000000001" customHeight="1" x14ac:dyDescent="0.25">
      <c r="B1092" s="24">
        <v>43654</v>
      </c>
      <c r="C1092" s="79">
        <v>43656</v>
      </c>
      <c r="D1092" s="25" t="s">
        <v>3</v>
      </c>
      <c r="E1092" s="26" t="s">
        <v>40</v>
      </c>
      <c r="F1092" s="26" t="s">
        <v>65</v>
      </c>
    </row>
    <row r="1093" spans="2:6" ht="20.100000000000001" customHeight="1" x14ac:dyDescent="0.25">
      <c r="B1093" s="24">
        <v>43654</v>
      </c>
      <c r="C1093" s="79">
        <v>43657</v>
      </c>
      <c r="D1093" s="25" t="s">
        <v>9</v>
      </c>
      <c r="E1093" s="26" t="s">
        <v>34</v>
      </c>
      <c r="F1093" s="26" t="s">
        <v>67</v>
      </c>
    </row>
    <row r="1094" spans="2:6" ht="20.100000000000001" customHeight="1" x14ac:dyDescent="0.25">
      <c r="B1094" s="24">
        <v>43654</v>
      </c>
      <c r="C1094" s="79">
        <v>43657</v>
      </c>
      <c r="D1094" s="25" t="s">
        <v>16</v>
      </c>
      <c r="E1094" s="26" t="s">
        <v>36</v>
      </c>
      <c r="F1094" s="26" t="s">
        <v>63</v>
      </c>
    </row>
    <row r="1095" spans="2:6" ht="20.100000000000001" customHeight="1" x14ac:dyDescent="0.25">
      <c r="B1095" s="24">
        <v>43654</v>
      </c>
      <c r="C1095" s="79">
        <v>43657</v>
      </c>
      <c r="D1095" s="25" t="s">
        <v>16</v>
      </c>
      <c r="E1095" s="26" t="s">
        <v>37</v>
      </c>
      <c r="F1095" s="26" t="s">
        <v>64</v>
      </c>
    </row>
    <row r="1096" spans="2:6" ht="20.100000000000001" customHeight="1" x14ac:dyDescent="0.25">
      <c r="B1096" s="24">
        <v>43654</v>
      </c>
      <c r="C1096" s="79">
        <v>43657</v>
      </c>
      <c r="D1096" s="25" t="s">
        <v>3</v>
      </c>
      <c r="E1096" s="26" t="s">
        <v>39</v>
      </c>
      <c r="F1096" s="26" t="s">
        <v>65</v>
      </c>
    </row>
    <row r="1097" spans="2:6" ht="20.100000000000001" customHeight="1" x14ac:dyDescent="0.25">
      <c r="B1097" s="24">
        <v>43654</v>
      </c>
      <c r="C1097" s="79">
        <v>43657</v>
      </c>
      <c r="D1097" s="25" t="s">
        <v>3</v>
      </c>
      <c r="E1097" s="26" t="s">
        <v>40</v>
      </c>
      <c r="F1097" s="26" t="s">
        <v>65</v>
      </c>
    </row>
    <row r="1098" spans="2:6" ht="20.100000000000001" customHeight="1" x14ac:dyDescent="0.25">
      <c r="B1098" s="24">
        <v>43654</v>
      </c>
      <c r="C1098" s="79">
        <v>43658</v>
      </c>
      <c r="D1098" s="25" t="s">
        <v>26</v>
      </c>
      <c r="E1098" s="26" t="s">
        <v>34</v>
      </c>
      <c r="F1098" s="26" t="s">
        <v>67</v>
      </c>
    </row>
    <row r="1099" spans="2:6" ht="20.100000000000001" customHeight="1" x14ac:dyDescent="0.25">
      <c r="B1099" s="24">
        <v>43654</v>
      </c>
      <c r="C1099" s="79">
        <v>43658</v>
      </c>
      <c r="D1099" s="25" t="s">
        <v>26</v>
      </c>
      <c r="E1099" s="26" t="s">
        <v>36</v>
      </c>
      <c r="F1099" s="26" t="s">
        <v>63</v>
      </c>
    </row>
    <row r="1100" spans="2:6" ht="20.100000000000001" customHeight="1" x14ac:dyDescent="0.25">
      <c r="B1100" s="24">
        <v>43654</v>
      </c>
      <c r="C1100" s="79">
        <v>43658</v>
      </c>
      <c r="D1100" s="25" t="s">
        <v>26</v>
      </c>
      <c r="E1100" s="26" t="s">
        <v>37</v>
      </c>
      <c r="F1100" s="26" t="s">
        <v>64</v>
      </c>
    </row>
    <row r="1101" spans="2:6" ht="20.100000000000001" customHeight="1" x14ac:dyDescent="0.25">
      <c r="B1101" s="24">
        <v>43654</v>
      </c>
      <c r="C1101" s="79">
        <v>43658</v>
      </c>
      <c r="D1101" s="25" t="s">
        <v>26</v>
      </c>
      <c r="E1101" s="26" t="s">
        <v>39</v>
      </c>
      <c r="F1101" s="26" t="s">
        <v>65</v>
      </c>
    </row>
    <row r="1102" spans="2:6" ht="20.100000000000001" customHeight="1" x14ac:dyDescent="0.25">
      <c r="B1102" s="24">
        <v>43654</v>
      </c>
      <c r="C1102" s="79">
        <v>43658</v>
      </c>
      <c r="D1102" s="25" t="s">
        <v>26</v>
      </c>
      <c r="E1102" s="26" t="s">
        <v>40</v>
      </c>
      <c r="F1102" s="26" t="s">
        <v>65</v>
      </c>
    </row>
    <row r="1103" spans="2:6" ht="20.100000000000001" customHeight="1" x14ac:dyDescent="0.25">
      <c r="B1103" s="24">
        <v>43661</v>
      </c>
      <c r="C1103" s="79">
        <v>43661</v>
      </c>
      <c r="D1103" s="25" t="s">
        <v>24</v>
      </c>
      <c r="E1103" s="26" t="s">
        <v>36</v>
      </c>
      <c r="F1103" s="26" t="s">
        <v>63</v>
      </c>
    </row>
    <row r="1104" spans="2:6" ht="20.100000000000001" customHeight="1" x14ac:dyDescent="0.25">
      <c r="B1104" s="24">
        <v>43661</v>
      </c>
      <c r="C1104" s="79">
        <v>43661</v>
      </c>
      <c r="D1104" s="25" t="s">
        <v>9</v>
      </c>
      <c r="E1104" s="26" t="s">
        <v>36</v>
      </c>
      <c r="F1104" s="26" t="s">
        <v>63</v>
      </c>
    </row>
    <row r="1105" spans="2:8" ht="20.100000000000001" customHeight="1" x14ac:dyDescent="0.25">
      <c r="B1105" s="24">
        <v>43661</v>
      </c>
      <c r="C1105" s="79">
        <v>43661</v>
      </c>
      <c r="D1105" s="25" t="s">
        <v>53</v>
      </c>
      <c r="E1105" s="26" t="s">
        <v>37</v>
      </c>
      <c r="F1105" s="26" t="s">
        <v>64</v>
      </c>
    </row>
    <row r="1106" spans="2:8" ht="20.100000000000001" customHeight="1" x14ac:dyDescent="0.25">
      <c r="B1106" s="24">
        <v>43661</v>
      </c>
      <c r="C1106" s="79">
        <v>43661</v>
      </c>
      <c r="D1106" s="25" t="s">
        <v>7</v>
      </c>
      <c r="E1106" s="26" t="s">
        <v>39</v>
      </c>
      <c r="F1106" s="26" t="s">
        <v>65</v>
      </c>
    </row>
    <row r="1107" spans="2:8" ht="20.100000000000001" customHeight="1" x14ac:dyDescent="0.25">
      <c r="B1107" s="24">
        <v>43661</v>
      </c>
      <c r="C1107" s="79">
        <v>43661</v>
      </c>
      <c r="D1107" s="25" t="s">
        <v>7</v>
      </c>
      <c r="E1107" s="26" t="s">
        <v>40</v>
      </c>
      <c r="F1107" s="26" t="s">
        <v>65</v>
      </c>
    </row>
    <row r="1108" spans="2:8" ht="20.100000000000001" customHeight="1" x14ac:dyDescent="0.25">
      <c r="B1108" s="24">
        <v>43661</v>
      </c>
      <c r="C1108" s="79">
        <v>43662</v>
      </c>
      <c r="D1108" s="25" t="s">
        <v>9</v>
      </c>
      <c r="E1108" s="26" t="s">
        <v>36</v>
      </c>
      <c r="F1108" s="26" t="s">
        <v>63</v>
      </c>
    </row>
    <row r="1109" spans="2:8" ht="20.100000000000001" customHeight="1" x14ac:dyDescent="0.25">
      <c r="B1109" s="24">
        <v>43661</v>
      </c>
      <c r="C1109" s="79">
        <v>43662</v>
      </c>
      <c r="D1109" s="25" t="s">
        <v>9</v>
      </c>
      <c r="E1109" s="26" t="s">
        <v>37</v>
      </c>
      <c r="F1109" s="26" t="s">
        <v>64</v>
      </c>
    </row>
    <row r="1110" spans="2:8" ht="20.100000000000001" customHeight="1" x14ac:dyDescent="0.25">
      <c r="B1110" s="24">
        <v>43661</v>
      </c>
      <c r="C1110" s="79">
        <v>43662</v>
      </c>
      <c r="D1110" s="25" t="s">
        <v>55</v>
      </c>
      <c r="E1110" s="26" t="s">
        <v>39</v>
      </c>
      <c r="F1110" s="26" t="s">
        <v>65</v>
      </c>
      <c r="H1110" s="87" t="s">
        <v>97</v>
      </c>
    </row>
    <row r="1111" spans="2:8" ht="20.100000000000001" customHeight="1" x14ac:dyDescent="0.25">
      <c r="B1111" s="24">
        <v>43661</v>
      </c>
      <c r="C1111" s="79">
        <v>43662</v>
      </c>
      <c r="D1111" s="25" t="s">
        <v>26</v>
      </c>
      <c r="E1111" s="26" t="s">
        <v>40</v>
      </c>
      <c r="F1111" s="26" t="s">
        <v>65</v>
      </c>
    </row>
    <row r="1112" spans="2:8" ht="20.100000000000001" customHeight="1" x14ac:dyDescent="0.25">
      <c r="B1112" s="24">
        <v>43661</v>
      </c>
      <c r="C1112" s="79">
        <v>43662</v>
      </c>
      <c r="D1112" s="25" t="s">
        <v>9</v>
      </c>
      <c r="E1112" s="26" t="s">
        <v>40</v>
      </c>
      <c r="F1112" s="26" t="s">
        <v>65</v>
      </c>
    </row>
    <row r="1113" spans="2:8" ht="20.100000000000001" customHeight="1" x14ac:dyDescent="0.25">
      <c r="B1113" s="24">
        <v>43661</v>
      </c>
      <c r="C1113" s="79">
        <v>43663</v>
      </c>
      <c r="D1113" s="25" t="s">
        <v>53</v>
      </c>
      <c r="E1113" s="26" t="s">
        <v>36</v>
      </c>
      <c r="F1113" s="26" t="s">
        <v>63</v>
      </c>
    </row>
    <row r="1114" spans="2:8" ht="20.100000000000001" customHeight="1" x14ac:dyDescent="0.25">
      <c r="B1114" s="24">
        <v>43661</v>
      </c>
      <c r="C1114" s="79">
        <v>43663</v>
      </c>
      <c r="D1114" s="25" t="s">
        <v>9</v>
      </c>
      <c r="E1114" s="26" t="s">
        <v>37</v>
      </c>
      <c r="F1114" s="26" t="s">
        <v>64</v>
      </c>
    </row>
    <row r="1115" spans="2:8" ht="20.100000000000001" customHeight="1" x14ac:dyDescent="0.25">
      <c r="B1115" s="24">
        <v>43661</v>
      </c>
      <c r="C1115" s="79">
        <v>43663</v>
      </c>
      <c r="D1115" s="25" t="s">
        <v>7</v>
      </c>
      <c r="E1115" s="26" t="s">
        <v>39</v>
      </c>
      <c r="F1115" s="26" t="s">
        <v>65</v>
      </c>
    </row>
    <row r="1116" spans="2:8" ht="20.100000000000001" customHeight="1" x14ac:dyDescent="0.25">
      <c r="B1116" s="24">
        <v>43661</v>
      </c>
      <c r="C1116" s="79">
        <v>43663</v>
      </c>
      <c r="D1116" s="25" t="s">
        <v>7</v>
      </c>
      <c r="E1116" s="26" t="s">
        <v>40</v>
      </c>
      <c r="F1116" s="26" t="s">
        <v>65</v>
      </c>
    </row>
    <row r="1117" spans="2:8" ht="20.100000000000001" customHeight="1" x14ac:dyDescent="0.25">
      <c r="B1117" s="24">
        <v>43661</v>
      </c>
      <c r="C1117" s="79">
        <v>43664</v>
      </c>
      <c r="D1117" s="25" t="s">
        <v>17</v>
      </c>
      <c r="E1117" s="26" t="s">
        <v>36</v>
      </c>
      <c r="F1117" s="26" t="s">
        <v>63</v>
      </c>
      <c r="H1117" s="26" t="s">
        <v>100</v>
      </c>
    </row>
    <row r="1118" spans="2:8" ht="20.100000000000001" customHeight="1" x14ac:dyDescent="0.25">
      <c r="B1118" s="24">
        <v>43661</v>
      </c>
      <c r="C1118" s="79">
        <v>43664</v>
      </c>
      <c r="D1118" s="25" t="s">
        <v>17</v>
      </c>
      <c r="E1118" s="26" t="s">
        <v>37</v>
      </c>
      <c r="F1118" s="26" t="s">
        <v>64</v>
      </c>
      <c r="H1118" s="26" t="s">
        <v>100</v>
      </c>
    </row>
    <row r="1119" spans="2:8" ht="20.100000000000001" customHeight="1" x14ac:dyDescent="0.25">
      <c r="B1119" s="24">
        <v>43661</v>
      </c>
      <c r="C1119" s="79">
        <v>43664</v>
      </c>
      <c r="D1119" s="25" t="s">
        <v>85</v>
      </c>
      <c r="E1119" s="26" t="s">
        <v>39</v>
      </c>
      <c r="F1119" s="26" t="s">
        <v>65</v>
      </c>
      <c r="H1119" s="87" t="s">
        <v>98</v>
      </c>
    </row>
    <row r="1120" spans="2:8" ht="20.100000000000001" customHeight="1" x14ac:dyDescent="0.25">
      <c r="B1120" s="24">
        <v>43661</v>
      </c>
      <c r="C1120" s="79">
        <v>43664</v>
      </c>
      <c r="D1120" s="25" t="s">
        <v>4</v>
      </c>
      <c r="E1120" s="26" t="s">
        <v>39</v>
      </c>
      <c r="F1120" s="26" t="s">
        <v>65</v>
      </c>
      <c r="H1120" s="87" t="s">
        <v>98</v>
      </c>
    </row>
    <row r="1121" spans="2:8" ht="20.100000000000001" customHeight="1" x14ac:dyDescent="0.25">
      <c r="B1121" s="24">
        <v>43661</v>
      </c>
      <c r="C1121" s="79">
        <v>43664</v>
      </c>
      <c r="D1121" s="25" t="s">
        <v>85</v>
      </c>
      <c r="E1121" s="26" t="s">
        <v>40</v>
      </c>
      <c r="F1121" s="26" t="s">
        <v>65</v>
      </c>
      <c r="H1121" s="87" t="s">
        <v>98</v>
      </c>
    </row>
    <row r="1122" spans="2:8" ht="20.100000000000001" customHeight="1" x14ac:dyDescent="0.25">
      <c r="B1122" s="24">
        <v>43661</v>
      </c>
      <c r="C1122" s="79">
        <v>43664</v>
      </c>
      <c r="D1122" s="25" t="s">
        <v>4</v>
      </c>
      <c r="E1122" s="26" t="s">
        <v>40</v>
      </c>
      <c r="F1122" s="26" t="s">
        <v>65</v>
      </c>
      <c r="H1122" s="87" t="s">
        <v>98</v>
      </c>
    </row>
    <row r="1123" spans="2:8" ht="20.100000000000001" customHeight="1" x14ac:dyDescent="0.25">
      <c r="B1123" s="24">
        <v>43661</v>
      </c>
      <c r="C1123" s="79">
        <v>43665</v>
      </c>
      <c r="D1123" s="25" t="s">
        <v>91</v>
      </c>
      <c r="E1123" s="26" t="s">
        <v>36</v>
      </c>
      <c r="F1123" s="26" t="s">
        <v>63</v>
      </c>
    </row>
    <row r="1124" spans="2:8" ht="20.100000000000001" customHeight="1" x14ac:dyDescent="0.25">
      <c r="B1124" s="24">
        <v>43661</v>
      </c>
      <c r="C1124" s="79">
        <v>43665</v>
      </c>
      <c r="D1124" s="25" t="s">
        <v>91</v>
      </c>
      <c r="E1124" s="26" t="s">
        <v>37</v>
      </c>
      <c r="F1124" s="26" t="s">
        <v>64</v>
      </c>
    </row>
    <row r="1125" spans="2:8" ht="20.100000000000001" customHeight="1" x14ac:dyDescent="0.25">
      <c r="B1125" s="24">
        <v>43661</v>
      </c>
      <c r="C1125" s="79">
        <v>43665</v>
      </c>
      <c r="D1125" s="25" t="s">
        <v>9</v>
      </c>
      <c r="E1125" s="26" t="s">
        <v>39</v>
      </c>
      <c r="F1125" s="26" t="s">
        <v>65</v>
      </c>
      <c r="H1125" s="26" t="s">
        <v>99</v>
      </c>
    </row>
    <row r="1126" spans="2:8" ht="20.100000000000001" customHeight="1" x14ac:dyDescent="0.25">
      <c r="B1126" s="24">
        <v>43661</v>
      </c>
      <c r="C1126" s="79">
        <v>43665</v>
      </c>
      <c r="D1126" s="25" t="s">
        <v>9</v>
      </c>
      <c r="E1126" s="26" t="s">
        <v>40</v>
      </c>
      <c r="F1126" s="26" t="s">
        <v>65</v>
      </c>
      <c r="H1126" s="26" t="s">
        <v>99</v>
      </c>
    </row>
    <row r="1127" spans="2:8" ht="20.100000000000001" customHeight="1" x14ac:dyDescent="0.25">
      <c r="B1127" s="24">
        <v>43668</v>
      </c>
      <c r="C1127" s="79">
        <v>43668</v>
      </c>
      <c r="D1127" s="25" t="s">
        <v>53</v>
      </c>
      <c r="E1127" s="26" t="s">
        <v>36</v>
      </c>
      <c r="F1127" s="26" t="s">
        <v>63</v>
      </c>
    </row>
    <row r="1128" spans="2:8" ht="20.100000000000001" customHeight="1" x14ac:dyDescent="0.25">
      <c r="B1128" s="24">
        <v>43668</v>
      </c>
      <c r="C1128" s="79">
        <v>43668</v>
      </c>
      <c r="D1128" s="25" t="s">
        <v>53</v>
      </c>
      <c r="E1128" s="26" t="s">
        <v>37</v>
      </c>
      <c r="F1128" s="26" t="s">
        <v>64</v>
      </c>
    </row>
    <row r="1129" spans="2:8" ht="20.100000000000001" customHeight="1" x14ac:dyDescent="0.25">
      <c r="B1129" s="24">
        <v>43668</v>
      </c>
      <c r="C1129" s="79">
        <v>43668</v>
      </c>
      <c r="D1129" s="25" t="s">
        <v>4</v>
      </c>
      <c r="E1129" s="26" t="s">
        <v>39</v>
      </c>
      <c r="F1129" s="26" t="s">
        <v>65</v>
      </c>
    </row>
    <row r="1130" spans="2:8" ht="20.100000000000001" customHeight="1" x14ac:dyDescent="0.25">
      <c r="B1130" s="24">
        <v>43668</v>
      </c>
      <c r="C1130" s="79">
        <v>43668</v>
      </c>
      <c r="D1130" s="25" t="s">
        <v>4</v>
      </c>
      <c r="E1130" s="26" t="s">
        <v>40</v>
      </c>
      <c r="F1130" s="26" t="s">
        <v>65</v>
      </c>
    </row>
    <row r="1131" spans="2:8" ht="20.100000000000001" customHeight="1" x14ac:dyDescent="0.25">
      <c r="B1131" s="24">
        <v>43668</v>
      </c>
      <c r="C1131" s="79">
        <v>43669</v>
      </c>
      <c r="D1131" s="25" t="s">
        <v>17</v>
      </c>
      <c r="E1131" s="26" t="s">
        <v>36</v>
      </c>
      <c r="F1131" s="26" t="s">
        <v>63</v>
      </c>
    </row>
    <row r="1132" spans="2:8" ht="20.100000000000001" customHeight="1" x14ac:dyDescent="0.25">
      <c r="B1132" s="24">
        <v>43668</v>
      </c>
      <c r="C1132" s="79">
        <v>43669</v>
      </c>
      <c r="D1132" s="25" t="s">
        <v>17</v>
      </c>
      <c r="E1132" s="26" t="s">
        <v>37</v>
      </c>
      <c r="F1132" s="26" t="s">
        <v>64</v>
      </c>
    </row>
    <row r="1133" spans="2:8" ht="20.100000000000001" customHeight="1" x14ac:dyDescent="0.25">
      <c r="B1133" s="24">
        <v>43668</v>
      </c>
      <c r="C1133" s="79">
        <v>43669</v>
      </c>
      <c r="D1133" s="25" t="s">
        <v>16</v>
      </c>
      <c r="E1133" s="26" t="s">
        <v>39</v>
      </c>
      <c r="F1133" s="26" t="s">
        <v>65</v>
      </c>
    </row>
    <row r="1134" spans="2:8" ht="20.100000000000001" customHeight="1" x14ac:dyDescent="0.25">
      <c r="B1134" s="24">
        <v>43668</v>
      </c>
      <c r="C1134" s="79">
        <v>43669</v>
      </c>
      <c r="D1134" s="25" t="s">
        <v>16</v>
      </c>
      <c r="E1134" s="26" t="s">
        <v>40</v>
      </c>
      <c r="F1134" s="26" t="s">
        <v>65</v>
      </c>
    </row>
    <row r="1135" spans="2:8" ht="20.100000000000001" customHeight="1" x14ac:dyDescent="0.25">
      <c r="B1135" s="24">
        <v>43668</v>
      </c>
      <c r="C1135" s="79">
        <v>43670</v>
      </c>
      <c r="D1135" s="25" t="s">
        <v>17</v>
      </c>
      <c r="E1135" s="26" t="s">
        <v>36</v>
      </c>
      <c r="F1135" s="26" t="s">
        <v>63</v>
      </c>
    </row>
    <row r="1136" spans="2:8" ht="20.100000000000001" customHeight="1" x14ac:dyDescent="0.25">
      <c r="B1136" s="24">
        <v>43668</v>
      </c>
      <c r="C1136" s="79">
        <v>43670</v>
      </c>
      <c r="D1136" s="25" t="s">
        <v>17</v>
      </c>
      <c r="E1136" s="26" t="s">
        <v>37</v>
      </c>
      <c r="F1136" s="26" t="s">
        <v>64</v>
      </c>
    </row>
    <row r="1137" spans="2:8" ht="20.100000000000001" customHeight="1" x14ac:dyDescent="0.25">
      <c r="B1137" s="24">
        <v>43668</v>
      </c>
      <c r="C1137" s="79">
        <v>43670</v>
      </c>
      <c r="D1137" s="25" t="s">
        <v>2</v>
      </c>
      <c r="E1137" s="26" t="s">
        <v>39</v>
      </c>
      <c r="F1137" s="26" t="s">
        <v>65</v>
      </c>
    </row>
    <row r="1138" spans="2:8" ht="20.100000000000001" customHeight="1" x14ac:dyDescent="0.25">
      <c r="B1138" s="24">
        <v>43668</v>
      </c>
      <c r="C1138" s="79">
        <v>43670</v>
      </c>
      <c r="D1138" s="25" t="s">
        <v>2</v>
      </c>
      <c r="E1138" s="26" t="s">
        <v>40</v>
      </c>
      <c r="F1138" s="26" t="s">
        <v>65</v>
      </c>
    </row>
    <row r="1139" spans="2:8" ht="20.100000000000001" customHeight="1" x14ac:dyDescent="0.25">
      <c r="B1139" s="24">
        <v>43668</v>
      </c>
      <c r="C1139" s="79">
        <v>43671</v>
      </c>
      <c r="D1139" s="25" t="s">
        <v>85</v>
      </c>
      <c r="E1139" s="26" t="s">
        <v>36</v>
      </c>
      <c r="F1139" s="26" t="s">
        <v>63</v>
      </c>
      <c r="H1139" s="26" t="s">
        <v>127</v>
      </c>
    </row>
    <row r="1140" spans="2:8" ht="20.100000000000001" customHeight="1" x14ac:dyDescent="0.25">
      <c r="B1140" s="24">
        <v>43668</v>
      </c>
      <c r="C1140" s="79">
        <v>43671</v>
      </c>
      <c r="D1140" s="25" t="s">
        <v>85</v>
      </c>
      <c r="E1140" s="26" t="s">
        <v>37</v>
      </c>
      <c r="F1140" s="26" t="s">
        <v>64</v>
      </c>
      <c r="H1140" s="26" t="s">
        <v>127</v>
      </c>
    </row>
    <row r="1141" spans="2:8" ht="20.100000000000001" customHeight="1" x14ac:dyDescent="0.25">
      <c r="B1141" s="24">
        <v>43668</v>
      </c>
      <c r="C1141" s="79">
        <v>43671</v>
      </c>
      <c r="D1141" s="25" t="s">
        <v>85</v>
      </c>
      <c r="E1141" s="26" t="s">
        <v>39</v>
      </c>
      <c r="F1141" s="26" t="s">
        <v>65</v>
      </c>
      <c r="H1141" s="26" t="s">
        <v>127</v>
      </c>
    </row>
    <row r="1142" spans="2:8" ht="20.100000000000001" customHeight="1" x14ac:dyDescent="0.25">
      <c r="B1142" s="24">
        <v>43668</v>
      </c>
      <c r="C1142" s="79">
        <v>43671</v>
      </c>
      <c r="D1142" s="25" t="s">
        <v>15</v>
      </c>
      <c r="E1142" s="26" t="s">
        <v>39</v>
      </c>
      <c r="F1142" s="26" t="s">
        <v>65</v>
      </c>
      <c r="H1142" s="26" t="s">
        <v>127</v>
      </c>
    </row>
    <row r="1143" spans="2:8" ht="20.100000000000001" customHeight="1" x14ac:dyDescent="0.25">
      <c r="B1143" s="24">
        <v>43668</v>
      </c>
      <c r="C1143" s="79">
        <v>43671</v>
      </c>
      <c r="D1143" s="25" t="s">
        <v>85</v>
      </c>
      <c r="E1143" s="26" t="s">
        <v>40</v>
      </c>
      <c r="F1143" s="26" t="s">
        <v>65</v>
      </c>
      <c r="H1143" s="26" t="s">
        <v>127</v>
      </c>
    </row>
    <row r="1144" spans="2:8" ht="20.100000000000001" customHeight="1" x14ac:dyDescent="0.25">
      <c r="B1144" s="24">
        <v>43668</v>
      </c>
      <c r="C1144" s="79">
        <v>43671</v>
      </c>
      <c r="D1144" s="25" t="s">
        <v>15</v>
      </c>
      <c r="E1144" s="26" t="s">
        <v>40</v>
      </c>
      <c r="F1144" s="26" t="s">
        <v>65</v>
      </c>
      <c r="H1144" s="26" t="s">
        <v>127</v>
      </c>
    </row>
    <row r="1145" spans="2:8" ht="20.100000000000001" customHeight="1" x14ac:dyDescent="0.25">
      <c r="B1145" s="24">
        <v>43668</v>
      </c>
      <c r="C1145" s="79">
        <v>43672</v>
      </c>
      <c r="D1145" s="25" t="s">
        <v>17</v>
      </c>
      <c r="E1145" s="26" t="s">
        <v>36</v>
      </c>
      <c r="F1145" s="26" t="s">
        <v>63</v>
      </c>
    </row>
    <row r="1146" spans="2:8" ht="20.100000000000001" customHeight="1" x14ac:dyDescent="0.25">
      <c r="B1146" s="24">
        <v>43668</v>
      </c>
      <c r="C1146" s="79">
        <v>43672</v>
      </c>
      <c r="D1146" s="25" t="s">
        <v>17</v>
      </c>
      <c r="E1146" s="26" t="s">
        <v>37</v>
      </c>
      <c r="F1146" s="26" t="s">
        <v>64</v>
      </c>
    </row>
    <row r="1147" spans="2:8" ht="20.100000000000001" customHeight="1" x14ac:dyDescent="0.25">
      <c r="B1147" s="24">
        <v>43668</v>
      </c>
      <c r="C1147" s="79">
        <v>43672</v>
      </c>
      <c r="D1147" s="25" t="s">
        <v>3</v>
      </c>
      <c r="E1147" s="26" t="s">
        <v>39</v>
      </c>
      <c r="F1147" s="26" t="s">
        <v>65</v>
      </c>
    </row>
    <row r="1148" spans="2:8" ht="20.100000000000001" customHeight="1" x14ac:dyDescent="0.25">
      <c r="B1148" s="24">
        <v>43668</v>
      </c>
      <c r="C1148" s="79">
        <v>43672</v>
      </c>
      <c r="D1148" s="25" t="s">
        <v>11</v>
      </c>
      <c r="E1148" s="26" t="s">
        <v>39</v>
      </c>
      <c r="F1148" s="26" t="s">
        <v>65</v>
      </c>
    </row>
    <row r="1149" spans="2:8" ht="20.100000000000001" customHeight="1" x14ac:dyDescent="0.25">
      <c r="B1149" s="24">
        <v>43668</v>
      </c>
      <c r="C1149" s="79">
        <v>43672</v>
      </c>
      <c r="D1149" s="25" t="s">
        <v>12</v>
      </c>
      <c r="E1149" s="26" t="s">
        <v>39</v>
      </c>
      <c r="F1149" s="26" t="s">
        <v>65</v>
      </c>
    </row>
    <row r="1150" spans="2:8" ht="20.100000000000001" customHeight="1" x14ac:dyDescent="0.25">
      <c r="B1150" s="24">
        <v>43668</v>
      </c>
      <c r="C1150" s="79">
        <v>43672</v>
      </c>
      <c r="D1150" s="25" t="s">
        <v>53</v>
      </c>
      <c r="E1150" s="26" t="s">
        <v>40</v>
      </c>
      <c r="F1150" s="26" t="s">
        <v>65</v>
      </c>
    </row>
    <row r="1151" spans="2:8" ht="20.100000000000001" customHeight="1" x14ac:dyDescent="0.25">
      <c r="B1151" s="24">
        <v>43675</v>
      </c>
      <c r="C1151" s="79">
        <v>43675</v>
      </c>
      <c r="D1151" s="25" t="s">
        <v>17</v>
      </c>
      <c r="E1151" s="26" t="s">
        <v>36</v>
      </c>
      <c r="F1151" s="26" t="s">
        <v>63</v>
      </c>
    </row>
    <row r="1152" spans="2:8" ht="20.100000000000001" customHeight="1" x14ac:dyDescent="0.25">
      <c r="B1152" s="24">
        <v>43675</v>
      </c>
      <c r="C1152" s="79">
        <v>43675</v>
      </c>
      <c r="D1152" s="25" t="s">
        <v>17</v>
      </c>
      <c r="E1152" s="26" t="s">
        <v>37</v>
      </c>
      <c r="F1152" s="26" t="s">
        <v>64</v>
      </c>
    </row>
    <row r="1153" spans="2:6" ht="20.100000000000001" customHeight="1" x14ac:dyDescent="0.25">
      <c r="B1153" s="24">
        <v>43675</v>
      </c>
      <c r="C1153" s="79">
        <v>43675</v>
      </c>
      <c r="D1153" s="25" t="s">
        <v>15</v>
      </c>
      <c r="E1153" s="26" t="s">
        <v>39</v>
      </c>
      <c r="F1153" s="26" t="s">
        <v>65</v>
      </c>
    </row>
    <row r="1154" spans="2:6" ht="20.100000000000001" customHeight="1" x14ac:dyDescent="0.25">
      <c r="B1154" s="24">
        <v>43675</v>
      </c>
      <c r="C1154" s="79">
        <v>43675</v>
      </c>
      <c r="D1154" s="25" t="s">
        <v>15</v>
      </c>
      <c r="E1154" s="26" t="s">
        <v>40</v>
      </c>
      <c r="F1154" s="26" t="s">
        <v>65</v>
      </c>
    </row>
    <row r="1155" spans="2:6" ht="20.100000000000001" customHeight="1" x14ac:dyDescent="0.25">
      <c r="B1155" s="24">
        <v>43675</v>
      </c>
      <c r="C1155" s="79">
        <v>43676</v>
      </c>
      <c r="D1155" s="25" t="s">
        <v>17</v>
      </c>
      <c r="E1155" s="26" t="s">
        <v>36</v>
      </c>
      <c r="F1155" s="26" t="s">
        <v>63</v>
      </c>
    </row>
    <row r="1156" spans="2:6" ht="20.100000000000001" customHeight="1" x14ac:dyDescent="0.25">
      <c r="B1156" s="24">
        <v>43675</v>
      </c>
      <c r="C1156" s="79">
        <v>43676</v>
      </c>
      <c r="D1156" s="25" t="s">
        <v>17</v>
      </c>
      <c r="E1156" s="26" t="s">
        <v>37</v>
      </c>
      <c r="F1156" s="26" t="s">
        <v>64</v>
      </c>
    </row>
    <row r="1157" spans="2:6" ht="20.100000000000001" customHeight="1" x14ac:dyDescent="0.25">
      <c r="B1157" s="24">
        <v>43675</v>
      </c>
      <c r="C1157" s="79">
        <v>43676</v>
      </c>
      <c r="D1157" s="25" t="s">
        <v>16</v>
      </c>
      <c r="E1157" s="26" t="s">
        <v>39</v>
      </c>
      <c r="F1157" s="26" t="s">
        <v>65</v>
      </c>
    </row>
    <row r="1158" spans="2:6" ht="20.100000000000001" customHeight="1" x14ac:dyDescent="0.25">
      <c r="B1158" s="24">
        <v>43675</v>
      </c>
      <c r="C1158" s="79">
        <v>43676</v>
      </c>
      <c r="D1158" s="25" t="s">
        <v>16</v>
      </c>
      <c r="E1158" s="26" t="s">
        <v>40</v>
      </c>
      <c r="F1158" s="26" t="s">
        <v>65</v>
      </c>
    </row>
    <row r="1159" spans="2:6" ht="20.100000000000001" customHeight="1" x14ac:dyDescent="0.25">
      <c r="B1159" s="24">
        <v>43675</v>
      </c>
      <c r="C1159" s="79">
        <v>43677</v>
      </c>
      <c r="D1159" s="25" t="s">
        <v>17</v>
      </c>
      <c r="E1159" s="26" t="s">
        <v>36</v>
      </c>
      <c r="F1159" s="26" t="s">
        <v>63</v>
      </c>
    </row>
    <row r="1160" spans="2:6" ht="20.100000000000001" customHeight="1" x14ac:dyDescent="0.25">
      <c r="B1160" s="24">
        <v>43675</v>
      </c>
      <c r="C1160" s="79">
        <v>43677</v>
      </c>
      <c r="D1160" s="25" t="s">
        <v>17</v>
      </c>
      <c r="E1160" s="26" t="s">
        <v>37</v>
      </c>
      <c r="F1160" s="26" t="s">
        <v>64</v>
      </c>
    </row>
    <row r="1161" spans="2:6" ht="20.100000000000001" customHeight="1" x14ac:dyDescent="0.25">
      <c r="B1161" s="24">
        <v>43675</v>
      </c>
      <c r="C1161" s="79">
        <v>43677</v>
      </c>
      <c r="D1161" s="25" t="s">
        <v>16</v>
      </c>
      <c r="E1161" s="26" t="s">
        <v>39</v>
      </c>
      <c r="F1161" s="26" t="s">
        <v>65</v>
      </c>
    </row>
    <row r="1162" spans="2:6" ht="20.100000000000001" customHeight="1" x14ac:dyDescent="0.25">
      <c r="B1162" s="24">
        <v>43675</v>
      </c>
      <c r="C1162" s="79">
        <v>43677</v>
      </c>
      <c r="D1162" s="25" t="s">
        <v>16</v>
      </c>
      <c r="E1162" s="26" t="s">
        <v>40</v>
      </c>
      <c r="F1162" s="26" t="s">
        <v>65</v>
      </c>
    </row>
    <row r="1163" spans="2:6" ht="20.100000000000001" customHeight="1" x14ac:dyDescent="0.25">
      <c r="B1163" s="24">
        <v>43675</v>
      </c>
      <c r="C1163" s="79">
        <v>43678</v>
      </c>
      <c r="D1163" s="25" t="s">
        <v>17</v>
      </c>
      <c r="E1163" s="26" t="s">
        <v>36</v>
      </c>
      <c r="F1163" s="26" t="s">
        <v>63</v>
      </c>
    </row>
    <row r="1164" spans="2:6" ht="20.100000000000001" customHeight="1" x14ac:dyDescent="0.25">
      <c r="B1164" s="24">
        <v>43675</v>
      </c>
      <c r="C1164" s="79">
        <v>43678</v>
      </c>
      <c r="D1164" s="25" t="s">
        <v>17</v>
      </c>
      <c r="E1164" s="26" t="s">
        <v>37</v>
      </c>
      <c r="F1164" s="26" t="s">
        <v>64</v>
      </c>
    </row>
    <row r="1165" spans="2:6" ht="20.100000000000001" customHeight="1" x14ac:dyDescent="0.25">
      <c r="B1165" s="24">
        <v>43675</v>
      </c>
      <c r="C1165" s="79">
        <v>43678</v>
      </c>
      <c r="D1165" s="25" t="s">
        <v>16</v>
      </c>
      <c r="E1165" s="26" t="s">
        <v>39</v>
      </c>
      <c r="F1165" s="26" t="s">
        <v>65</v>
      </c>
    </row>
    <row r="1166" spans="2:6" ht="20.100000000000001" customHeight="1" x14ac:dyDescent="0.25">
      <c r="B1166" s="24">
        <v>43675</v>
      </c>
      <c r="C1166" s="79">
        <v>43678</v>
      </c>
      <c r="D1166" s="25" t="s">
        <v>16</v>
      </c>
      <c r="E1166" s="26" t="s">
        <v>40</v>
      </c>
      <c r="F1166" s="26" t="s">
        <v>65</v>
      </c>
    </row>
    <row r="1167" spans="2:6" ht="20.100000000000001" customHeight="1" x14ac:dyDescent="0.25">
      <c r="B1167" s="24">
        <v>43675</v>
      </c>
      <c r="C1167" s="79">
        <v>43679</v>
      </c>
      <c r="D1167" s="25" t="s">
        <v>15</v>
      </c>
      <c r="E1167" s="26" t="s">
        <v>36</v>
      </c>
      <c r="F1167" s="26" t="s">
        <v>63</v>
      </c>
    </row>
    <row r="1168" spans="2:6" ht="20.100000000000001" customHeight="1" x14ac:dyDescent="0.25">
      <c r="B1168" s="24">
        <v>43675</v>
      </c>
      <c r="C1168" s="79">
        <v>43679</v>
      </c>
      <c r="D1168" s="25" t="s">
        <v>54</v>
      </c>
      <c r="E1168" s="26" t="s">
        <v>37</v>
      </c>
      <c r="F1168" s="26" t="s">
        <v>64</v>
      </c>
    </row>
    <row r="1169" spans="2:8" ht="20.100000000000001" customHeight="1" x14ac:dyDescent="0.25">
      <c r="B1169" s="24">
        <v>43675</v>
      </c>
      <c r="C1169" s="79">
        <v>43679</v>
      </c>
      <c r="D1169" s="25" t="s">
        <v>16</v>
      </c>
      <c r="E1169" s="26" t="s">
        <v>39</v>
      </c>
      <c r="F1169" s="26" t="s">
        <v>65</v>
      </c>
      <c r="H1169" s="26" t="s">
        <v>96</v>
      </c>
    </row>
    <row r="1170" spans="2:8" ht="20.100000000000001" customHeight="1" x14ac:dyDescent="0.25">
      <c r="B1170" s="24">
        <v>43675</v>
      </c>
      <c r="C1170" s="79">
        <v>43679</v>
      </c>
      <c r="D1170" s="25" t="s">
        <v>16</v>
      </c>
      <c r="E1170" s="26" t="s">
        <v>40</v>
      </c>
      <c r="F1170" s="26" t="s">
        <v>65</v>
      </c>
      <c r="H1170" s="26" t="s">
        <v>96</v>
      </c>
    </row>
    <row r="1171" spans="2:8" ht="20.100000000000001" customHeight="1" x14ac:dyDescent="0.25">
      <c r="B1171" s="24">
        <v>43682</v>
      </c>
      <c r="C1171" s="79">
        <v>43682</v>
      </c>
      <c r="D1171" s="25" t="s">
        <v>16</v>
      </c>
      <c r="E1171" s="26" t="s">
        <v>36</v>
      </c>
      <c r="F1171" s="26" t="s">
        <v>63</v>
      </c>
      <c r="H1171" s="26" t="s">
        <v>94</v>
      </c>
    </row>
    <row r="1172" spans="2:8" ht="20.100000000000001" customHeight="1" x14ac:dyDescent="0.25">
      <c r="B1172" s="24">
        <v>43682</v>
      </c>
      <c r="C1172" s="79">
        <v>43682</v>
      </c>
      <c r="D1172" s="25" t="s">
        <v>53</v>
      </c>
      <c r="E1172" s="26" t="s">
        <v>37</v>
      </c>
      <c r="F1172" s="26" t="s">
        <v>64</v>
      </c>
    </row>
    <row r="1173" spans="2:8" ht="20.100000000000001" customHeight="1" x14ac:dyDescent="0.25">
      <c r="B1173" s="24">
        <v>43682</v>
      </c>
      <c r="C1173" s="79">
        <v>43682</v>
      </c>
      <c r="D1173" s="25" t="s">
        <v>11</v>
      </c>
      <c r="E1173" s="26" t="s">
        <v>39</v>
      </c>
      <c r="F1173" s="26" t="s">
        <v>65</v>
      </c>
    </row>
    <row r="1174" spans="2:8" ht="20.100000000000001" customHeight="1" x14ac:dyDescent="0.25">
      <c r="B1174" s="24">
        <v>43682</v>
      </c>
      <c r="C1174" s="79">
        <v>43682</v>
      </c>
      <c r="D1174" s="25" t="s">
        <v>11</v>
      </c>
      <c r="E1174" s="26" t="s">
        <v>40</v>
      </c>
      <c r="F1174" s="26" t="s">
        <v>65</v>
      </c>
    </row>
    <row r="1175" spans="2:8" ht="20.100000000000001" customHeight="1" x14ac:dyDescent="0.25">
      <c r="B1175" s="24">
        <v>43682</v>
      </c>
      <c r="C1175" s="79">
        <v>43683</v>
      </c>
      <c r="D1175" s="25" t="s">
        <v>15</v>
      </c>
      <c r="E1175" s="26" t="s">
        <v>36</v>
      </c>
      <c r="F1175" s="26" t="s">
        <v>63</v>
      </c>
      <c r="H1175" s="26" t="s">
        <v>102</v>
      </c>
    </row>
    <row r="1176" spans="2:8" ht="20.100000000000001" customHeight="1" x14ac:dyDescent="0.25">
      <c r="B1176" s="24">
        <v>43682</v>
      </c>
      <c r="C1176" s="79">
        <v>43683</v>
      </c>
      <c r="D1176" s="25" t="s">
        <v>53</v>
      </c>
      <c r="E1176" s="26" t="s">
        <v>37</v>
      </c>
      <c r="F1176" s="26" t="s">
        <v>64</v>
      </c>
    </row>
    <row r="1177" spans="2:8" ht="20.100000000000001" customHeight="1" x14ac:dyDescent="0.25">
      <c r="B1177" s="24">
        <v>43682</v>
      </c>
      <c r="C1177" s="79">
        <v>43683</v>
      </c>
      <c r="D1177" s="25" t="s">
        <v>26</v>
      </c>
      <c r="E1177" s="26" t="s">
        <v>39</v>
      </c>
      <c r="F1177" s="26" t="s">
        <v>65</v>
      </c>
    </row>
    <row r="1178" spans="2:8" ht="20.100000000000001" customHeight="1" x14ac:dyDescent="0.25">
      <c r="B1178" s="24">
        <v>43682</v>
      </c>
      <c r="C1178" s="79">
        <v>43683</v>
      </c>
      <c r="D1178" s="25" t="s">
        <v>11</v>
      </c>
      <c r="E1178" s="26" t="s">
        <v>39</v>
      </c>
      <c r="F1178" s="26" t="s">
        <v>65</v>
      </c>
    </row>
    <row r="1179" spans="2:8" ht="20.100000000000001" customHeight="1" x14ac:dyDescent="0.25">
      <c r="B1179" s="24">
        <v>43682</v>
      </c>
      <c r="C1179" s="79">
        <v>43683</v>
      </c>
      <c r="D1179" s="25" t="s">
        <v>26</v>
      </c>
      <c r="E1179" s="26" t="s">
        <v>40</v>
      </c>
      <c r="F1179" s="26" t="s">
        <v>65</v>
      </c>
    </row>
    <row r="1180" spans="2:8" ht="20.100000000000001" customHeight="1" x14ac:dyDescent="0.25">
      <c r="B1180" s="24">
        <v>43682</v>
      </c>
      <c r="C1180" s="79">
        <v>43683</v>
      </c>
      <c r="D1180" s="25" t="s">
        <v>11</v>
      </c>
      <c r="E1180" s="26" t="s">
        <v>40</v>
      </c>
      <c r="F1180" s="26" t="s">
        <v>65</v>
      </c>
    </row>
    <row r="1181" spans="2:8" ht="20.100000000000001" customHeight="1" x14ac:dyDescent="0.25">
      <c r="B1181" s="24">
        <v>43682</v>
      </c>
      <c r="C1181" s="79">
        <v>43684</v>
      </c>
      <c r="D1181" s="25" t="s">
        <v>11</v>
      </c>
      <c r="E1181" s="26" t="s">
        <v>36</v>
      </c>
      <c r="F1181" s="26" t="s">
        <v>63</v>
      </c>
      <c r="H1181" s="87" t="s">
        <v>101</v>
      </c>
    </row>
    <row r="1182" spans="2:8" ht="20.100000000000001" customHeight="1" x14ac:dyDescent="0.25">
      <c r="B1182" s="24">
        <v>43682</v>
      </c>
      <c r="C1182" s="79">
        <v>43684</v>
      </c>
      <c r="D1182" s="25" t="s">
        <v>12</v>
      </c>
      <c r="E1182" s="26" t="s">
        <v>36</v>
      </c>
      <c r="F1182" s="26" t="s">
        <v>63</v>
      </c>
      <c r="H1182" s="87" t="s">
        <v>101</v>
      </c>
    </row>
    <row r="1183" spans="2:8" ht="20.100000000000001" customHeight="1" x14ac:dyDescent="0.25">
      <c r="B1183" s="24">
        <v>43682</v>
      </c>
      <c r="C1183" s="79">
        <v>43684</v>
      </c>
      <c r="D1183" s="25" t="s">
        <v>10</v>
      </c>
      <c r="E1183" s="26" t="s">
        <v>36</v>
      </c>
      <c r="F1183" s="26" t="s">
        <v>63</v>
      </c>
      <c r="H1183" s="87" t="s">
        <v>101</v>
      </c>
    </row>
    <row r="1184" spans="2:8" ht="20.100000000000001" customHeight="1" x14ac:dyDescent="0.25">
      <c r="B1184" s="24">
        <v>43682</v>
      </c>
      <c r="C1184" s="79">
        <v>43684</v>
      </c>
      <c r="D1184" s="25" t="s">
        <v>17</v>
      </c>
      <c r="E1184" s="26" t="s">
        <v>36</v>
      </c>
      <c r="F1184" s="26" t="s">
        <v>63</v>
      </c>
      <c r="H1184" s="87" t="s">
        <v>101</v>
      </c>
    </row>
    <row r="1185" spans="2:8" ht="20.100000000000001" customHeight="1" x14ac:dyDescent="0.25">
      <c r="B1185" s="24">
        <v>43682</v>
      </c>
      <c r="C1185" s="79">
        <v>43684</v>
      </c>
      <c r="D1185" s="25" t="s">
        <v>53</v>
      </c>
      <c r="E1185" s="26" t="s">
        <v>37</v>
      </c>
      <c r="F1185" s="26" t="s">
        <v>64</v>
      </c>
    </row>
    <row r="1186" spans="2:8" ht="20.100000000000001" customHeight="1" x14ac:dyDescent="0.25">
      <c r="B1186" s="24">
        <v>43682</v>
      </c>
      <c r="C1186" s="79">
        <v>43684</v>
      </c>
      <c r="D1186" s="25" t="s">
        <v>26</v>
      </c>
      <c r="E1186" s="26" t="s">
        <v>39</v>
      </c>
      <c r="F1186" s="26" t="s">
        <v>65</v>
      </c>
    </row>
    <row r="1187" spans="2:8" ht="20.100000000000001" customHeight="1" x14ac:dyDescent="0.25">
      <c r="B1187" s="24">
        <v>43682</v>
      </c>
      <c r="C1187" s="79">
        <v>43684</v>
      </c>
      <c r="D1187" s="25" t="s">
        <v>85</v>
      </c>
      <c r="E1187" s="26" t="s">
        <v>39</v>
      </c>
      <c r="F1187" s="26" t="s">
        <v>65</v>
      </c>
    </row>
    <row r="1188" spans="2:8" ht="20.100000000000001" customHeight="1" x14ac:dyDescent="0.25">
      <c r="B1188" s="24">
        <v>43682</v>
      </c>
      <c r="C1188" s="79">
        <v>43684</v>
      </c>
      <c r="D1188" s="25" t="s">
        <v>26</v>
      </c>
      <c r="E1188" s="26" t="s">
        <v>40</v>
      </c>
      <c r="F1188" s="26" t="s">
        <v>65</v>
      </c>
    </row>
    <row r="1189" spans="2:8" ht="20.100000000000001" customHeight="1" x14ac:dyDescent="0.25">
      <c r="B1189" s="24">
        <v>43682</v>
      </c>
      <c r="C1189" s="79">
        <v>43684</v>
      </c>
      <c r="D1189" s="25" t="s">
        <v>85</v>
      </c>
      <c r="E1189" s="26" t="s">
        <v>40</v>
      </c>
      <c r="F1189" s="26" t="s">
        <v>65</v>
      </c>
    </row>
    <row r="1190" spans="2:8" ht="20.100000000000001" customHeight="1" x14ac:dyDescent="0.25">
      <c r="B1190" s="24">
        <v>43682</v>
      </c>
      <c r="C1190" s="79">
        <v>43685</v>
      </c>
      <c r="D1190" s="25" t="s">
        <v>16</v>
      </c>
      <c r="E1190" s="26" t="s">
        <v>36</v>
      </c>
      <c r="F1190" s="26" t="s">
        <v>63</v>
      </c>
      <c r="H1190" s="26" t="s">
        <v>102</v>
      </c>
    </row>
    <row r="1191" spans="2:8" ht="20.100000000000001" customHeight="1" x14ac:dyDescent="0.25">
      <c r="B1191" s="24">
        <v>43682</v>
      </c>
      <c r="C1191" s="79">
        <v>43685</v>
      </c>
      <c r="D1191" s="25" t="s">
        <v>19</v>
      </c>
      <c r="E1191" s="26" t="s">
        <v>36</v>
      </c>
      <c r="F1191" s="26" t="s">
        <v>63</v>
      </c>
      <c r="H1191" s="26" t="s">
        <v>102</v>
      </c>
    </row>
    <row r="1192" spans="2:8" ht="20.100000000000001" customHeight="1" x14ac:dyDescent="0.25">
      <c r="B1192" s="24">
        <v>43682</v>
      </c>
      <c r="C1192" s="79">
        <v>43685</v>
      </c>
      <c r="D1192" s="25" t="s">
        <v>21</v>
      </c>
      <c r="E1192" s="26" t="s">
        <v>36</v>
      </c>
      <c r="F1192" s="26" t="s">
        <v>63</v>
      </c>
      <c r="H1192" s="26" t="s">
        <v>102</v>
      </c>
    </row>
    <row r="1193" spans="2:8" ht="20.100000000000001" customHeight="1" x14ac:dyDescent="0.25">
      <c r="B1193" s="24">
        <v>43682</v>
      </c>
      <c r="C1193" s="79">
        <v>43685</v>
      </c>
      <c r="D1193" s="25" t="s">
        <v>3</v>
      </c>
      <c r="E1193" s="26" t="s">
        <v>36</v>
      </c>
      <c r="F1193" s="26" t="s">
        <v>63</v>
      </c>
      <c r="H1193" s="26" t="s">
        <v>102</v>
      </c>
    </row>
    <row r="1194" spans="2:8" ht="20.100000000000001" customHeight="1" x14ac:dyDescent="0.25">
      <c r="B1194" s="24">
        <v>43682</v>
      </c>
      <c r="C1194" s="79">
        <v>43685</v>
      </c>
      <c r="D1194" s="25" t="s">
        <v>53</v>
      </c>
      <c r="E1194" s="26" t="s">
        <v>37</v>
      </c>
      <c r="F1194" s="26" t="s">
        <v>64</v>
      </c>
    </row>
    <row r="1195" spans="2:8" ht="20.100000000000001" customHeight="1" x14ac:dyDescent="0.25">
      <c r="B1195" s="24">
        <v>43682</v>
      </c>
      <c r="C1195" s="79">
        <v>43685</v>
      </c>
      <c r="D1195" s="25" t="s">
        <v>117</v>
      </c>
      <c r="E1195" s="26" t="s">
        <v>39</v>
      </c>
      <c r="F1195" s="26" t="s">
        <v>65</v>
      </c>
    </row>
    <row r="1196" spans="2:8" ht="20.100000000000001" customHeight="1" x14ac:dyDescent="0.25">
      <c r="B1196" s="24">
        <v>43682</v>
      </c>
      <c r="C1196" s="79">
        <v>43685</v>
      </c>
      <c r="D1196" s="25" t="s">
        <v>117</v>
      </c>
      <c r="E1196" s="26" t="s">
        <v>40</v>
      </c>
      <c r="F1196" s="26" t="s">
        <v>65</v>
      </c>
      <c r="H1196" s="26" t="s">
        <v>129</v>
      </c>
    </row>
    <row r="1197" spans="2:8" ht="20.100000000000001" customHeight="1" x14ac:dyDescent="0.25">
      <c r="B1197" s="24">
        <v>43682</v>
      </c>
      <c r="C1197" s="79">
        <v>43686</v>
      </c>
      <c r="D1197" s="25" t="s">
        <v>53</v>
      </c>
      <c r="E1197" s="26" t="s">
        <v>37</v>
      </c>
      <c r="F1197" s="26" t="s">
        <v>64</v>
      </c>
    </row>
    <row r="1198" spans="2:8" ht="20.100000000000001" customHeight="1" x14ac:dyDescent="0.25">
      <c r="B1198" s="24">
        <v>43682</v>
      </c>
      <c r="C1198" s="79">
        <v>43686</v>
      </c>
      <c r="D1198" s="25" t="s">
        <v>5</v>
      </c>
      <c r="E1198" s="26" t="s">
        <v>39</v>
      </c>
      <c r="F1198" s="26" t="s">
        <v>65</v>
      </c>
    </row>
    <row r="1199" spans="2:8" ht="20.100000000000001" customHeight="1" x14ac:dyDescent="0.25">
      <c r="B1199" s="24">
        <v>43682</v>
      </c>
      <c r="C1199" s="79">
        <v>43686</v>
      </c>
      <c r="D1199" s="25" t="s">
        <v>7</v>
      </c>
      <c r="E1199" s="26" t="s">
        <v>39</v>
      </c>
      <c r="F1199" s="26" t="s">
        <v>65</v>
      </c>
    </row>
    <row r="1200" spans="2:8" ht="20.100000000000001" customHeight="1" x14ac:dyDescent="0.25">
      <c r="B1200" s="24">
        <v>43682</v>
      </c>
      <c r="C1200" s="79">
        <v>43686</v>
      </c>
      <c r="D1200" s="25" t="s">
        <v>118</v>
      </c>
      <c r="E1200" s="26" t="s">
        <v>40</v>
      </c>
      <c r="F1200" s="26" t="s">
        <v>65</v>
      </c>
      <c r="H1200" s="26" t="s">
        <v>128</v>
      </c>
    </row>
    <row r="1201" spans="2:8" ht="20.100000000000001" customHeight="1" x14ac:dyDescent="0.25">
      <c r="B1201" s="24">
        <v>43689</v>
      </c>
      <c r="C1201" s="79">
        <v>43689</v>
      </c>
      <c r="D1201" s="25" t="s">
        <v>11</v>
      </c>
      <c r="E1201" s="26" t="s">
        <v>36</v>
      </c>
      <c r="F1201" s="26" t="s">
        <v>63</v>
      </c>
    </row>
    <row r="1202" spans="2:8" ht="20.100000000000001" customHeight="1" x14ac:dyDescent="0.25">
      <c r="B1202" s="24">
        <v>43689</v>
      </c>
      <c r="C1202" s="79">
        <v>43689</v>
      </c>
      <c r="D1202" s="25" t="s">
        <v>11</v>
      </c>
      <c r="E1202" s="26" t="s">
        <v>37</v>
      </c>
      <c r="F1202" s="26" t="s">
        <v>64</v>
      </c>
      <c r="H1202" s="26" t="s">
        <v>93</v>
      </c>
    </row>
    <row r="1203" spans="2:8" ht="20.100000000000001" customHeight="1" x14ac:dyDescent="0.25">
      <c r="B1203" s="24">
        <v>43689</v>
      </c>
      <c r="C1203" s="79">
        <v>43689</v>
      </c>
      <c r="D1203" s="25" t="s">
        <v>2</v>
      </c>
      <c r="E1203" s="26" t="s">
        <v>39</v>
      </c>
      <c r="F1203" s="26" t="s">
        <v>65</v>
      </c>
    </row>
    <row r="1204" spans="2:8" ht="20.100000000000001" customHeight="1" x14ac:dyDescent="0.25">
      <c r="B1204" s="24">
        <v>43689</v>
      </c>
      <c r="C1204" s="79">
        <v>43689</v>
      </c>
      <c r="D1204" s="25" t="s">
        <v>14</v>
      </c>
      <c r="E1204" s="26" t="s">
        <v>39</v>
      </c>
      <c r="F1204" s="26" t="s">
        <v>65</v>
      </c>
    </row>
    <row r="1205" spans="2:8" ht="20.100000000000001" customHeight="1" x14ac:dyDescent="0.25">
      <c r="B1205" s="24">
        <v>43689</v>
      </c>
      <c r="C1205" s="79">
        <v>43689</v>
      </c>
      <c r="D1205" s="25" t="s">
        <v>118</v>
      </c>
      <c r="E1205" s="26" t="s">
        <v>40</v>
      </c>
      <c r="F1205" s="26" t="s">
        <v>65</v>
      </c>
      <c r="H1205" s="26" t="s">
        <v>128</v>
      </c>
    </row>
    <row r="1206" spans="2:8" ht="20.100000000000001" customHeight="1" x14ac:dyDescent="0.25">
      <c r="B1206" s="24">
        <v>43689</v>
      </c>
      <c r="C1206" s="79">
        <v>43690</v>
      </c>
      <c r="D1206" s="25" t="s">
        <v>91</v>
      </c>
      <c r="E1206" s="26" t="s">
        <v>36</v>
      </c>
      <c r="F1206" s="26" t="s">
        <v>63</v>
      </c>
    </row>
    <row r="1207" spans="2:8" ht="20.100000000000001" customHeight="1" x14ac:dyDescent="0.25">
      <c r="B1207" s="24">
        <v>43689</v>
      </c>
      <c r="C1207" s="79">
        <v>43690</v>
      </c>
      <c r="D1207" s="25" t="s">
        <v>91</v>
      </c>
      <c r="E1207" s="26" t="s">
        <v>37</v>
      </c>
      <c r="F1207" s="26" t="s">
        <v>64</v>
      </c>
    </row>
    <row r="1208" spans="2:8" ht="20.100000000000001" customHeight="1" x14ac:dyDescent="0.25">
      <c r="B1208" s="24">
        <v>43689</v>
      </c>
      <c r="C1208" s="79">
        <v>43690</v>
      </c>
      <c r="D1208" s="25" t="s">
        <v>6</v>
      </c>
      <c r="E1208" s="26" t="s">
        <v>39</v>
      </c>
      <c r="F1208" s="26" t="s">
        <v>65</v>
      </c>
    </row>
    <row r="1209" spans="2:8" ht="20.100000000000001" customHeight="1" x14ac:dyDescent="0.25">
      <c r="B1209" s="24">
        <v>43689</v>
      </c>
      <c r="C1209" s="79">
        <v>43690</v>
      </c>
      <c r="D1209" s="25" t="s">
        <v>21</v>
      </c>
      <c r="E1209" s="26" t="s">
        <v>39</v>
      </c>
      <c r="F1209" s="26" t="s">
        <v>65</v>
      </c>
    </row>
    <row r="1210" spans="2:8" ht="20.100000000000001" customHeight="1" x14ac:dyDescent="0.25">
      <c r="B1210" s="24">
        <v>43689</v>
      </c>
      <c r="C1210" s="79">
        <v>43690</v>
      </c>
      <c r="D1210" s="25" t="s">
        <v>118</v>
      </c>
      <c r="E1210" s="26" t="s">
        <v>40</v>
      </c>
      <c r="F1210" s="26" t="s">
        <v>65</v>
      </c>
      <c r="H1210" s="26" t="s">
        <v>128</v>
      </c>
    </row>
    <row r="1211" spans="2:8" ht="20.100000000000001" customHeight="1" x14ac:dyDescent="0.25">
      <c r="B1211" s="24">
        <v>43689</v>
      </c>
      <c r="C1211" s="79">
        <v>43691</v>
      </c>
      <c r="D1211" s="25" t="s">
        <v>91</v>
      </c>
      <c r="E1211" s="26" t="s">
        <v>36</v>
      </c>
      <c r="F1211" s="26" t="s">
        <v>63</v>
      </c>
    </row>
    <row r="1212" spans="2:8" ht="20.100000000000001" customHeight="1" x14ac:dyDescent="0.25">
      <c r="B1212" s="24">
        <v>43689</v>
      </c>
      <c r="C1212" s="79">
        <v>43691</v>
      </c>
      <c r="D1212" s="25" t="s">
        <v>116</v>
      </c>
      <c r="E1212" s="26" t="s">
        <v>37</v>
      </c>
      <c r="F1212" s="26" t="s">
        <v>64</v>
      </c>
      <c r="H1212" s="87" t="s">
        <v>95</v>
      </c>
    </row>
    <row r="1213" spans="2:8" ht="20.100000000000001" customHeight="1" x14ac:dyDescent="0.25">
      <c r="B1213" s="24">
        <v>43689</v>
      </c>
      <c r="C1213" s="79">
        <v>43691</v>
      </c>
      <c r="D1213" s="25" t="s">
        <v>117</v>
      </c>
      <c r="E1213" s="26" t="s">
        <v>37</v>
      </c>
      <c r="F1213" s="26" t="s">
        <v>64</v>
      </c>
      <c r="H1213" s="87" t="s">
        <v>95</v>
      </c>
    </row>
    <row r="1214" spans="2:8" ht="20.100000000000001" customHeight="1" x14ac:dyDescent="0.25">
      <c r="B1214" s="24">
        <v>43689</v>
      </c>
      <c r="C1214" s="79">
        <v>43691</v>
      </c>
      <c r="D1214" s="25" t="s">
        <v>85</v>
      </c>
      <c r="E1214" s="26" t="s">
        <v>39</v>
      </c>
      <c r="F1214" s="26" t="s">
        <v>65</v>
      </c>
    </row>
    <row r="1215" spans="2:8" ht="20.100000000000001" customHeight="1" x14ac:dyDescent="0.25">
      <c r="B1215" s="24">
        <v>43689</v>
      </c>
      <c r="C1215" s="79">
        <v>43691</v>
      </c>
      <c r="D1215" s="25" t="s">
        <v>118</v>
      </c>
      <c r="E1215" s="26" t="s">
        <v>40</v>
      </c>
      <c r="F1215" s="26" t="s">
        <v>65</v>
      </c>
      <c r="H1215" s="26" t="s">
        <v>128</v>
      </c>
    </row>
    <row r="1216" spans="2:8" ht="20.100000000000001" customHeight="1" x14ac:dyDescent="0.25">
      <c r="B1216" s="24">
        <v>43689</v>
      </c>
      <c r="C1216" s="79">
        <v>43692</v>
      </c>
      <c r="D1216" s="25" t="s">
        <v>6</v>
      </c>
      <c r="E1216" s="26" t="s">
        <v>36</v>
      </c>
      <c r="F1216" s="26" t="s">
        <v>63</v>
      </c>
    </row>
    <row r="1217" spans="2:8" ht="20.100000000000001" customHeight="1" x14ac:dyDescent="0.25">
      <c r="B1217" s="24">
        <v>43689</v>
      </c>
      <c r="C1217" s="79">
        <v>43692</v>
      </c>
      <c r="D1217" s="25" t="s">
        <v>6</v>
      </c>
      <c r="E1217" s="26" t="s">
        <v>37</v>
      </c>
      <c r="F1217" s="26" t="s">
        <v>64</v>
      </c>
    </row>
    <row r="1218" spans="2:8" ht="20.100000000000001" customHeight="1" x14ac:dyDescent="0.25">
      <c r="B1218" s="24">
        <v>43689</v>
      </c>
      <c r="C1218" s="79">
        <v>43692</v>
      </c>
      <c r="D1218" s="25" t="s">
        <v>85</v>
      </c>
      <c r="E1218" s="26" t="s">
        <v>39</v>
      </c>
      <c r="F1218" s="26" t="s">
        <v>65</v>
      </c>
    </row>
    <row r="1219" spans="2:8" ht="20.100000000000001" customHeight="1" x14ac:dyDescent="0.25">
      <c r="B1219" s="24">
        <v>43689</v>
      </c>
      <c r="C1219" s="79">
        <v>43692</v>
      </c>
      <c r="D1219" s="25" t="s">
        <v>118</v>
      </c>
      <c r="E1219" s="26" t="s">
        <v>40</v>
      </c>
      <c r="F1219" s="26" t="s">
        <v>65</v>
      </c>
      <c r="H1219" s="26" t="s">
        <v>128</v>
      </c>
    </row>
    <row r="1220" spans="2:8" ht="20.100000000000001" customHeight="1" x14ac:dyDescent="0.25">
      <c r="B1220" s="24">
        <v>43689</v>
      </c>
      <c r="C1220" s="79">
        <v>43693</v>
      </c>
      <c r="D1220" s="25" t="s">
        <v>86</v>
      </c>
      <c r="E1220" s="26" t="s">
        <v>36</v>
      </c>
      <c r="F1220" s="26" t="s">
        <v>63</v>
      </c>
      <c r="H1220" s="26" t="s">
        <v>103</v>
      </c>
    </row>
    <row r="1221" spans="2:8" ht="20.100000000000001" customHeight="1" x14ac:dyDescent="0.25">
      <c r="B1221" s="24">
        <v>43689</v>
      </c>
      <c r="C1221" s="79">
        <v>43693</v>
      </c>
      <c r="D1221" s="25" t="s">
        <v>53</v>
      </c>
      <c r="E1221" s="26" t="s">
        <v>37</v>
      </c>
      <c r="F1221" s="26" t="s">
        <v>64</v>
      </c>
    </row>
    <row r="1222" spans="2:8" ht="20.100000000000001" customHeight="1" x14ac:dyDescent="0.25">
      <c r="B1222" s="24">
        <v>43689</v>
      </c>
      <c r="C1222" s="79">
        <v>43693</v>
      </c>
      <c r="D1222" s="25" t="s">
        <v>85</v>
      </c>
      <c r="E1222" s="26" t="s">
        <v>39</v>
      </c>
      <c r="F1222" s="26" t="s">
        <v>65</v>
      </c>
    </row>
    <row r="1223" spans="2:8" ht="20.100000000000001" customHeight="1" x14ac:dyDescent="0.25">
      <c r="B1223" s="24">
        <v>43689</v>
      </c>
      <c r="C1223" s="79">
        <v>43693</v>
      </c>
      <c r="D1223" s="25" t="s">
        <v>118</v>
      </c>
      <c r="E1223" s="26" t="s">
        <v>40</v>
      </c>
      <c r="F1223" s="26" t="s">
        <v>65</v>
      </c>
      <c r="H1223" s="26" t="s">
        <v>128</v>
      </c>
    </row>
    <row r="1224" spans="2:8" ht="20.100000000000001" customHeight="1" x14ac:dyDescent="0.25">
      <c r="B1224" s="24">
        <v>43696</v>
      </c>
      <c r="C1224" s="79">
        <v>43696</v>
      </c>
      <c r="D1224" s="25" t="s">
        <v>91</v>
      </c>
      <c r="E1224" s="26" t="s">
        <v>36</v>
      </c>
      <c r="F1224" s="26" t="s">
        <v>63</v>
      </c>
    </row>
    <row r="1225" spans="2:8" ht="20.100000000000001" customHeight="1" x14ac:dyDescent="0.25">
      <c r="B1225" s="24">
        <v>43696</v>
      </c>
      <c r="C1225" s="79">
        <v>43696</v>
      </c>
      <c r="D1225" s="25" t="s">
        <v>91</v>
      </c>
      <c r="E1225" s="26" t="s">
        <v>37</v>
      </c>
      <c r="F1225" s="26" t="s">
        <v>64</v>
      </c>
    </row>
    <row r="1226" spans="2:8" ht="20.100000000000001" customHeight="1" x14ac:dyDescent="0.25">
      <c r="B1226" s="24">
        <v>43696</v>
      </c>
      <c r="C1226" s="79">
        <v>43696</v>
      </c>
      <c r="D1226" s="25" t="s">
        <v>11</v>
      </c>
      <c r="E1226" s="26" t="s">
        <v>39</v>
      </c>
      <c r="F1226" s="26" t="s">
        <v>65</v>
      </c>
    </row>
    <row r="1227" spans="2:8" ht="20.100000000000001" customHeight="1" x14ac:dyDescent="0.25">
      <c r="B1227" s="24">
        <v>43696</v>
      </c>
      <c r="C1227" s="79">
        <v>43696</v>
      </c>
      <c r="D1227" s="25" t="s">
        <v>11</v>
      </c>
      <c r="E1227" s="26" t="s">
        <v>40</v>
      </c>
      <c r="F1227" s="26" t="s">
        <v>65</v>
      </c>
    </row>
    <row r="1228" spans="2:8" ht="20.100000000000001" customHeight="1" x14ac:dyDescent="0.25">
      <c r="B1228" s="24">
        <v>43696</v>
      </c>
      <c r="C1228" s="79">
        <v>43697</v>
      </c>
      <c r="D1228" s="25" t="s">
        <v>91</v>
      </c>
      <c r="E1228" s="26" t="s">
        <v>36</v>
      </c>
      <c r="F1228" s="26" t="s">
        <v>63</v>
      </c>
    </row>
    <row r="1229" spans="2:8" ht="20.100000000000001" customHeight="1" x14ac:dyDescent="0.25">
      <c r="B1229" s="24">
        <v>43696</v>
      </c>
      <c r="C1229" s="79">
        <v>43697</v>
      </c>
      <c r="D1229" s="25" t="s">
        <v>91</v>
      </c>
      <c r="E1229" s="26" t="s">
        <v>37</v>
      </c>
      <c r="F1229" s="26" t="s">
        <v>64</v>
      </c>
    </row>
    <row r="1230" spans="2:8" ht="20.100000000000001" customHeight="1" x14ac:dyDescent="0.25">
      <c r="B1230" s="24">
        <v>43696</v>
      </c>
      <c r="C1230" s="79">
        <v>43697</v>
      </c>
      <c r="D1230" s="25" t="s">
        <v>9</v>
      </c>
      <c r="E1230" s="26" t="s">
        <v>39</v>
      </c>
      <c r="F1230" s="26" t="s">
        <v>65</v>
      </c>
      <c r="H1230" s="26" t="s">
        <v>131</v>
      </c>
    </row>
    <row r="1231" spans="2:8" ht="20.100000000000001" customHeight="1" x14ac:dyDescent="0.25">
      <c r="B1231" s="24">
        <v>43696</v>
      </c>
      <c r="C1231" s="79">
        <v>43697</v>
      </c>
      <c r="D1231" s="25" t="s">
        <v>2</v>
      </c>
      <c r="E1231" s="26" t="s">
        <v>39</v>
      </c>
      <c r="F1231" s="26" t="s">
        <v>65</v>
      </c>
      <c r="H1231" s="26" t="s">
        <v>131</v>
      </c>
    </row>
    <row r="1232" spans="2:8" ht="20.100000000000001" customHeight="1" x14ac:dyDescent="0.25">
      <c r="B1232" s="24">
        <v>43696</v>
      </c>
      <c r="C1232" s="79">
        <v>43697</v>
      </c>
      <c r="D1232" s="25" t="s">
        <v>9</v>
      </c>
      <c r="E1232" s="26" t="s">
        <v>40</v>
      </c>
      <c r="F1232" s="26" t="s">
        <v>65</v>
      </c>
      <c r="H1232" s="26" t="s">
        <v>131</v>
      </c>
    </row>
    <row r="1233" spans="2:8" ht="20.100000000000001" customHeight="1" x14ac:dyDescent="0.25">
      <c r="B1233" s="24">
        <v>43696</v>
      </c>
      <c r="C1233" s="79">
        <v>43697</v>
      </c>
      <c r="D1233" s="25" t="s">
        <v>2</v>
      </c>
      <c r="E1233" s="26" t="s">
        <v>40</v>
      </c>
      <c r="F1233" s="26" t="s">
        <v>65</v>
      </c>
      <c r="H1233" s="26" t="s">
        <v>131</v>
      </c>
    </row>
    <row r="1234" spans="2:8" ht="20.100000000000001" customHeight="1" x14ac:dyDescent="0.25">
      <c r="B1234" s="24">
        <v>43696</v>
      </c>
      <c r="C1234" s="79">
        <v>43698</v>
      </c>
      <c r="D1234" s="25" t="s">
        <v>91</v>
      </c>
      <c r="E1234" s="26" t="s">
        <v>36</v>
      </c>
      <c r="F1234" s="26" t="s">
        <v>63</v>
      </c>
    </row>
    <row r="1235" spans="2:8" ht="20.100000000000001" customHeight="1" x14ac:dyDescent="0.25">
      <c r="B1235" s="24">
        <v>43696</v>
      </c>
      <c r="C1235" s="79">
        <v>43698</v>
      </c>
      <c r="D1235" s="25" t="s">
        <v>91</v>
      </c>
      <c r="E1235" s="26" t="s">
        <v>37</v>
      </c>
      <c r="F1235" s="26" t="s">
        <v>64</v>
      </c>
    </row>
    <row r="1236" spans="2:8" ht="20.100000000000001" customHeight="1" x14ac:dyDescent="0.25">
      <c r="B1236" s="24">
        <v>43696</v>
      </c>
      <c r="C1236" s="79">
        <v>43698</v>
      </c>
      <c r="D1236" s="25" t="s">
        <v>2</v>
      </c>
      <c r="E1236" s="26" t="s">
        <v>39</v>
      </c>
      <c r="F1236" s="26" t="s">
        <v>65</v>
      </c>
      <c r="H1236" s="26" t="s">
        <v>131</v>
      </c>
    </row>
    <row r="1237" spans="2:8" ht="20.100000000000001" customHeight="1" x14ac:dyDescent="0.25">
      <c r="B1237" s="24">
        <v>43696</v>
      </c>
      <c r="C1237" s="79">
        <v>43698</v>
      </c>
      <c r="D1237" s="25" t="s">
        <v>2</v>
      </c>
      <c r="E1237" s="26" t="s">
        <v>40</v>
      </c>
      <c r="F1237" s="26" t="s">
        <v>65</v>
      </c>
      <c r="H1237" s="26" t="s">
        <v>131</v>
      </c>
    </row>
    <row r="1238" spans="2:8" ht="20.100000000000001" customHeight="1" x14ac:dyDescent="0.25">
      <c r="B1238" s="24">
        <v>43696</v>
      </c>
      <c r="C1238" s="79">
        <v>43699</v>
      </c>
      <c r="D1238" s="25" t="s">
        <v>91</v>
      </c>
      <c r="E1238" s="26" t="s">
        <v>36</v>
      </c>
      <c r="F1238" s="26" t="s">
        <v>63</v>
      </c>
    </row>
    <row r="1239" spans="2:8" ht="20.100000000000001" customHeight="1" x14ac:dyDescent="0.25">
      <c r="B1239" s="24">
        <v>43696</v>
      </c>
      <c r="C1239" s="79">
        <v>43699</v>
      </c>
      <c r="D1239" s="25" t="s">
        <v>91</v>
      </c>
      <c r="E1239" s="26" t="s">
        <v>37</v>
      </c>
      <c r="F1239" s="26" t="s">
        <v>64</v>
      </c>
    </row>
    <row r="1240" spans="2:8" ht="20.100000000000001" customHeight="1" x14ac:dyDescent="0.25">
      <c r="B1240" s="24">
        <v>43696</v>
      </c>
      <c r="C1240" s="79">
        <v>43699</v>
      </c>
      <c r="D1240" s="25" t="s">
        <v>14</v>
      </c>
      <c r="E1240" s="26" t="s">
        <v>39</v>
      </c>
      <c r="F1240" s="26" t="s">
        <v>65</v>
      </c>
      <c r="H1240" s="26" t="s">
        <v>132</v>
      </c>
    </row>
    <row r="1241" spans="2:8" ht="20.100000000000001" customHeight="1" x14ac:dyDescent="0.25">
      <c r="B1241" s="24">
        <v>43696</v>
      </c>
      <c r="C1241" s="79">
        <v>43699</v>
      </c>
      <c r="D1241" s="25" t="s">
        <v>14</v>
      </c>
      <c r="E1241" s="26" t="s">
        <v>40</v>
      </c>
      <c r="F1241" s="26" t="s">
        <v>65</v>
      </c>
      <c r="H1241" s="26" t="s">
        <v>132</v>
      </c>
    </row>
    <row r="1242" spans="2:8" ht="20.100000000000001" customHeight="1" x14ac:dyDescent="0.25">
      <c r="B1242" s="24">
        <v>43696</v>
      </c>
      <c r="C1242" s="79">
        <v>43700</v>
      </c>
      <c r="D1242" s="25" t="s">
        <v>16</v>
      </c>
      <c r="E1242" s="26" t="s">
        <v>36</v>
      </c>
      <c r="F1242" s="26" t="s">
        <v>63</v>
      </c>
      <c r="H1242" s="26" t="s">
        <v>130</v>
      </c>
    </row>
    <row r="1243" spans="2:8" ht="20.100000000000001" customHeight="1" x14ac:dyDescent="0.25">
      <c r="B1243" s="24">
        <v>43696</v>
      </c>
      <c r="C1243" s="79">
        <v>43700</v>
      </c>
      <c r="D1243" s="25" t="s">
        <v>91</v>
      </c>
      <c r="E1243" s="26" t="s">
        <v>37</v>
      </c>
      <c r="F1243" s="26" t="s">
        <v>64</v>
      </c>
    </row>
    <row r="1244" spans="2:8" ht="20.100000000000001" customHeight="1" x14ac:dyDescent="0.25">
      <c r="B1244" s="24">
        <v>43696</v>
      </c>
      <c r="C1244" s="79">
        <v>43700</v>
      </c>
      <c r="D1244" s="25" t="s">
        <v>85</v>
      </c>
      <c r="E1244" s="26" t="s">
        <v>39</v>
      </c>
      <c r="F1244" s="26" t="s">
        <v>65</v>
      </c>
    </row>
    <row r="1245" spans="2:8" ht="20.100000000000001" customHeight="1" x14ac:dyDescent="0.25">
      <c r="B1245" s="24">
        <v>43696</v>
      </c>
      <c r="C1245" s="79">
        <v>43700</v>
      </c>
      <c r="D1245" s="25" t="s">
        <v>85</v>
      </c>
      <c r="E1245" s="26" t="s">
        <v>40</v>
      </c>
      <c r="F1245" s="26" t="s">
        <v>65</v>
      </c>
    </row>
    <row r="1246" spans="2:8" ht="20.100000000000001" customHeight="1" x14ac:dyDescent="0.25">
      <c r="B1246" s="24">
        <v>43703</v>
      </c>
      <c r="C1246" s="79">
        <v>43703</v>
      </c>
      <c r="D1246" s="25" t="s">
        <v>91</v>
      </c>
      <c r="E1246" s="26" t="s">
        <v>36</v>
      </c>
      <c r="F1246" s="26" t="s">
        <v>63</v>
      </c>
    </row>
    <row r="1247" spans="2:8" ht="20.100000000000001" customHeight="1" x14ac:dyDescent="0.25">
      <c r="B1247" s="24">
        <v>43703</v>
      </c>
      <c r="C1247" s="79">
        <v>43703</v>
      </c>
      <c r="D1247" s="25" t="s">
        <v>91</v>
      </c>
      <c r="E1247" s="26" t="s">
        <v>37</v>
      </c>
      <c r="F1247" s="26" t="s">
        <v>64</v>
      </c>
    </row>
    <row r="1248" spans="2:8" ht="20.100000000000001" customHeight="1" x14ac:dyDescent="0.25">
      <c r="B1248" s="24">
        <v>43703</v>
      </c>
      <c r="C1248" s="79">
        <v>43703</v>
      </c>
      <c r="D1248" s="25" t="s">
        <v>14</v>
      </c>
      <c r="E1248" s="26" t="s">
        <v>39</v>
      </c>
      <c r="F1248" s="26" t="s">
        <v>65</v>
      </c>
    </row>
    <row r="1249" spans="2:8" ht="20.100000000000001" customHeight="1" x14ac:dyDescent="0.25">
      <c r="B1249" s="24">
        <v>43703</v>
      </c>
      <c r="C1249" s="79">
        <v>43703</v>
      </c>
      <c r="D1249" s="25" t="s">
        <v>14</v>
      </c>
      <c r="E1249" s="26" t="s">
        <v>40</v>
      </c>
      <c r="F1249" s="26" t="s">
        <v>65</v>
      </c>
    </row>
    <row r="1250" spans="2:8" ht="20.100000000000001" customHeight="1" x14ac:dyDescent="0.25">
      <c r="B1250" s="24">
        <v>43703</v>
      </c>
      <c r="C1250" s="79">
        <v>43704</v>
      </c>
      <c r="D1250" s="25" t="s">
        <v>91</v>
      </c>
      <c r="E1250" s="26" t="s">
        <v>36</v>
      </c>
      <c r="F1250" s="26" t="s">
        <v>63</v>
      </c>
    </row>
    <row r="1251" spans="2:8" ht="20.100000000000001" customHeight="1" x14ac:dyDescent="0.25">
      <c r="B1251" s="24">
        <v>43703</v>
      </c>
      <c r="C1251" s="79">
        <v>43704</v>
      </c>
      <c r="D1251" s="25" t="s">
        <v>91</v>
      </c>
      <c r="E1251" s="26" t="s">
        <v>37</v>
      </c>
      <c r="F1251" s="26" t="s">
        <v>64</v>
      </c>
    </row>
    <row r="1252" spans="2:8" ht="20.100000000000001" customHeight="1" x14ac:dyDescent="0.25">
      <c r="B1252" s="24">
        <v>43703</v>
      </c>
      <c r="C1252" s="79">
        <v>43704</v>
      </c>
      <c r="D1252" s="25" t="s">
        <v>14</v>
      </c>
      <c r="E1252" s="26" t="s">
        <v>39</v>
      </c>
      <c r="F1252" s="26" t="s">
        <v>65</v>
      </c>
      <c r="H1252" s="26" t="s">
        <v>133</v>
      </c>
    </row>
    <row r="1253" spans="2:8" ht="20.100000000000001" customHeight="1" x14ac:dyDescent="0.25">
      <c r="B1253" s="24">
        <v>43703</v>
      </c>
      <c r="C1253" s="79">
        <v>43704</v>
      </c>
      <c r="D1253" s="25" t="s">
        <v>116</v>
      </c>
      <c r="E1253" s="26" t="s">
        <v>39</v>
      </c>
      <c r="F1253" s="26" t="s">
        <v>65</v>
      </c>
      <c r="H1253" s="26" t="s">
        <v>133</v>
      </c>
    </row>
    <row r="1254" spans="2:8" ht="20.100000000000001" customHeight="1" x14ac:dyDescent="0.25">
      <c r="B1254" s="24">
        <v>43703</v>
      </c>
      <c r="C1254" s="79">
        <v>43704</v>
      </c>
      <c r="D1254" s="25" t="s">
        <v>14</v>
      </c>
      <c r="E1254" s="26" t="s">
        <v>40</v>
      </c>
      <c r="F1254" s="26" t="s">
        <v>65</v>
      </c>
      <c r="H1254" s="26" t="s">
        <v>133</v>
      </c>
    </row>
    <row r="1255" spans="2:8" ht="20.100000000000001" customHeight="1" x14ac:dyDescent="0.25">
      <c r="B1255" s="24">
        <v>43703</v>
      </c>
      <c r="C1255" s="79">
        <v>43704</v>
      </c>
      <c r="D1255" s="25" t="s">
        <v>116</v>
      </c>
      <c r="E1255" s="26" t="s">
        <v>40</v>
      </c>
      <c r="F1255" s="26" t="s">
        <v>65</v>
      </c>
      <c r="H1255" s="26" t="s">
        <v>133</v>
      </c>
    </row>
    <row r="1256" spans="2:8" ht="20.100000000000001" customHeight="1" x14ac:dyDescent="0.25">
      <c r="B1256" s="24">
        <v>43703</v>
      </c>
      <c r="C1256" s="79">
        <v>43705</v>
      </c>
      <c r="D1256" s="25" t="s">
        <v>91</v>
      </c>
      <c r="E1256" s="26" t="s">
        <v>36</v>
      </c>
      <c r="F1256" s="26" t="s">
        <v>63</v>
      </c>
    </row>
    <row r="1257" spans="2:8" ht="20.100000000000001" customHeight="1" x14ac:dyDescent="0.25">
      <c r="B1257" s="24">
        <v>43703</v>
      </c>
      <c r="C1257" s="79">
        <v>43705</v>
      </c>
      <c r="D1257" s="25" t="s">
        <v>91</v>
      </c>
      <c r="E1257" s="26" t="s">
        <v>37</v>
      </c>
      <c r="F1257" s="26" t="s">
        <v>64</v>
      </c>
    </row>
    <row r="1258" spans="2:8" ht="20.100000000000001" customHeight="1" x14ac:dyDescent="0.25">
      <c r="B1258" s="24">
        <v>43703</v>
      </c>
      <c r="C1258" s="79">
        <v>43705</v>
      </c>
      <c r="D1258" s="25" t="s">
        <v>3</v>
      </c>
      <c r="E1258" s="26" t="s">
        <v>39</v>
      </c>
      <c r="F1258" s="26" t="s">
        <v>65</v>
      </c>
      <c r="H1258" s="26" t="s">
        <v>131</v>
      </c>
    </row>
    <row r="1259" spans="2:8" ht="20.100000000000001" customHeight="1" x14ac:dyDescent="0.25">
      <c r="B1259" s="24">
        <v>43703</v>
      </c>
      <c r="C1259" s="79">
        <v>43705</v>
      </c>
      <c r="D1259" s="25" t="s">
        <v>3</v>
      </c>
      <c r="E1259" s="26" t="s">
        <v>40</v>
      </c>
      <c r="F1259" s="26" t="s">
        <v>65</v>
      </c>
      <c r="H1259" s="26" t="s">
        <v>131</v>
      </c>
    </row>
    <row r="1260" spans="2:8" ht="20.100000000000001" customHeight="1" x14ac:dyDescent="0.25">
      <c r="B1260" s="24">
        <v>43703</v>
      </c>
      <c r="C1260" s="79">
        <v>43706</v>
      </c>
      <c r="D1260" s="25" t="s">
        <v>91</v>
      </c>
      <c r="E1260" s="26" t="s">
        <v>36</v>
      </c>
      <c r="F1260" s="26" t="s">
        <v>63</v>
      </c>
    </row>
    <row r="1261" spans="2:8" ht="20.100000000000001" customHeight="1" x14ac:dyDescent="0.25">
      <c r="B1261" s="24">
        <v>43703</v>
      </c>
      <c r="C1261" s="79">
        <v>43706</v>
      </c>
      <c r="D1261" s="25" t="s">
        <v>91</v>
      </c>
      <c r="E1261" s="26" t="s">
        <v>37</v>
      </c>
      <c r="F1261" s="26" t="s">
        <v>64</v>
      </c>
    </row>
    <row r="1262" spans="2:8" ht="20.100000000000001" customHeight="1" x14ac:dyDescent="0.25">
      <c r="B1262" s="24">
        <v>43703</v>
      </c>
      <c r="C1262" s="79">
        <v>43706</v>
      </c>
      <c r="D1262" s="25" t="s">
        <v>16</v>
      </c>
      <c r="E1262" s="26" t="s">
        <v>39</v>
      </c>
      <c r="F1262" s="26" t="s">
        <v>65</v>
      </c>
    </row>
    <row r="1263" spans="2:8" ht="20.100000000000001" customHeight="1" x14ac:dyDescent="0.25">
      <c r="B1263" s="24">
        <v>43703</v>
      </c>
      <c r="C1263" s="79">
        <v>43706</v>
      </c>
      <c r="D1263" s="25" t="s">
        <v>16</v>
      </c>
      <c r="E1263" s="26" t="s">
        <v>40</v>
      </c>
      <c r="F1263" s="26" t="s">
        <v>65</v>
      </c>
    </row>
    <row r="1264" spans="2:8" ht="20.100000000000001" customHeight="1" x14ac:dyDescent="0.25">
      <c r="B1264" s="24">
        <v>43703</v>
      </c>
      <c r="C1264" s="79">
        <v>43707</v>
      </c>
      <c r="D1264" s="25" t="s">
        <v>26</v>
      </c>
      <c r="E1264" s="26" t="s">
        <v>36</v>
      </c>
      <c r="F1264" s="26" t="s">
        <v>63</v>
      </c>
    </row>
    <row r="1265" spans="2:6" ht="20.100000000000001" customHeight="1" x14ac:dyDescent="0.25">
      <c r="B1265" s="24">
        <v>43703</v>
      </c>
      <c r="C1265" s="79">
        <v>43707</v>
      </c>
      <c r="D1265" s="25" t="s">
        <v>11</v>
      </c>
      <c r="E1265" s="26" t="s">
        <v>36</v>
      </c>
      <c r="F1265" s="26" t="s">
        <v>63</v>
      </c>
    </row>
    <row r="1266" spans="2:6" ht="20.100000000000001" customHeight="1" x14ac:dyDescent="0.25">
      <c r="B1266" s="24">
        <v>43703</v>
      </c>
      <c r="C1266" s="79">
        <v>43707</v>
      </c>
      <c r="D1266" s="25" t="s">
        <v>17</v>
      </c>
      <c r="E1266" s="26" t="s">
        <v>36</v>
      </c>
      <c r="F1266" s="26" t="s">
        <v>63</v>
      </c>
    </row>
    <row r="1267" spans="2:6" ht="20.100000000000001" customHeight="1" x14ac:dyDescent="0.25">
      <c r="B1267" s="24">
        <v>43703</v>
      </c>
      <c r="C1267" s="79">
        <v>43707</v>
      </c>
      <c r="D1267" s="25" t="s">
        <v>91</v>
      </c>
      <c r="E1267" s="26" t="s">
        <v>37</v>
      </c>
      <c r="F1267" s="26" t="s">
        <v>64</v>
      </c>
    </row>
    <row r="1268" spans="2:6" ht="20.100000000000001" customHeight="1" x14ac:dyDescent="0.25">
      <c r="B1268" s="24">
        <v>43703</v>
      </c>
      <c r="C1268" s="79">
        <v>43707</v>
      </c>
      <c r="D1268" s="25" t="s">
        <v>85</v>
      </c>
      <c r="E1268" s="26" t="s">
        <v>39</v>
      </c>
      <c r="F1268" s="26" t="s">
        <v>65</v>
      </c>
    </row>
    <row r="1269" spans="2:6" ht="20.100000000000001" customHeight="1" x14ac:dyDescent="0.25">
      <c r="B1269" s="24">
        <v>43703</v>
      </c>
      <c r="C1269" s="79">
        <v>43707</v>
      </c>
      <c r="D1269" s="25" t="s">
        <v>85</v>
      </c>
      <c r="E1269" s="26" t="s">
        <v>40</v>
      </c>
      <c r="F1269" s="26" t="s">
        <v>65</v>
      </c>
    </row>
    <row r="1270" spans="2:6" ht="20.100000000000001" customHeight="1" x14ac:dyDescent="0.25">
      <c r="B1270" s="24">
        <v>43710</v>
      </c>
      <c r="C1270" s="79">
        <v>43710</v>
      </c>
      <c r="D1270" s="25" t="s">
        <v>78</v>
      </c>
      <c r="E1270" s="26" t="s">
        <v>36</v>
      </c>
      <c r="F1270" s="26" t="s">
        <v>63</v>
      </c>
    </row>
    <row r="1271" spans="2:6" ht="20.100000000000001" customHeight="1" x14ac:dyDescent="0.25">
      <c r="B1271" s="24">
        <v>43710</v>
      </c>
      <c r="C1271" s="79">
        <v>43710</v>
      </c>
      <c r="D1271" s="25" t="s">
        <v>78</v>
      </c>
      <c r="E1271" s="26" t="s">
        <v>37</v>
      </c>
      <c r="F1271" s="26" t="s">
        <v>64</v>
      </c>
    </row>
    <row r="1272" spans="2:6" ht="20.100000000000001" customHeight="1" x14ac:dyDescent="0.25">
      <c r="B1272" s="24">
        <v>43710</v>
      </c>
      <c r="C1272" s="79">
        <v>43710</v>
      </c>
      <c r="D1272" s="25" t="s">
        <v>78</v>
      </c>
      <c r="E1272" s="26" t="s">
        <v>39</v>
      </c>
      <c r="F1272" s="26" t="s">
        <v>65</v>
      </c>
    </row>
    <row r="1273" spans="2:6" ht="20.100000000000001" customHeight="1" x14ac:dyDescent="0.25">
      <c r="B1273" s="24">
        <v>43710</v>
      </c>
      <c r="C1273" s="79">
        <v>43710</v>
      </c>
      <c r="D1273" s="25" t="s">
        <v>78</v>
      </c>
      <c r="E1273" s="26" t="s">
        <v>40</v>
      </c>
      <c r="F1273" s="26" t="s">
        <v>65</v>
      </c>
    </row>
    <row r="1274" spans="2:6" ht="20.100000000000001" customHeight="1" x14ac:dyDescent="0.25">
      <c r="B1274" s="24">
        <v>43710</v>
      </c>
      <c r="C1274" s="79">
        <v>43711</v>
      </c>
      <c r="D1274" s="25" t="s">
        <v>91</v>
      </c>
      <c r="E1274" s="26" t="s">
        <v>36</v>
      </c>
      <c r="F1274" s="26" t="s">
        <v>63</v>
      </c>
    </row>
    <row r="1275" spans="2:6" ht="20.100000000000001" customHeight="1" x14ac:dyDescent="0.25">
      <c r="B1275" s="24">
        <v>43710</v>
      </c>
      <c r="C1275" s="79">
        <v>43711</v>
      </c>
      <c r="D1275" s="25" t="s">
        <v>91</v>
      </c>
      <c r="E1275" s="26" t="s">
        <v>37</v>
      </c>
      <c r="F1275" s="26" t="s">
        <v>64</v>
      </c>
    </row>
    <row r="1276" spans="2:6" ht="20.100000000000001" customHeight="1" x14ac:dyDescent="0.25">
      <c r="B1276" s="24">
        <v>43710</v>
      </c>
      <c r="C1276" s="79">
        <v>43711</v>
      </c>
      <c r="D1276" s="25" t="s">
        <v>118</v>
      </c>
      <c r="E1276" s="26" t="s">
        <v>39</v>
      </c>
      <c r="F1276" s="26" t="s">
        <v>65</v>
      </c>
    </row>
    <row r="1277" spans="2:6" ht="20.100000000000001" customHeight="1" x14ac:dyDescent="0.25">
      <c r="B1277" s="24">
        <v>43710</v>
      </c>
      <c r="C1277" s="79">
        <v>43711</v>
      </c>
      <c r="D1277" s="25" t="s">
        <v>3</v>
      </c>
      <c r="E1277" s="26" t="s">
        <v>40</v>
      </c>
      <c r="F1277" s="26" t="s">
        <v>65</v>
      </c>
    </row>
    <row r="1278" spans="2:6" ht="20.100000000000001" customHeight="1" x14ac:dyDescent="0.25">
      <c r="B1278" s="24">
        <v>43710</v>
      </c>
      <c r="C1278" s="79">
        <v>43711</v>
      </c>
      <c r="D1278" s="25" t="s">
        <v>11</v>
      </c>
      <c r="E1278" s="26" t="s">
        <v>40</v>
      </c>
      <c r="F1278" s="26" t="s">
        <v>65</v>
      </c>
    </row>
    <row r="1279" spans="2:6" ht="20.100000000000001" customHeight="1" x14ac:dyDescent="0.25">
      <c r="B1279" s="24">
        <v>43710</v>
      </c>
      <c r="C1279" s="79">
        <v>43712</v>
      </c>
      <c r="D1279" s="25" t="s">
        <v>91</v>
      </c>
      <c r="E1279" s="26" t="s">
        <v>36</v>
      </c>
      <c r="F1279" s="26" t="s">
        <v>63</v>
      </c>
    </row>
    <row r="1280" spans="2:6" ht="20.100000000000001" customHeight="1" x14ac:dyDescent="0.25">
      <c r="B1280" s="24">
        <v>43710</v>
      </c>
      <c r="C1280" s="79">
        <v>43712</v>
      </c>
      <c r="D1280" s="25" t="s">
        <v>91</v>
      </c>
      <c r="E1280" s="26" t="s">
        <v>37</v>
      </c>
      <c r="F1280" s="26" t="s">
        <v>64</v>
      </c>
    </row>
    <row r="1281" spans="2:6" ht="20.100000000000001" customHeight="1" x14ac:dyDescent="0.25">
      <c r="B1281" s="24">
        <v>43710</v>
      </c>
      <c r="C1281" s="79">
        <v>43712</v>
      </c>
      <c r="D1281" s="25" t="s">
        <v>118</v>
      </c>
      <c r="E1281" s="26" t="s">
        <v>39</v>
      </c>
      <c r="F1281" s="26" t="s">
        <v>65</v>
      </c>
    </row>
    <row r="1282" spans="2:6" ht="20.100000000000001" customHeight="1" x14ac:dyDescent="0.25">
      <c r="B1282" s="24">
        <v>43710</v>
      </c>
      <c r="C1282" s="79">
        <v>43712</v>
      </c>
      <c r="D1282" s="25" t="s">
        <v>19</v>
      </c>
      <c r="E1282" s="26" t="s">
        <v>40</v>
      </c>
      <c r="F1282" s="26" t="s">
        <v>65</v>
      </c>
    </row>
    <row r="1283" spans="2:6" ht="20.100000000000001" customHeight="1" x14ac:dyDescent="0.25">
      <c r="B1283" s="24">
        <v>43710</v>
      </c>
      <c r="C1283" s="79">
        <v>43713</v>
      </c>
      <c r="D1283" s="25" t="s">
        <v>4</v>
      </c>
      <c r="E1283" s="26" t="s">
        <v>36</v>
      </c>
      <c r="F1283" s="26" t="s">
        <v>63</v>
      </c>
    </row>
    <row r="1284" spans="2:6" ht="20.100000000000001" customHeight="1" x14ac:dyDescent="0.25">
      <c r="B1284" s="24">
        <v>43710</v>
      </c>
      <c r="C1284" s="79">
        <v>43713</v>
      </c>
      <c r="D1284" s="25" t="s">
        <v>4</v>
      </c>
      <c r="E1284" s="26" t="s">
        <v>37</v>
      </c>
      <c r="F1284" s="26" t="s">
        <v>64</v>
      </c>
    </row>
    <row r="1285" spans="2:6" ht="20.100000000000001" customHeight="1" x14ac:dyDescent="0.25">
      <c r="B1285" s="24">
        <v>43710</v>
      </c>
      <c r="C1285" s="79">
        <v>43713</v>
      </c>
      <c r="D1285" s="25" t="s">
        <v>118</v>
      </c>
      <c r="E1285" s="26" t="s">
        <v>39</v>
      </c>
      <c r="F1285" s="26" t="s">
        <v>65</v>
      </c>
    </row>
    <row r="1286" spans="2:6" ht="20.100000000000001" customHeight="1" x14ac:dyDescent="0.25">
      <c r="B1286" s="24">
        <v>43710</v>
      </c>
      <c r="C1286" s="79">
        <v>43713</v>
      </c>
      <c r="D1286" s="25" t="s">
        <v>4</v>
      </c>
      <c r="E1286" s="26" t="s">
        <v>40</v>
      </c>
      <c r="F1286" s="26" t="s">
        <v>65</v>
      </c>
    </row>
    <row r="1287" spans="2:6" ht="20.100000000000001" customHeight="1" x14ac:dyDescent="0.25">
      <c r="B1287" s="24">
        <v>43710</v>
      </c>
      <c r="C1287" s="79">
        <v>43714</v>
      </c>
      <c r="D1287" s="25" t="s">
        <v>26</v>
      </c>
      <c r="E1287" s="26" t="s">
        <v>36</v>
      </c>
      <c r="F1287" s="26" t="s">
        <v>63</v>
      </c>
    </row>
    <row r="1288" spans="2:6" ht="20.100000000000001" customHeight="1" x14ac:dyDescent="0.25">
      <c r="B1288" s="24">
        <v>43710</v>
      </c>
      <c r="C1288" s="79">
        <v>43714</v>
      </c>
      <c r="D1288" s="25" t="s">
        <v>26</v>
      </c>
      <c r="E1288" s="26" t="s">
        <v>37</v>
      </c>
      <c r="F1288" s="26" t="s">
        <v>64</v>
      </c>
    </row>
    <row r="1289" spans="2:6" ht="20.100000000000001" customHeight="1" x14ac:dyDescent="0.25">
      <c r="B1289" s="24">
        <v>43710</v>
      </c>
      <c r="C1289" s="79">
        <v>43714</v>
      </c>
      <c r="D1289" s="25" t="s">
        <v>78</v>
      </c>
      <c r="E1289" s="26" t="s">
        <v>39</v>
      </c>
      <c r="F1289" s="26" t="s">
        <v>65</v>
      </c>
    </row>
    <row r="1290" spans="2:6" ht="20.100000000000001" customHeight="1" x14ac:dyDescent="0.25">
      <c r="B1290" s="24">
        <v>43710</v>
      </c>
      <c r="C1290" s="79">
        <v>43714</v>
      </c>
      <c r="D1290" s="25" t="s">
        <v>118</v>
      </c>
      <c r="E1290" s="26" t="s">
        <v>40</v>
      </c>
      <c r="F1290" s="26" t="s">
        <v>65</v>
      </c>
    </row>
    <row r="1291" spans="2:6" ht="20.100000000000001" customHeight="1" x14ac:dyDescent="0.25">
      <c r="B1291" s="24">
        <v>43717</v>
      </c>
      <c r="C1291" s="79">
        <v>43717</v>
      </c>
      <c r="D1291" s="25" t="s">
        <v>6</v>
      </c>
      <c r="E1291" s="26" t="s">
        <v>36</v>
      </c>
      <c r="F1291" s="26" t="s">
        <v>63</v>
      </c>
    </row>
    <row r="1292" spans="2:6" ht="20.100000000000001" customHeight="1" x14ac:dyDescent="0.25">
      <c r="B1292" s="24">
        <v>43717</v>
      </c>
      <c r="C1292" s="79">
        <v>43717</v>
      </c>
      <c r="D1292" s="25" t="s">
        <v>6</v>
      </c>
      <c r="E1292" s="26" t="s">
        <v>37</v>
      </c>
      <c r="F1292" s="26" t="s">
        <v>64</v>
      </c>
    </row>
    <row r="1293" spans="2:6" ht="20.100000000000001" customHeight="1" x14ac:dyDescent="0.25">
      <c r="B1293" s="24">
        <v>43717</v>
      </c>
      <c r="C1293" s="79">
        <v>43717</v>
      </c>
      <c r="D1293" s="25" t="s">
        <v>3</v>
      </c>
      <c r="E1293" s="26" t="s">
        <v>39</v>
      </c>
      <c r="F1293" s="26" t="s">
        <v>65</v>
      </c>
    </row>
    <row r="1294" spans="2:6" ht="20.100000000000001" customHeight="1" x14ac:dyDescent="0.25">
      <c r="B1294" s="24">
        <v>43717</v>
      </c>
      <c r="C1294" s="79">
        <v>43717</v>
      </c>
      <c r="D1294" s="25" t="s">
        <v>3</v>
      </c>
      <c r="E1294" s="26" t="s">
        <v>40</v>
      </c>
      <c r="F1294" s="26" t="s">
        <v>65</v>
      </c>
    </row>
    <row r="1295" spans="2:6" ht="20.100000000000001" customHeight="1" x14ac:dyDescent="0.25">
      <c r="B1295" s="24">
        <v>43717</v>
      </c>
      <c r="C1295" s="79">
        <v>43718</v>
      </c>
      <c r="D1295" s="25" t="s">
        <v>26</v>
      </c>
      <c r="E1295" s="26" t="s">
        <v>36</v>
      </c>
      <c r="F1295" s="26" t="s">
        <v>63</v>
      </c>
    </row>
    <row r="1296" spans="2:6" ht="20.100000000000001" customHeight="1" x14ac:dyDescent="0.25">
      <c r="B1296" s="24">
        <v>43717</v>
      </c>
      <c r="C1296" s="79">
        <v>43718</v>
      </c>
      <c r="D1296" s="25" t="s">
        <v>3</v>
      </c>
      <c r="E1296" s="26" t="s">
        <v>36</v>
      </c>
      <c r="F1296" s="26" t="s">
        <v>63</v>
      </c>
    </row>
    <row r="1297" spans="2:8" ht="20.100000000000001" customHeight="1" x14ac:dyDescent="0.25">
      <c r="B1297" s="24">
        <v>43717</v>
      </c>
      <c r="C1297" s="79">
        <v>43718</v>
      </c>
      <c r="D1297" s="25" t="s">
        <v>26</v>
      </c>
      <c r="E1297" s="26" t="s">
        <v>37</v>
      </c>
      <c r="F1297" s="26" t="s">
        <v>64</v>
      </c>
    </row>
    <row r="1298" spans="2:8" ht="20.100000000000001" customHeight="1" x14ac:dyDescent="0.25">
      <c r="B1298" s="24">
        <v>43717</v>
      </c>
      <c r="C1298" s="79">
        <v>43718</v>
      </c>
      <c r="D1298" s="25" t="s">
        <v>3</v>
      </c>
      <c r="E1298" s="26" t="s">
        <v>37</v>
      </c>
      <c r="F1298" s="26" t="s">
        <v>64</v>
      </c>
    </row>
    <row r="1299" spans="2:8" ht="20.100000000000001" customHeight="1" x14ac:dyDescent="0.25">
      <c r="B1299" s="24">
        <v>43717</v>
      </c>
      <c r="C1299" s="79">
        <v>43718</v>
      </c>
      <c r="D1299" s="25" t="s">
        <v>3</v>
      </c>
      <c r="E1299" s="26" t="s">
        <v>39</v>
      </c>
      <c r="F1299" s="26" t="s">
        <v>65</v>
      </c>
    </row>
    <row r="1300" spans="2:8" ht="20.100000000000001" customHeight="1" x14ac:dyDescent="0.25">
      <c r="B1300" s="24">
        <v>43717</v>
      </c>
      <c r="C1300" s="79">
        <v>43718</v>
      </c>
      <c r="D1300" s="25" t="s">
        <v>3</v>
      </c>
      <c r="E1300" s="26" t="s">
        <v>40</v>
      </c>
      <c r="F1300" s="26" t="s">
        <v>65</v>
      </c>
    </row>
    <row r="1301" spans="2:8" ht="20.100000000000001" customHeight="1" x14ac:dyDescent="0.25">
      <c r="B1301" s="24">
        <v>43717</v>
      </c>
      <c r="C1301" s="79">
        <v>43719</v>
      </c>
      <c r="D1301" s="25" t="s">
        <v>91</v>
      </c>
      <c r="E1301" s="26" t="s">
        <v>36</v>
      </c>
      <c r="F1301" s="26" t="s">
        <v>63</v>
      </c>
    </row>
    <row r="1302" spans="2:8" ht="20.100000000000001" customHeight="1" x14ac:dyDescent="0.25">
      <c r="B1302" s="24">
        <v>43717</v>
      </c>
      <c r="C1302" s="79">
        <v>43719</v>
      </c>
      <c r="D1302" s="25" t="s">
        <v>91</v>
      </c>
      <c r="E1302" s="26" t="s">
        <v>37</v>
      </c>
      <c r="F1302" s="26" t="s">
        <v>64</v>
      </c>
    </row>
    <row r="1303" spans="2:8" ht="20.100000000000001" customHeight="1" x14ac:dyDescent="0.25">
      <c r="B1303" s="24">
        <v>43717</v>
      </c>
      <c r="C1303" s="79">
        <v>43719</v>
      </c>
      <c r="D1303" s="25" t="s">
        <v>91</v>
      </c>
      <c r="E1303" s="26" t="s">
        <v>39</v>
      </c>
      <c r="F1303" s="26" t="s">
        <v>65</v>
      </c>
    </row>
    <row r="1304" spans="2:8" ht="20.100000000000001" customHeight="1" x14ac:dyDescent="0.25">
      <c r="B1304" s="24">
        <v>43717</v>
      </c>
      <c r="C1304" s="79">
        <v>43719</v>
      </c>
      <c r="D1304" s="25" t="s">
        <v>91</v>
      </c>
      <c r="E1304" s="26" t="s">
        <v>40</v>
      </c>
      <c r="F1304" s="26" t="s">
        <v>65</v>
      </c>
    </row>
    <row r="1305" spans="2:8" ht="20.100000000000001" customHeight="1" x14ac:dyDescent="0.25">
      <c r="B1305" s="24">
        <v>43717</v>
      </c>
      <c r="C1305" s="79">
        <v>43720</v>
      </c>
      <c r="D1305" s="25" t="s">
        <v>91</v>
      </c>
      <c r="E1305" s="26" t="s">
        <v>36</v>
      </c>
      <c r="F1305" s="26" t="s">
        <v>63</v>
      </c>
    </row>
    <row r="1306" spans="2:8" ht="20.100000000000001" customHeight="1" x14ac:dyDescent="0.25">
      <c r="B1306" s="24">
        <v>43717</v>
      </c>
      <c r="C1306" s="79">
        <v>43720</v>
      </c>
      <c r="D1306" s="25" t="s">
        <v>91</v>
      </c>
      <c r="E1306" s="26" t="s">
        <v>37</v>
      </c>
      <c r="F1306" s="26" t="s">
        <v>64</v>
      </c>
    </row>
    <row r="1307" spans="2:8" ht="20.100000000000001" customHeight="1" x14ac:dyDescent="0.25">
      <c r="B1307" s="24">
        <v>43717</v>
      </c>
      <c r="C1307" s="79">
        <v>43720</v>
      </c>
      <c r="D1307" s="25" t="s">
        <v>91</v>
      </c>
      <c r="E1307" s="26" t="s">
        <v>39</v>
      </c>
      <c r="F1307" s="26" t="s">
        <v>65</v>
      </c>
    </row>
    <row r="1308" spans="2:8" ht="20.100000000000001" customHeight="1" x14ac:dyDescent="0.25">
      <c r="B1308" s="24">
        <v>43717</v>
      </c>
      <c r="C1308" s="79">
        <v>43720</v>
      </c>
      <c r="D1308" s="25" t="s">
        <v>91</v>
      </c>
      <c r="E1308" s="26" t="s">
        <v>40</v>
      </c>
      <c r="F1308" s="26" t="s">
        <v>65</v>
      </c>
    </row>
    <row r="1309" spans="2:8" ht="20.100000000000001" customHeight="1" x14ac:dyDescent="0.25">
      <c r="B1309" s="24">
        <v>43717</v>
      </c>
      <c r="C1309" s="79">
        <v>43721</v>
      </c>
      <c r="D1309" s="25" t="s">
        <v>91</v>
      </c>
      <c r="E1309" s="26" t="s">
        <v>36</v>
      </c>
      <c r="F1309" s="26" t="s">
        <v>63</v>
      </c>
    </row>
    <row r="1310" spans="2:8" ht="20.100000000000001" customHeight="1" x14ac:dyDescent="0.25">
      <c r="B1310" s="24">
        <v>43717</v>
      </c>
      <c r="C1310" s="79">
        <v>43721</v>
      </c>
      <c r="D1310" s="25" t="s">
        <v>91</v>
      </c>
      <c r="E1310" s="26" t="s">
        <v>37</v>
      </c>
      <c r="F1310" s="26" t="s">
        <v>64</v>
      </c>
    </row>
    <row r="1311" spans="2:8" ht="20.100000000000001" customHeight="1" x14ac:dyDescent="0.25">
      <c r="B1311" s="24">
        <v>43717</v>
      </c>
      <c r="C1311" s="79">
        <v>43721</v>
      </c>
      <c r="D1311" s="25" t="s">
        <v>27</v>
      </c>
      <c r="E1311" s="26" t="s">
        <v>39</v>
      </c>
      <c r="F1311" s="26" t="s">
        <v>65</v>
      </c>
      <c r="H1311" s="26" t="s">
        <v>134</v>
      </c>
    </row>
    <row r="1312" spans="2:8" ht="20.100000000000001" customHeight="1" x14ac:dyDescent="0.25">
      <c r="B1312" s="24">
        <v>43717</v>
      </c>
      <c r="C1312" s="79">
        <v>43721</v>
      </c>
      <c r="D1312" s="25" t="s">
        <v>6</v>
      </c>
      <c r="E1312" s="26" t="s">
        <v>39</v>
      </c>
      <c r="F1312" s="26" t="s">
        <v>65</v>
      </c>
      <c r="H1312" s="26" t="s">
        <v>134</v>
      </c>
    </row>
    <row r="1313" spans="2:8" ht="20.100000000000001" customHeight="1" x14ac:dyDescent="0.25">
      <c r="B1313" s="24">
        <v>43717</v>
      </c>
      <c r="C1313" s="79">
        <v>43721</v>
      </c>
      <c r="D1313" s="25" t="s">
        <v>91</v>
      </c>
      <c r="E1313" s="26" t="s">
        <v>40</v>
      </c>
      <c r="F1313" s="26" t="s">
        <v>65</v>
      </c>
    </row>
    <row r="1314" spans="2:8" ht="20.100000000000001" customHeight="1" x14ac:dyDescent="0.25">
      <c r="B1314" s="24">
        <v>43724</v>
      </c>
      <c r="C1314" s="79">
        <v>43724</v>
      </c>
      <c r="D1314" s="25" t="s">
        <v>91</v>
      </c>
      <c r="E1314" s="26" t="s">
        <v>36</v>
      </c>
      <c r="F1314" s="26" t="s">
        <v>63</v>
      </c>
    </row>
    <row r="1315" spans="2:8" ht="20.100000000000001" customHeight="1" x14ac:dyDescent="0.25">
      <c r="B1315" s="24">
        <v>43724</v>
      </c>
      <c r="C1315" s="79">
        <v>43724</v>
      </c>
      <c r="D1315" s="25" t="s">
        <v>91</v>
      </c>
      <c r="E1315" s="26" t="s">
        <v>37</v>
      </c>
      <c r="F1315" s="26" t="s">
        <v>64</v>
      </c>
    </row>
    <row r="1316" spans="2:8" ht="20.100000000000001" customHeight="1" x14ac:dyDescent="0.25">
      <c r="B1316" s="24">
        <v>43724</v>
      </c>
      <c r="C1316" s="79">
        <v>43724</v>
      </c>
      <c r="D1316" s="25" t="s">
        <v>3</v>
      </c>
      <c r="E1316" s="26" t="s">
        <v>39</v>
      </c>
      <c r="F1316" s="26" t="s">
        <v>65</v>
      </c>
    </row>
    <row r="1317" spans="2:8" ht="20.100000000000001" customHeight="1" x14ac:dyDescent="0.25">
      <c r="B1317" s="24">
        <v>43724</v>
      </c>
      <c r="C1317" s="79">
        <v>43724</v>
      </c>
      <c r="D1317" s="25" t="s">
        <v>3</v>
      </c>
      <c r="E1317" s="26" t="s">
        <v>40</v>
      </c>
      <c r="F1317" s="26" t="s">
        <v>65</v>
      </c>
    </row>
    <row r="1318" spans="2:8" ht="20.100000000000001" customHeight="1" x14ac:dyDescent="0.25">
      <c r="B1318" s="24">
        <v>43724</v>
      </c>
      <c r="C1318" s="79">
        <v>43725</v>
      </c>
      <c r="D1318" s="25" t="s">
        <v>91</v>
      </c>
      <c r="E1318" s="26" t="s">
        <v>36</v>
      </c>
      <c r="F1318" s="26" t="s">
        <v>63</v>
      </c>
    </row>
    <row r="1319" spans="2:8" ht="20.100000000000001" customHeight="1" x14ac:dyDescent="0.25">
      <c r="B1319" s="24">
        <v>43724</v>
      </c>
      <c r="C1319" s="79">
        <v>43725</v>
      </c>
      <c r="D1319" s="25" t="s">
        <v>91</v>
      </c>
      <c r="E1319" s="26" t="s">
        <v>37</v>
      </c>
      <c r="F1319" s="26" t="s">
        <v>64</v>
      </c>
    </row>
    <row r="1320" spans="2:8" ht="20.100000000000001" customHeight="1" x14ac:dyDescent="0.25">
      <c r="B1320" s="24">
        <v>43724</v>
      </c>
      <c r="C1320" s="79">
        <v>43725</v>
      </c>
      <c r="D1320" s="25" t="s">
        <v>91</v>
      </c>
      <c r="E1320" s="26" t="s">
        <v>39</v>
      </c>
      <c r="F1320" s="26" t="s">
        <v>65</v>
      </c>
    </row>
    <row r="1321" spans="2:8" ht="20.100000000000001" customHeight="1" x14ac:dyDescent="0.25">
      <c r="B1321" s="24">
        <v>43724</v>
      </c>
      <c r="C1321" s="79">
        <v>43725</v>
      </c>
      <c r="D1321" s="25" t="s">
        <v>91</v>
      </c>
      <c r="E1321" s="26" t="s">
        <v>40</v>
      </c>
      <c r="F1321" s="26" t="s">
        <v>65</v>
      </c>
    </row>
    <row r="1322" spans="2:8" ht="20.100000000000001" customHeight="1" x14ac:dyDescent="0.25">
      <c r="B1322" s="24">
        <v>43724</v>
      </c>
      <c r="C1322" s="79">
        <v>43726</v>
      </c>
      <c r="D1322" s="25" t="s">
        <v>91</v>
      </c>
      <c r="E1322" s="26" t="s">
        <v>36</v>
      </c>
      <c r="F1322" s="26" t="s">
        <v>63</v>
      </c>
    </row>
    <row r="1323" spans="2:8" ht="20.100000000000001" customHeight="1" x14ac:dyDescent="0.25">
      <c r="B1323" s="24">
        <v>43724</v>
      </c>
      <c r="C1323" s="79">
        <v>43726</v>
      </c>
      <c r="D1323" s="25" t="s">
        <v>91</v>
      </c>
      <c r="E1323" s="26" t="s">
        <v>37</v>
      </c>
      <c r="F1323" s="26" t="s">
        <v>64</v>
      </c>
    </row>
    <row r="1324" spans="2:8" ht="20.100000000000001" customHeight="1" x14ac:dyDescent="0.25">
      <c r="B1324" s="24">
        <v>43724</v>
      </c>
      <c r="C1324" s="79">
        <v>43726</v>
      </c>
      <c r="D1324" s="25" t="s">
        <v>91</v>
      </c>
      <c r="E1324" s="26" t="s">
        <v>39</v>
      </c>
      <c r="F1324" s="26" t="s">
        <v>65</v>
      </c>
    </row>
    <row r="1325" spans="2:8" ht="20.100000000000001" customHeight="1" x14ac:dyDescent="0.25">
      <c r="B1325" s="24">
        <v>43724</v>
      </c>
      <c r="C1325" s="79">
        <v>43726</v>
      </c>
      <c r="D1325" s="25" t="s">
        <v>91</v>
      </c>
      <c r="E1325" s="26" t="s">
        <v>40</v>
      </c>
      <c r="F1325" s="26" t="s">
        <v>65</v>
      </c>
    </row>
    <row r="1326" spans="2:8" ht="20.100000000000001" customHeight="1" x14ac:dyDescent="0.25">
      <c r="B1326" s="24">
        <v>43724</v>
      </c>
      <c r="C1326" s="79">
        <v>43727</v>
      </c>
      <c r="D1326" s="25" t="s">
        <v>91</v>
      </c>
      <c r="E1326" s="26" t="s">
        <v>36</v>
      </c>
      <c r="F1326" s="26" t="s">
        <v>63</v>
      </c>
    </row>
    <row r="1327" spans="2:8" ht="20.100000000000001" customHeight="1" x14ac:dyDescent="0.25">
      <c r="B1327" s="24">
        <v>43724</v>
      </c>
      <c r="C1327" s="79">
        <v>43727</v>
      </c>
      <c r="D1327" s="25" t="s">
        <v>91</v>
      </c>
      <c r="E1327" s="26" t="s">
        <v>37</v>
      </c>
      <c r="F1327" s="26" t="s">
        <v>64</v>
      </c>
    </row>
    <row r="1328" spans="2:8" ht="20.100000000000001" customHeight="1" x14ac:dyDescent="0.25">
      <c r="B1328" s="24">
        <v>43724</v>
      </c>
      <c r="C1328" s="79">
        <v>43727</v>
      </c>
      <c r="D1328" s="25" t="s">
        <v>4</v>
      </c>
      <c r="E1328" s="26" t="s">
        <v>39</v>
      </c>
      <c r="F1328" s="26" t="s">
        <v>65</v>
      </c>
      <c r="H1328" s="26" t="s">
        <v>135</v>
      </c>
    </row>
    <row r="1329" spans="2:8" ht="20.100000000000001" customHeight="1" x14ac:dyDescent="0.25">
      <c r="B1329" s="24">
        <v>43724</v>
      </c>
      <c r="C1329" s="79">
        <v>43727</v>
      </c>
      <c r="D1329" s="25" t="s">
        <v>27</v>
      </c>
      <c r="E1329" s="26" t="s">
        <v>39</v>
      </c>
      <c r="F1329" s="26" t="s">
        <v>65</v>
      </c>
      <c r="H1329" s="26" t="s">
        <v>135</v>
      </c>
    </row>
    <row r="1330" spans="2:8" ht="20.100000000000001" customHeight="1" x14ac:dyDescent="0.25">
      <c r="B1330" s="24">
        <v>43724</v>
      </c>
      <c r="C1330" s="79">
        <v>43727</v>
      </c>
      <c r="D1330" s="25" t="s">
        <v>91</v>
      </c>
      <c r="E1330" s="26" t="s">
        <v>40</v>
      </c>
      <c r="F1330" s="26" t="s">
        <v>65</v>
      </c>
    </row>
    <row r="1331" spans="2:8" ht="20.100000000000001" customHeight="1" x14ac:dyDescent="0.25">
      <c r="B1331" s="24">
        <v>43724</v>
      </c>
      <c r="C1331" s="79">
        <v>43728</v>
      </c>
      <c r="D1331" s="25" t="s">
        <v>91</v>
      </c>
      <c r="E1331" s="26" t="s">
        <v>36</v>
      </c>
      <c r="F1331" s="26" t="s">
        <v>63</v>
      </c>
    </row>
    <row r="1332" spans="2:8" ht="20.100000000000001" customHeight="1" x14ac:dyDescent="0.25">
      <c r="B1332" s="24">
        <v>43724</v>
      </c>
      <c r="C1332" s="79">
        <v>43728</v>
      </c>
      <c r="D1332" s="25" t="s">
        <v>91</v>
      </c>
      <c r="E1332" s="26" t="s">
        <v>37</v>
      </c>
      <c r="F1332" s="26" t="s">
        <v>64</v>
      </c>
    </row>
    <row r="1333" spans="2:8" ht="20.100000000000001" customHeight="1" x14ac:dyDescent="0.25">
      <c r="B1333" s="24">
        <v>43724</v>
      </c>
      <c r="C1333" s="79">
        <v>43728</v>
      </c>
      <c r="D1333" s="25" t="s">
        <v>27</v>
      </c>
      <c r="E1333" s="26" t="s">
        <v>39</v>
      </c>
      <c r="F1333" s="26" t="s">
        <v>65</v>
      </c>
      <c r="H1333" s="26" t="s">
        <v>135</v>
      </c>
    </row>
    <row r="1334" spans="2:8" ht="20.100000000000001" customHeight="1" x14ac:dyDescent="0.25">
      <c r="B1334" s="24">
        <v>43724</v>
      </c>
      <c r="C1334" s="79">
        <v>43728</v>
      </c>
      <c r="D1334" s="25" t="s">
        <v>6</v>
      </c>
      <c r="E1334" s="26" t="s">
        <v>39</v>
      </c>
      <c r="F1334" s="26" t="s">
        <v>65</v>
      </c>
      <c r="H1334" s="26" t="s">
        <v>135</v>
      </c>
    </row>
    <row r="1335" spans="2:8" ht="20.100000000000001" customHeight="1" x14ac:dyDescent="0.25">
      <c r="B1335" s="24">
        <v>43724</v>
      </c>
      <c r="C1335" s="79">
        <v>43728</v>
      </c>
      <c r="D1335" s="25" t="s">
        <v>91</v>
      </c>
      <c r="E1335" s="26" t="s">
        <v>40</v>
      </c>
      <c r="F1335" s="26" t="s">
        <v>65</v>
      </c>
    </row>
  </sheetData>
  <sheetProtection algorithmName="SHA-512" hashValue="kq+v6FDpQLFAHL4iQWQOWOaVS+diNR28g4k+wGggNag3L6b6Pa1uejG6wSxwLAeZeWck3ys2PjeYftl+exv6dQ==" saltValue="cB09U46cTmIiyczdvDMQKA==" spinCount="100000" sheet="1" objects="1" scenarios="1" selectLockedCells="1" sort="0" autoFilter="0" pivotTables="0"/>
  <protectedRanges>
    <protectedRange sqref="A1:I1048576" name="AllowSortFilter"/>
  </protectedRanges>
  <autoFilter ref="A1:I1335" xr:uid="{00000000-0009-0000-0000-000001000000}">
    <sortState xmlns:xlrd2="http://schemas.microsoft.com/office/spreadsheetml/2017/richdata2" ref="A2:I197">
      <sortCondition descending="1" ref="B1"/>
    </sortState>
  </autoFilter>
  <sortState xmlns:xlrd2="http://schemas.microsoft.com/office/spreadsheetml/2017/richdata2" ref="A2:I1335">
    <sortCondition ref="C2"/>
  </sortState>
  <conditionalFormatting sqref="C437:C728 C731:C787 C1:C57 C59:C433 C790:C1048576">
    <cfRule type="expression" dxfId="19" priority="13">
      <formula>C1="DATE"</formula>
    </cfRule>
    <cfRule type="expression" dxfId="18" priority="14">
      <formula>C1&gt;TODAY()</formula>
    </cfRule>
  </conditionalFormatting>
  <conditionalFormatting sqref="C58">
    <cfRule type="expression" dxfId="17" priority="11">
      <formula>C58="DATE"</formula>
    </cfRule>
    <cfRule type="expression" dxfId="16" priority="12">
      <formula>C58&gt;TODAY()</formula>
    </cfRule>
  </conditionalFormatting>
  <conditionalFormatting sqref="C434:C436">
    <cfRule type="expression" dxfId="15" priority="9">
      <formula>C434="DATE"</formula>
    </cfRule>
    <cfRule type="expression" dxfId="14" priority="10">
      <formula>C434&gt;TODAY()</formula>
    </cfRule>
  </conditionalFormatting>
  <conditionalFormatting sqref="C729">
    <cfRule type="expression" dxfId="13" priority="7">
      <formula>C729="DATE"</formula>
    </cfRule>
    <cfRule type="expression" dxfId="12" priority="8">
      <formula>C729&gt;TODAY()</formula>
    </cfRule>
  </conditionalFormatting>
  <conditionalFormatting sqref="C730">
    <cfRule type="expression" dxfId="11" priority="5">
      <formula>C730="DATE"</formula>
    </cfRule>
    <cfRule type="expression" dxfId="10" priority="6">
      <formula>C730&gt;TODAY()</formula>
    </cfRule>
  </conditionalFormatting>
  <conditionalFormatting sqref="C788">
    <cfRule type="expression" dxfId="9" priority="3">
      <formula>C788="DATE"</formula>
    </cfRule>
    <cfRule type="expression" dxfId="8" priority="4">
      <formula>C788&gt;TODAY()</formula>
    </cfRule>
  </conditionalFormatting>
  <conditionalFormatting sqref="C789">
    <cfRule type="expression" dxfId="7" priority="1">
      <formula>C789="DATE"</formula>
    </cfRule>
    <cfRule type="expression" dxfId="6" priority="2">
      <formula>C789&gt;TODAY()</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J37"/>
  <sheetViews>
    <sheetView zoomScaleNormal="100" workbookViewId="0">
      <selection activeCell="E35" sqref="E35"/>
    </sheetView>
  </sheetViews>
  <sheetFormatPr defaultRowHeight="15" x14ac:dyDescent="0.25"/>
  <cols>
    <col min="1" max="1" width="26.42578125" bestFit="1" customWidth="1"/>
    <col min="2" max="2" width="16.28515625" bestFit="1" customWidth="1"/>
    <col min="3" max="3" width="11.5703125" bestFit="1" customWidth="1"/>
    <col min="4" max="4" width="15.5703125" bestFit="1" customWidth="1"/>
    <col min="5" max="5" width="15" bestFit="1" customWidth="1"/>
    <col min="6" max="6" width="18" bestFit="1" customWidth="1"/>
    <col min="7" max="7" width="13.140625" bestFit="1" customWidth="1"/>
    <col min="8" max="8" width="18.28515625" bestFit="1" customWidth="1"/>
    <col min="9" max="9" width="7.28515625" hidden="1" customWidth="1"/>
    <col min="10" max="10" width="11.28515625" customWidth="1"/>
    <col min="11" max="11" width="13.7109375" customWidth="1"/>
    <col min="12" max="12" width="14.42578125" customWidth="1"/>
    <col min="13" max="13" width="13.7109375" customWidth="1"/>
    <col min="14" max="14" width="18.28515625" customWidth="1"/>
    <col min="15" max="15" width="13.7109375" customWidth="1"/>
    <col min="16" max="16" width="14.42578125" customWidth="1"/>
    <col min="17" max="17" width="13.7109375" customWidth="1"/>
    <col min="18" max="18" width="19.42578125" customWidth="1"/>
    <col min="19" max="19" width="18.7109375" customWidth="1"/>
    <col min="20" max="26" width="9.7109375" customWidth="1"/>
    <col min="27" max="32" width="8.7109375" customWidth="1"/>
    <col min="33" max="47" width="9.7109375" customWidth="1"/>
    <col min="48" max="53" width="8.7109375" customWidth="1"/>
    <col min="54" max="69" width="9.7109375" customWidth="1"/>
    <col min="70" max="76" width="8.7109375" customWidth="1"/>
    <col min="77" max="91" width="9.7109375" customWidth="1"/>
    <col min="92" max="98" width="8.7109375" customWidth="1"/>
    <col min="99" max="115" width="9.7109375" customWidth="1"/>
    <col min="116" max="122" width="8.7109375" customWidth="1"/>
    <col min="123" max="139" width="9.7109375" customWidth="1"/>
    <col min="140" max="146" width="8.7109375" customWidth="1"/>
    <col min="147" max="154" width="9.7109375" customWidth="1"/>
    <col min="155" max="155" width="7.28515625" customWidth="1"/>
    <col min="156" max="156" width="11.28515625" customWidth="1"/>
    <col min="157" max="157" width="15.140625" customWidth="1"/>
    <col min="158" max="158" width="14.7109375" customWidth="1"/>
    <col min="159" max="159" width="11.5703125" customWidth="1"/>
    <col min="160" max="160" width="9.7109375" customWidth="1"/>
    <col min="161" max="161" width="11.85546875" bestFit="1" customWidth="1"/>
    <col min="162" max="162" width="15.140625" bestFit="1" customWidth="1"/>
    <col min="163" max="163" width="14.7109375" customWidth="1"/>
    <col min="164" max="164" width="11.5703125" customWidth="1"/>
    <col min="165" max="165" width="9.7109375" customWidth="1"/>
    <col min="166" max="166" width="11.85546875" customWidth="1"/>
    <col min="167" max="167" width="15.140625" customWidth="1"/>
    <col min="168" max="168" width="14.7109375" customWidth="1"/>
    <col min="169" max="169" width="11.5703125" customWidth="1"/>
    <col min="170" max="170" width="9.7109375" customWidth="1"/>
    <col min="171" max="171" width="15.140625" customWidth="1"/>
    <col min="172" max="172" width="14.7109375" customWidth="1"/>
    <col min="173" max="173" width="11.5703125" customWidth="1"/>
    <col min="174" max="174" width="9.7109375" customWidth="1"/>
    <col min="175" max="175" width="11.85546875" customWidth="1"/>
    <col min="176" max="176" width="15.140625" customWidth="1"/>
    <col min="177" max="177" width="14.7109375" customWidth="1"/>
    <col min="178" max="178" width="11.5703125" bestFit="1" customWidth="1"/>
    <col min="179" max="179" width="9.7109375" customWidth="1"/>
    <col min="180" max="180" width="11.85546875" customWidth="1"/>
    <col min="181" max="181" width="15.140625" customWidth="1"/>
    <col min="182" max="182" width="14.7109375" customWidth="1"/>
    <col min="183" max="183" width="11.5703125" customWidth="1"/>
    <col min="184" max="184" width="9.7109375" customWidth="1"/>
    <col min="185" max="185" width="11.85546875" customWidth="1"/>
    <col min="186" max="186" width="15.140625" bestFit="1" customWidth="1"/>
    <col min="187" max="187" width="14.7109375" customWidth="1"/>
    <col min="188" max="188" width="11.5703125" customWidth="1"/>
    <col min="189" max="189" width="9.7109375" bestFit="1" customWidth="1"/>
    <col min="190" max="190" width="11.85546875" customWidth="1"/>
    <col min="191" max="191" width="15.140625" customWidth="1"/>
    <col min="192" max="192" width="14.7109375" customWidth="1"/>
    <col min="193" max="193" width="11.5703125" customWidth="1"/>
    <col min="194" max="194" width="9.7109375" customWidth="1"/>
    <col min="195" max="195" width="11.85546875" customWidth="1"/>
    <col min="196" max="196" width="15.140625" customWidth="1"/>
    <col min="197" max="197" width="14.7109375" bestFit="1" customWidth="1"/>
    <col min="198" max="198" width="11.5703125" bestFit="1" customWidth="1"/>
    <col min="199" max="199" width="9.7109375" bestFit="1" customWidth="1"/>
    <col min="200" max="200" width="11.85546875" bestFit="1" customWidth="1"/>
    <col min="201" max="201" width="15.140625" bestFit="1" customWidth="1"/>
    <col min="202" max="202" width="14.7109375" bestFit="1" customWidth="1"/>
    <col min="203" max="203" width="11.5703125" bestFit="1" customWidth="1"/>
    <col min="204" max="204" width="9.7109375" bestFit="1" customWidth="1"/>
    <col min="205" max="205" width="14.7109375" bestFit="1" customWidth="1"/>
    <col min="206" max="206" width="11.5703125" bestFit="1" customWidth="1"/>
    <col min="207" max="207" width="9.7109375" bestFit="1" customWidth="1"/>
    <col min="208" max="208" width="11.85546875" bestFit="1" customWidth="1"/>
    <col min="209" max="209" width="15.140625" bestFit="1" customWidth="1"/>
    <col min="210" max="210" width="14.7109375" bestFit="1" customWidth="1"/>
    <col min="211" max="211" width="11.5703125" bestFit="1" customWidth="1"/>
    <col min="212" max="212" width="9.7109375" bestFit="1" customWidth="1"/>
    <col min="213" max="213" width="11.85546875" customWidth="1"/>
    <col min="214" max="214" width="15.140625" customWidth="1"/>
    <col min="215" max="215" width="14.7109375" customWidth="1"/>
    <col min="216" max="216" width="11.5703125" customWidth="1"/>
    <col min="217" max="217" width="9.7109375" customWidth="1"/>
    <col min="218" max="218" width="11.85546875" customWidth="1"/>
    <col min="219" max="219" width="15.140625" bestFit="1" customWidth="1"/>
    <col min="220" max="220" width="14.7109375" bestFit="1" customWidth="1"/>
    <col min="221" max="221" width="11.5703125" bestFit="1" customWidth="1"/>
    <col min="222" max="222" width="9.7109375" bestFit="1" customWidth="1"/>
    <col min="223" max="223" width="11.85546875" bestFit="1" customWidth="1"/>
    <col min="224" max="224" width="15.140625" bestFit="1" customWidth="1"/>
    <col min="225" max="225" width="14.7109375" bestFit="1" customWidth="1"/>
    <col min="226" max="226" width="10.5703125" bestFit="1" customWidth="1"/>
    <col min="227" max="227" width="9.7109375" bestFit="1" customWidth="1"/>
    <col min="228" max="228" width="11.85546875" bestFit="1" customWidth="1"/>
    <col min="229" max="229" width="15.140625" bestFit="1" customWidth="1"/>
    <col min="230" max="230" width="13.7109375" bestFit="1" customWidth="1"/>
    <col min="231" max="231" width="10.5703125" bestFit="1" customWidth="1"/>
    <col min="232" max="232" width="9.7109375" bestFit="1" customWidth="1"/>
    <col min="233" max="233" width="11.85546875" bestFit="1" customWidth="1"/>
    <col min="234" max="234" width="15.140625" bestFit="1" customWidth="1"/>
    <col min="235" max="235" width="13.7109375" customWidth="1"/>
    <col min="236" max="236" width="10.5703125" customWidth="1"/>
    <col min="237" max="237" width="9.7109375" customWidth="1"/>
    <col min="238" max="238" width="11.85546875" customWidth="1"/>
    <col min="239" max="239" width="15.140625" customWidth="1"/>
    <col min="240" max="240" width="13.7109375" customWidth="1"/>
    <col min="241" max="241" width="10.5703125" customWidth="1"/>
    <col min="242" max="242" width="9.7109375" bestFit="1" customWidth="1"/>
    <col min="243" max="243" width="11.85546875" bestFit="1" customWidth="1"/>
    <col min="244" max="244" width="15.140625" bestFit="1" customWidth="1"/>
    <col min="245" max="245" width="13.7109375" customWidth="1"/>
    <col min="246" max="246" width="10.5703125" customWidth="1"/>
    <col min="247" max="247" width="9.7109375" customWidth="1"/>
    <col min="248" max="248" width="11.85546875" customWidth="1"/>
    <col min="249" max="249" width="15.140625" customWidth="1"/>
    <col min="250" max="250" width="13.7109375" customWidth="1"/>
    <col min="251" max="251" width="10.5703125" customWidth="1"/>
    <col min="252" max="252" width="9.7109375" customWidth="1"/>
    <col min="253" max="253" width="11.85546875" customWidth="1"/>
    <col min="254" max="254" width="15.140625" bestFit="1" customWidth="1"/>
    <col min="255" max="255" width="13.7109375" bestFit="1" customWidth="1"/>
    <col min="256" max="256" width="11.5703125" bestFit="1" customWidth="1"/>
    <col min="257" max="257" width="9.7109375" bestFit="1" customWidth="1"/>
    <col min="258" max="258" width="11.85546875" bestFit="1" customWidth="1"/>
    <col min="259" max="259" width="15.140625" bestFit="1" customWidth="1"/>
    <col min="260" max="260" width="14.7109375" bestFit="1" customWidth="1"/>
    <col min="261" max="261" width="11.5703125" bestFit="1" customWidth="1"/>
    <col min="262" max="262" width="9.7109375" bestFit="1" customWidth="1"/>
    <col min="263" max="263" width="11.85546875" bestFit="1" customWidth="1"/>
    <col min="264" max="264" width="15.140625" bestFit="1" customWidth="1"/>
    <col min="265" max="265" width="14.7109375" bestFit="1" customWidth="1"/>
    <col min="266" max="266" width="11.5703125" bestFit="1" customWidth="1"/>
    <col min="267" max="267" width="15.140625" bestFit="1" customWidth="1"/>
    <col min="268" max="268" width="14.7109375" bestFit="1" customWidth="1"/>
    <col min="269" max="269" width="11.5703125" bestFit="1" customWidth="1"/>
    <col min="270" max="270" width="9.7109375" customWidth="1"/>
    <col min="271" max="271" width="15.140625" customWidth="1"/>
    <col min="272" max="272" width="14.7109375" customWidth="1"/>
    <col min="273" max="273" width="11.5703125" customWidth="1"/>
    <col min="274" max="274" width="9.7109375" customWidth="1"/>
    <col min="275" max="275" width="11.85546875" customWidth="1"/>
    <col min="276" max="276" width="15.140625" bestFit="1" customWidth="1"/>
    <col min="277" max="277" width="14.7109375" bestFit="1" customWidth="1"/>
    <col min="278" max="278" width="11.5703125" bestFit="1" customWidth="1"/>
    <col min="279" max="279" width="9.7109375" bestFit="1" customWidth="1"/>
    <col min="280" max="280" width="14.7109375" bestFit="1" customWidth="1"/>
    <col min="281" max="281" width="11.5703125" bestFit="1" customWidth="1"/>
    <col min="282" max="282" width="9.7109375" bestFit="1" customWidth="1"/>
    <col min="283" max="283" width="11.85546875" bestFit="1" customWidth="1"/>
    <col min="284" max="284" width="15.140625" bestFit="1" customWidth="1"/>
    <col min="285" max="285" width="14.7109375" bestFit="1" customWidth="1"/>
    <col min="286" max="286" width="11.5703125" bestFit="1" customWidth="1"/>
    <col min="287" max="287" width="9.7109375" bestFit="1" customWidth="1"/>
    <col min="288" max="288" width="11.85546875" bestFit="1" customWidth="1"/>
    <col min="289" max="289" width="15.140625" customWidth="1"/>
    <col min="290" max="290" width="14.7109375" customWidth="1"/>
    <col min="291" max="291" width="11.5703125" customWidth="1"/>
    <col min="292" max="292" width="9.7109375" customWidth="1"/>
    <col min="293" max="293" width="11.85546875" customWidth="1"/>
    <col min="294" max="294" width="15.140625" customWidth="1"/>
    <col min="295" max="295" width="14.7109375" bestFit="1" customWidth="1"/>
    <col min="296" max="296" width="11.5703125" bestFit="1" customWidth="1"/>
    <col min="297" max="297" width="15.140625" bestFit="1" customWidth="1"/>
    <col min="298" max="298" width="14.7109375" bestFit="1" customWidth="1"/>
    <col min="299" max="299" width="11.5703125" bestFit="1" customWidth="1"/>
    <col min="300" max="300" width="9.7109375" bestFit="1" customWidth="1"/>
    <col min="301" max="301" width="11.85546875" bestFit="1" customWidth="1"/>
    <col min="302" max="302" width="15.140625" bestFit="1" customWidth="1"/>
    <col min="303" max="303" width="14.7109375" bestFit="1" customWidth="1"/>
    <col min="304" max="304" width="11.5703125" bestFit="1" customWidth="1"/>
    <col min="305" max="305" width="9.7109375" bestFit="1" customWidth="1"/>
    <col min="306" max="306" width="11.85546875" bestFit="1" customWidth="1"/>
    <col min="307" max="307" width="15.140625" customWidth="1"/>
    <col min="308" max="308" width="14.7109375" customWidth="1"/>
    <col min="309" max="309" width="11.5703125" customWidth="1"/>
    <col min="310" max="310" width="9.7109375" customWidth="1"/>
    <col min="311" max="311" width="11.85546875" customWidth="1"/>
    <col min="312" max="312" width="15.140625" customWidth="1"/>
    <col min="313" max="313" width="14.7109375" customWidth="1"/>
    <col min="314" max="314" width="11.5703125" bestFit="1" customWidth="1"/>
    <col min="315" max="315" width="9.7109375" bestFit="1" customWidth="1"/>
    <col min="316" max="316" width="11.85546875" bestFit="1" customWidth="1"/>
    <col min="317" max="317" width="15.140625" bestFit="1" customWidth="1"/>
    <col min="318" max="318" width="14.7109375" bestFit="1" customWidth="1"/>
    <col min="319" max="319" width="11.5703125" bestFit="1" customWidth="1"/>
    <col min="320" max="320" width="9.7109375" bestFit="1" customWidth="1"/>
    <col min="321" max="321" width="11.85546875" bestFit="1" customWidth="1"/>
    <col min="322" max="322" width="15.140625" bestFit="1" customWidth="1"/>
    <col min="323" max="323" width="14.7109375" bestFit="1" customWidth="1"/>
    <col min="324" max="324" width="11.5703125" bestFit="1" customWidth="1"/>
    <col min="325" max="325" width="9.7109375" bestFit="1" customWidth="1"/>
    <col min="326" max="326" width="11.85546875" bestFit="1" customWidth="1"/>
    <col min="327" max="327" width="15.140625" bestFit="1" customWidth="1"/>
    <col min="328" max="328" width="14.7109375" customWidth="1"/>
    <col min="329" max="329" width="10.5703125" customWidth="1"/>
    <col min="330" max="330" width="9.7109375" customWidth="1"/>
    <col min="331" max="331" width="11.85546875" customWidth="1"/>
    <col min="332" max="332" width="15.140625" customWidth="1"/>
    <col min="333" max="333" width="13.7109375" customWidth="1"/>
    <col min="334" max="334" width="10.5703125" customWidth="1"/>
    <col min="335" max="335" width="9.7109375" bestFit="1" customWidth="1"/>
    <col min="336" max="336" width="11.85546875" bestFit="1" customWidth="1"/>
    <col min="337" max="337" width="15.140625" bestFit="1" customWidth="1"/>
    <col min="338" max="338" width="13.7109375" bestFit="1" customWidth="1"/>
    <col min="339" max="339" width="10.5703125" bestFit="1" customWidth="1"/>
    <col min="340" max="340" width="9.7109375" bestFit="1" customWidth="1"/>
    <col min="341" max="341" width="11.85546875" bestFit="1" customWidth="1"/>
    <col min="342" max="342" width="15.140625" bestFit="1" customWidth="1"/>
    <col min="343" max="343" width="13.7109375" bestFit="1" customWidth="1"/>
    <col min="344" max="344" width="10.5703125" bestFit="1" customWidth="1"/>
    <col min="345" max="345" width="9.7109375" bestFit="1" customWidth="1"/>
    <col min="346" max="346" width="11.85546875" bestFit="1" customWidth="1"/>
    <col min="347" max="347" width="15.140625" bestFit="1" customWidth="1"/>
    <col min="348" max="348" width="13.7109375" customWidth="1"/>
    <col min="349" max="349" width="10.5703125" customWidth="1"/>
    <col min="350" max="350" width="9.7109375" customWidth="1"/>
    <col min="351" max="351" width="11.85546875" customWidth="1"/>
    <col min="352" max="352" width="15.140625" customWidth="1"/>
    <col min="353" max="353" width="13.7109375" bestFit="1" customWidth="1"/>
    <col min="354" max="354" width="10.5703125" bestFit="1" customWidth="1"/>
    <col min="355" max="355" width="9.7109375" bestFit="1" customWidth="1"/>
    <col min="356" max="356" width="11.85546875" bestFit="1" customWidth="1"/>
    <col min="357" max="357" width="15.140625" bestFit="1" customWidth="1"/>
    <col min="358" max="358" width="13.7109375" bestFit="1" customWidth="1"/>
    <col min="359" max="359" width="10.5703125" bestFit="1" customWidth="1"/>
    <col min="360" max="360" width="9.7109375" bestFit="1" customWidth="1"/>
    <col min="361" max="361" width="11.85546875" bestFit="1" customWidth="1"/>
    <col min="362" max="362" width="15.140625" bestFit="1" customWidth="1"/>
    <col min="363" max="363" width="13.7109375" customWidth="1"/>
    <col min="364" max="364" width="11.5703125" customWidth="1"/>
    <col min="365" max="365" width="9.7109375" customWidth="1"/>
    <col min="366" max="366" width="11.85546875" customWidth="1"/>
    <col min="367" max="367" width="15.140625" customWidth="1"/>
    <col min="368" max="368" width="14.7109375" customWidth="1"/>
    <col min="369" max="369" width="11.5703125" bestFit="1" customWidth="1"/>
    <col min="370" max="370" width="9.7109375" bestFit="1" customWidth="1"/>
    <col min="371" max="371" width="11.85546875" bestFit="1" customWidth="1"/>
    <col min="372" max="372" width="15.140625" bestFit="1" customWidth="1"/>
    <col min="373" max="373" width="14.7109375" bestFit="1" customWidth="1"/>
    <col min="374" max="374" width="11.5703125" bestFit="1" customWidth="1"/>
    <col min="375" max="375" width="9.7109375" customWidth="1"/>
    <col min="376" max="376" width="11.85546875" customWidth="1"/>
    <col min="377" max="377" width="15.140625" customWidth="1"/>
    <col min="378" max="378" width="14.7109375" customWidth="1"/>
    <col min="379" max="379" width="11.5703125" customWidth="1"/>
    <col min="380" max="380" width="9.7109375" customWidth="1"/>
    <col min="381" max="381" width="11.85546875" customWidth="1"/>
    <col min="382" max="382" width="15.140625" customWidth="1"/>
    <col min="383" max="383" width="14.7109375" customWidth="1"/>
    <col min="384" max="384" width="11.5703125" bestFit="1" customWidth="1"/>
    <col min="385" max="385" width="9.7109375" bestFit="1" customWidth="1"/>
    <col min="386" max="386" width="11.85546875" bestFit="1" customWidth="1"/>
    <col min="387" max="387" width="15.140625" bestFit="1" customWidth="1"/>
    <col min="388" max="388" width="14.7109375" bestFit="1" customWidth="1"/>
    <col min="389" max="389" width="11.5703125" bestFit="1" customWidth="1"/>
    <col min="390" max="390" width="15.140625" bestFit="1" customWidth="1"/>
    <col min="391" max="391" width="14.7109375" bestFit="1" customWidth="1"/>
    <col min="392" max="392" width="11.5703125" bestFit="1" customWidth="1"/>
    <col min="393" max="393" width="9.7109375" bestFit="1" customWidth="1"/>
    <col min="394" max="394" width="11.85546875" bestFit="1" customWidth="1"/>
    <col min="395" max="395" width="15.140625" bestFit="1" customWidth="1"/>
    <col min="396" max="396" width="14.7109375" bestFit="1" customWidth="1"/>
    <col min="397" max="397" width="11.5703125" bestFit="1" customWidth="1"/>
    <col min="398" max="398" width="9.7109375" bestFit="1" customWidth="1"/>
    <col min="399" max="399" width="11.85546875" bestFit="1" customWidth="1"/>
    <col min="400" max="400" width="15.140625" bestFit="1" customWidth="1"/>
    <col min="401" max="401" width="14.7109375" customWidth="1"/>
    <col min="402" max="402" width="11.5703125" customWidth="1"/>
    <col min="403" max="403" width="9.7109375" customWidth="1"/>
    <col min="404" max="404" width="11.85546875" customWidth="1"/>
    <col min="405" max="405" width="15.140625" customWidth="1"/>
    <col min="406" max="406" width="14.7109375" customWidth="1"/>
    <col min="407" max="407" width="11.5703125" bestFit="1" customWidth="1"/>
    <col min="408" max="408" width="9.7109375" bestFit="1" customWidth="1"/>
    <col min="409" max="409" width="11.85546875" bestFit="1" customWidth="1"/>
    <col min="410" max="410" width="15.140625" bestFit="1" customWidth="1"/>
    <col min="411" max="411" width="14.7109375" bestFit="1" customWidth="1"/>
    <col min="412" max="412" width="11.5703125" bestFit="1" customWidth="1"/>
    <col min="413" max="413" width="9.7109375" bestFit="1" customWidth="1"/>
    <col min="414" max="414" width="11.85546875" bestFit="1" customWidth="1"/>
    <col min="415" max="415" width="15.140625" bestFit="1" customWidth="1"/>
    <col min="416" max="416" width="14.7109375" bestFit="1" customWidth="1"/>
    <col min="417" max="417" width="11.5703125" bestFit="1" customWidth="1"/>
    <col min="418" max="418" width="11.85546875" bestFit="1" customWidth="1"/>
    <col min="419" max="419" width="15.140625" bestFit="1" customWidth="1"/>
    <col min="420" max="420" width="14.7109375" bestFit="1" customWidth="1"/>
    <col min="421" max="421" width="11.5703125" bestFit="1" customWidth="1"/>
    <col min="422" max="422" width="9.7109375" customWidth="1"/>
    <col min="423" max="423" width="11.85546875" customWidth="1"/>
    <col min="424" max="424" width="15.140625" customWidth="1"/>
    <col min="425" max="425" width="14.7109375" customWidth="1"/>
    <col min="426" max="426" width="11.5703125" customWidth="1"/>
    <col min="427" max="427" width="9.7109375" customWidth="1"/>
    <col min="428" max="428" width="11.85546875" bestFit="1" customWidth="1"/>
    <col min="429" max="429" width="15.140625" bestFit="1" customWidth="1"/>
    <col min="430" max="430" width="14.7109375" bestFit="1" customWidth="1"/>
    <col min="431" max="431" width="11.5703125" bestFit="1" customWidth="1"/>
    <col min="432" max="432" width="9.7109375" bestFit="1" customWidth="1"/>
    <col min="433" max="433" width="11.85546875" bestFit="1" customWidth="1"/>
    <col min="434" max="434" width="15.140625" bestFit="1" customWidth="1"/>
    <col min="435" max="435" width="14.7109375" bestFit="1" customWidth="1"/>
    <col min="436" max="436" width="10.5703125" bestFit="1" customWidth="1"/>
    <col min="437" max="437" width="9.7109375" bestFit="1" customWidth="1"/>
    <col min="438" max="438" width="11.85546875" bestFit="1" customWidth="1"/>
    <col min="439" max="439" width="15.140625" bestFit="1" customWidth="1"/>
    <col min="440" max="440" width="13.7109375" bestFit="1" customWidth="1"/>
    <col min="441" max="441" width="10.5703125" bestFit="1" customWidth="1"/>
    <col min="442" max="442" width="9.7109375" customWidth="1"/>
    <col min="443" max="443" width="11.85546875" customWidth="1"/>
    <col min="444" max="444" width="15.140625" customWidth="1"/>
    <col min="445" max="445" width="13.7109375" customWidth="1"/>
    <col min="446" max="446" width="10.5703125" customWidth="1"/>
    <col min="447" max="447" width="9.7109375" customWidth="1"/>
    <col min="448" max="448" width="11.85546875" customWidth="1"/>
    <col min="449" max="449" width="15.140625" bestFit="1" customWidth="1"/>
    <col min="450" max="450" width="13.7109375" bestFit="1" customWidth="1"/>
    <col min="451" max="451" width="10.5703125" bestFit="1" customWidth="1"/>
    <col min="452" max="452" width="9.7109375" bestFit="1" customWidth="1"/>
    <col min="453" max="453" width="11.85546875" bestFit="1" customWidth="1"/>
    <col min="454" max="454" width="15.140625" bestFit="1" customWidth="1"/>
    <col min="455" max="455" width="13.7109375" bestFit="1" customWidth="1"/>
    <col min="456" max="456" width="10.5703125" bestFit="1" customWidth="1"/>
    <col min="457" max="457" width="9.7109375" bestFit="1" customWidth="1"/>
    <col min="458" max="458" width="11.85546875" bestFit="1" customWidth="1"/>
    <col min="459" max="459" width="15.140625" bestFit="1" customWidth="1"/>
    <col min="460" max="460" width="13.7109375" bestFit="1" customWidth="1"/>
    <col min="461" max="461" width="10.5703125" bestFit="1" customWidth="1"/>
    <col min="462" max="462" width="9.7109375" customWidth="1"/>
    <col min="463" max="463" width="11.85546875" customWidth="1"/>
    <col min="464" max="464" width="15.140625" customWidth="1"/>
    <col min="465" max="465" width="13.7109375" customWidth="1"/>
    <col min="466" max="466" width="10.5703125" customWidth="1"/>
    <col min="467" max="467" width="9.7109375" customWidth="1"/>
    <col min="468" max="468" width="11.85546875" customWidth="1"/>
    <col min="469" max="469" width="15.140625" bestFit="1" customWidth="1"/>
    <col min="470" max="470" width="13.7109375" bestFit="1" customWidth="1"/>
    <col min="471" max="471" width="11.5703125" bestFit="1" customWidth="1"/>
    <col min="472" max="472" width="9.7109375" bestFit="1" customWidth="1"/>
    <col min="473" max="473" width="11.85546875" bestFit="1" customWidth="1"/>
    <col min="474" max="474" width="15.140625" bestFit="1" customWidth="1"/>
    <col min="475" max="475" width="14.7109375" bestFit="1" customWidth="1"/>
    <col min="476" max="476" width="11.5703125" bestFit="1" customWidth="1"/>
    <col min="477" max="477" width="9.7109375" bestFit="1" customWidth="1"/>
    <col min="478" max="478" width="11.85546875" bestFit="1" customWidth="1"/>
    <col min="479" max="479" width="15.140625" bestFit="1" customWidth="1"/>
    <col min="480" max="480" width="14.7109375" bestFit="1" customWidth="1"/>
    <col min="481" max="481" width="11.5703125" bestFit="1" customWidth="1"/>
    <col min="482" max="482" width="9.7109375" bestFit="1" customWidth="1"/>
    <col min="483" max="483" width="11.85546875" customWidth="1"/>
    <col min="484" max="484" width="15.140625" customWidth="1"/>
    <col min="485" max="485" width="14.7109375" customWidth="1"/>
    <col min="486" max="486" width="11.5703125" customWidth="1"/>
    <col min="487" max="487" width="15.140625" customWidth="1"/>
    <col min="488" max="488" width="14.7109375" bestFit="1" customWidth="1"/>
    <col min="489" max="489" width="11.5703125" bestFit="1" customWidth="1"/>
    <col min="490" max="490" width="15.140625" bestFit="1" customWidth="1"/>
    <col min="491" max="491" width="14.7109375" bestFit="1" customWidth="1"/>
    <col min="492" max="492" width="11.5703125" bestFit="1" customWidth="1"/>
    <col min="493" max="493" width="9.7109375" bestFit="1" customWidth="1"/>
    <col min="494" max="494" width="15.140625" bestFit="1" customWidth="1"/>
    <col min="495" max="495" width="14.7109375" bestFit="1" customWidth="1"/>
    <col min="496" max="496" width="11.5703125" bestFit="1" customWidth="1"/>
    <col min="497" max="497" width="9.7109375" bestFit="1" customWidth="1"/>
    <col min="498" max="498" width="11.85546875" bestFit="1" customWidth="1"/>
    <col min="499" max="499" width="15.140625" customWidth="1"/>
    <col min="500" max="500" width="14.7109375" customWidth="1"/>
    <col min="501" max="501" width="11.5703125" customWidth="1"/>
    <col min="502" max="502" width="9.7109375" customWidth="1"/>
    <col min="503" max="503" width="11.85546875" customWidth="1"/>
    <col min="504" max="504" width="15.140625" customWidth="1"/>
    <col min="505" max="505" width="14.7109375" bestFit="1" customWidth="1"/>
    <col min="506" max="506" width="11.5703125" bestFit="1" customWidth="1"/>
    <col min="507" max="507" width="9.7109375" bestFit="1" customWidth="1"/>
    <col min="508" max="508" width="11.85546875" bestFit="1" customWidth="1"/>
    <col min="509" max="509" width="15.140625" bestFit="1" customWidth="1"/>
    <col min="510" max="510" width="14.7109375" customWidth="1"/>
    <col min="511" max="511" width="11.5703125" customWidth="1"/>
    <col min="512" max="512" width="9.7109375" customWidth="1"/>
    <col min="513" max="513" width="11.85546875" customWidth="1"/>
    <col min="514" max="514" width="15.140625" customWidth="1"/>
    <col min="515" max="515" width="14.7109375" customWidth="1"/>
    <col min="516" max="516" width="11.5703125" customWidth="1"/>
    <col min="517" max="517" width="9.7109375" customWidth="1"/>
    <col min="518" max="518" width="11.85546875" customWidth="1"/>
    <col min="519" max="519" width="15.140625" bestFit="1" customWidth="1"/>
    <col min="520" max="520" width="14.7109375" bestFit="1" customWidth="1"/>
    <col min="521" max="521" width="11.5703125" bestFit="1" customWidth="1"/>
    <col min="522" max="522" width="14.7109375" bestFit="1" customWidth="1"/>
    <col min="523" max="523" width="11.5703125" bestFit="1" customWidth="1"/>
    <col min="524" max="524" width="9.7109375" bestFit="1" customWidth="1"/>
    <col min="525" max="525" width="11.85546875" bestFit="1" customWidth="1"/>
    <col min="526" max="526" width="15.140625" bestFit="1" customWidth="1"/>
    <col min="527" max="527" width="14.7109375" bestFit="1" customWidth="1"/>
    <col min="528" max="528" width="11.5703125" bestFit="1" customWidth="1"/>
    <col min="529" max="529" width="9.7109375" bestFit="1" customWidth="1"/>
    <col min="530" max="530" width="11.85546875" bestFit="1" customWidth="1"/>
    <col min="531" max="531" width="15.140625" bestFit="1" customWidth="1"/>
    <col min="532" max="532" width="14.7109375" bestFit="1" customWidth="1"/>
    <col min="533" max="533" width="11.5703125" bestFit="1" customWidth="1"/>
    <col min="534" max="534" width="9.7109375" bestFit="1" customWidth="1"/>
    <col min="535" max="535" width="11.85546875" customWidth="1"/>
    <col min="536" max="536" width="15.140625" customWidth="1"/>
    <col min="537" max="537" width="14.7109375" customWidth="1"/>
    <col min="538" max="538" width="11.5703125" customWidth="1"/>
    <col min="539" max="539" width="9.7109375" customWidth="1"/>
    <col min="540" max="540" width="11.85546875" customWidth="1"/>
    <col min="541" max="541" width="15.140625" bestFit="1" customWidth="1"/>
    <col min="542" max="542" width="14.7109375" bestFit="1" customWidth="1"/>
    <col min="543" max="543" width="11.5703125" bestFit="1" customWidth="1"/>
    <col min="544" max="544" width="9.7109375" bestFit="1" customWidth="1"/>
    <col min="545" max="545" width="11.85546875" bestFit="1" customWidth="1"/>
    <col min="546" max="546" width="15.140625" bestFit="1" customWidth="1"/>
    <col min="547" max="547" width="14.7109375" bestFit="1" customWidth="1"/>
    <col min="548" max="548" width="10.5703125" bestFit="1" customWidth="1"/>
    <col min="549" max="549" width="13.7109375" bestFit="1" customWidth="1"/>
    <col min="550" max="550" width="10.5703125" bestFit="1" customWidth="1"/>
    <col min="551" max="551" width="9.7109375" bestFit="1" customWidth="1"/>
    <col min="552" max="552" width="11.85546875" bestFit="1" customWidth="1"/>
    <col min="553" max="553" width="15.140625" bestFit="1" customWidth="1"/>
    <col min="554" max="554" width="13.7109375" bestFit="1" customWidth="1"/>
    <col min="555" max="555" width="10.5703125" bestFit="1" customWidth="1"/>
    <col min="556" max="556" width="9.7109375" customWidth="1"/>
    <col min="557" max="557" width="11.85546875" customWidth="1"/>
    <col min="558" max="558" width="15.140625" customWidth="1"/>
    <col min="559" max="559" width="13.7109375" customWidth="1"/>
    <col min="560" max="560" width="10.5703125" customWidth="1"/>
    <col min="561" max="561" width="9.7109375" customWidth="1"/>
    <col min="562" max="562" width="11.85546875" bestFit="1" customWidth="1"/>
    <col min="563" max="563" width="15.140625" bestFit="1" customWidth="1"/>
    <col min="564" max="564" width="13.7109375" bestFit="1" customWidth="1"/>
    <col min="565" max="565" width="10.5703125" bestFit="1" customWidth="1"/>
    <col min="566" max="566" width="9.7109375" bestFit="1" customWidth="1"/>
    <col min="567" max="567" width="11.85546875" bestFit="1" customWidth="1"/>
    <col min="568" max="568" width="15.140625" bestFit="1" customWidth="1"/>
    <col min="569" max="569" width="13.7109375" bestFit="1" customWidth="1"/>
    <col min="570" max="570" width="10.5703125" bestFit="1" customWidth="1"/>
    <col min="571" max="571" width="9.7109375" bestFit="1" customWidth="1"/>
    <col min="572" max="572" width="11.85546875" bestFit="1" customWidth="1"/>
    <col min="573" max="573" width="15.140625" bestFit="1" customWidth="1"/>
    <col min="574" max="574" width="13.7109375" bestFit="1" customWidth="1"/>
    <col min="575" max="575" width="10.5703125" bestFit="1" customWidth="1"/>
    <col min="576" max="576" width="15.140625" bestFit="1" customWidth="1"/>
    <col min="577" max="577" width="13.7109375" customWidth="1"/>
    <col min="578" max="578" width="11.5703125" customWidth="1"/>
    <col min="579" max="579" width="9.7109375" customWidth="1"/>
    <col min="580" max="580" width="11.85546875" customWidth="1"/>
    <col min="581" max="581" width="15.140625" customWidth="1"/>
    <col min="582" max="582" width="14.7109375" customWidth="1"/>
    <col min="583" max="583" width="11.5703125" customWidth="1"/>
    <col min="584" max="584" width="9.7109375" bestFit="1" customWidth="1"/>
    <col min="585" max="585" width="11.85546875" bestFit="1" customWidth="1"/>
    <col min="586" max="586" width="15.140625" bestFit="1" customWidth="1"/>
    <col min="587" max="587" width="14.7109375" bestFit="1" customWidth="1"/>
    <col min="588" max="588" width="11.5703125" bestFit="1" customWidth="1"/>
    <col min="589" max="589" width="9.7109375" bestFit="1" customWidth="1"/>
    <col min="590" max="590" width="11.85546875" bestFit="1" customWidth="1"/>
    <col min="591" max="591" width="15.140625" bestFit="1" customWidth="1"/>
    <col min="592" max="592" width="14.7109375" bestFit="1" customWidth="1"/>
    <col min="593" max="593" width="11.5703125" bestFit="1" customWidth="1"/>
    <col min="594" max="594" width="9.7109375" bestFit="1" customWidth="1"/>
    <col min="595" max="595" width="11.85546875" bestFit="1" customWidth="1"/>
    <col min="596" max="596" width="15.140625" bestFit="1" customWidth="1"/>
    <col min="597" max="597" width="14.7109375" bestFit="1" customWidth="1"/>
    <col min="598" max="598" width="11.5703125" bestFit="1" customWidth="1"/>
    <col min="599" max="599" width="9.7109375" customWidth="1"/>
    <col min="600" max="600" width="11.85546875" customWidth="1"/>
    <col min="601" max="601" width="15.140625" customWidth="1"/>
    <col min="602" max="602" width="14.7109375" customWidth="1"/>
    <col min="603" max="603" width="11.5703125" customWidth="1"/>
    <col min="604" max="604" width="14.7109375" customWidth="1"/>
    <col min="605" max="605" width="11.5703125" customWidth="1"/>
    <col min="606" max="606" width="9.7109375" bestFit="1" customWidth="1"/>
    <col min="607" max="607" width="11.85546875" bestFit="1" customWidth="1"/>
    <col min="608" max="608" width="15.140625" bestFit="1" customWidth="1"/>
    <col min="609" max="609" width="14.7109375" bestFit="1" customWidth="1"/>
    <col min="610" max="610" width="11.5703125" bestFit="1" customWidth="1"/>
    <col min="611" max="611" width="9.7109375" bestFit="1" customWidth="1"/>
    <col min="612" max="612" width="11.85546875" bestFit="1" customWidth="1"/>
    <col min="613" max="613" width="15.140625" bestFit="1" customWidth="1"/>
    <col min="614" max="614" width="14.7109375" bestFit="1" customWidth="1"/>
    <col min="615" max="615" width="11.5703125" bestFit="1" customWidth="1"/>
    <col min="616" max="616" width="9.7109375" bestFit="1" customWidth="1"/>
    <col min="617" max="617" width="11.85546875" bestFit="1" customWidth="1"/>
    <col min="618" max="618" width="15.140625" bestFit="1" customWidth="1"/>
    <col min="619" max="619" width="14.7109375" bestFit="1" customWidth="1"/>
    <col min="620" max="620" width="11.5703125" bestFit="1" customWidth="1"/>
    <col min="621" max="621" width="15.140625" bestFit="1" customWidth="1"/>
    <col min="622" max="622" width="14.7109375" customWidth="1"/>
    <col min="623" max="623" width="11.5703125" customWidth="1"/>
    <col min="624" max="624" width="15.140625" customWidth="1"/>
    <col min="625" max="625" width="14.7109375" customWidth="1"/>
    <col min="626" max="626" width="11.5703125" customWidth="1"/>
    <col min="627" max="627" width="9.7109375" customWidth="1"/>
    <col min="628" max="628" width="15.140625" customWidth="1"/>
    <col min="629" max="629" width="14.7109375" bestFit="1" customWidth="1"/>
    <col min="630" max="630" width="11.5703125" bestFit="1" customWidth="1"/>
    <col min="631" max="631" width="15.140625" bestFit="1" customWidth="1"/>
    <col min="632" max="632" width="14.7109375" bestFit="1" customWidth="1"/>
    <col min="633" max="633" width="11.5703125" bestFit="1" customWidth="1"/>
    <col min="634" max="634" width="9.7109375" bestFit="1" customWidth="1"/>
    <col min="635" max="635" width="11.85546875" bestFit="1" customWidth="1"/>
    <col min="636" max="636" width="15.140625" bestFit="1" customWidth="1"/>
    <col min="637" max="637" width="14.7109375" bestFit="1" customWidth="1"/>
    <col min="638" max="638" width="11.5703125" bestFit="1" customWidth="1"/>
    <col min="639" max="639" width="15.140625" bestFit="1" customWidth="1"/>
    <col min="640" max="640" width="14.7109375" bestFit="1" customWidth="1"/>
    <col min="641" max="641" width="11.5703125" bestFit="1" customWidth="1"/>
    <col min="642" max="642" width="15.140625" bestFit="1" customWidth="1"/>
    <col min="643" max="643" width="14.7109375" bestFit="1" customWidth="1"/>
    <col min="644" max="644" width="11.5703125" bestFit="1" customWidth="1"/>
    <col min="645" max="645" width="9.7109375" bestFit="1" customWidth="1"/>
    <col min="646" max="646" width="11.85546875" customWidth="1"/>
    <col min="647" max="647" width="15.140625" customWidth="1"/>
    <col min="648" max="648" width="14.7109375" customWidth="1"/>
    <col min="649" max="649" width="10.5703125" customWidth="1"/>
    <col min="650" max="650" width="9.7109375" customWidth="1"/>
    <col min="651" max="651" width="11.85546875" customWidth="1"/>
    <col min="652" max="652" width="15.140625" bestFit="1" customWidth="1"/>
    <col min="653" max="653" width="13.7109375" bestFit="1" customWidth="1"/>
    <col min="654" max="654" width="10.5703125" bestFit="1" customWidth="1"/>
    <col min="655" max="655" width="11.85546875" bestFit="1" customWidth="1"/>
    <col min="656" max="656" width="15.140625" bestFit="1" customWidth="1"/>
    <col min="657" max="657" width="13.7109375" bestFit="1" customWidth="1"/>
    <col min="658" max="658" width="10.5703125" bestFit="1" customWidth="1"/>
    <col min="659" max="659" width="15.140625" bestFit="1" customWidth="1"/>
    <col min="660" max="660" width="13.7109375" customWidth="1"/>
    <col min="661" max="661" width="10.5703125" customWidth="1"/>
    <col min="662" max="662" width="9.7109375" customWidth="1"/>
    <col min="663" max="663" width="11.85546875" customWidth="1"/>
    <col min="664" max="664" width="15.140625" customWidth="1"/>
    <col min="665" max="665" width="13.7109375" customWidth="1"/>
    <col min="666" max="666" width="10.5703125" customWidth="1"/>
    <col min="667" max="667" width="9.7109375" customWidth="1"/>
    <col min="668" max="668" width="11.85546875" customWidth="1"/>
    <col min="669" max="669" width="15.140625" bestFit="1" customWidth="1"/>
    <col min="670" max="670" width="13.7109375" bestFit="1" customWidth="1"/>
    <col min="671" max="671" width="10.5703125" bestFit="1" customWidth="1"/>
    <col min="672" max="672" width="9.7109375" bestFit="1" customWidth="1"/>
    <col min="673" max="673" width="11.85546875" bestFit="1" customWidth="1"/>
    <col min="674" max="674" width="15.140625" bestFit="1" customWidth="1"/>
    <col min="675" max="675" width="13.7109375" bestFit="1" customWidth="1"/>
    <col min="676" max="676" width="10.5703125" bestFit="1" customWidth="1"/>
    <col min="677" max="677" width="9.7109375" bestFit="1" customWidth="1"/>
    <col min="678" max="678" width="11.85546875" bestFit="1" customWidth="1"/>
    <col min="679" max="679" width="15.140625" bestFit="1" customWidth="1"/>
    <col min="680" max="680" width="13.7109375" bestFit="1" customWidth="1"/>
    <col min="681" max="681" width="11.5703125" bestFit="1" customWidth="1"/>
    <col min="682" max="682" width="11.85546875" bestFit="1" customWidth="1"/>
    <col min="683" max="683" width="15.140625" bestFit="1" customWidth="1"/>
    <col min="684" max="684" width="14.7109375" bestFit="1" customWidth="1"/>
    <col min="685" max="685" width="11.5703125" customWidth="1"/>
    <col min="686" max="686" width="9.7109375" customWidth="1"/>
    <col min="687" max="687" width="11.85546875" customWidth="1"/>
    <col min="688" max="688" width="15.140625" customWidth="1"/>
    <col min="689" max="689" width="14.7109375" customWidth="1"/>
    <col min="690" max="690" width="11.5703125" customWidth="1"/>
    <col min="691" max="691" width="9.7109375" bestFit="1" customWidth="1"/>
    <col min="692" max="692" width="11.85546875" bestFit="1" customWidth="1"/>
    <col min="693" max="693" width="15.140625" bestFit="1" customWidth="1"/>
    <col min="694" max="694" width="14.7109375" bestFit="1" customWidth="1"/>
    <col min="695" max="695" width="11.5703125" bestFit="1" customWidth="1"/>
    <col min="696" max="696" width="9.7109375" bestFit="1" customWidth="1"/>
    <col min="697" max="697" width="11.85546875" bestFit="1" customWidth="1"/>
    <col min="698" max="698" width="14.7109375" bestFit="1" customWidth="1"/>
    <col min="699" max="699" width="11.5703125" bestFit="1" customWidth="1"/>
    <col min="700" max="700" width="9.7109375" bestFit="1" customWidth="1"/>
    <col min="701" max="701" width="11.85546875" bestFit="1" customWidth="1"/>
    <col min="702" max="702" width="14.7109375" bestFit="1" customWidth="1"/>
    <col min="703" max="703" width="11.5703125" bestFit="1" customWidth="1"/>
    <col min="704" max="704" width="9.7109375" bestFit="1" customWidth="1"/>
    <col min="705" max="705" width="11.85546875" bestFit="1" customWidth="1"/>
    <col min="706" max="706" width="14.7109375" customWidth="1"/>
    <col min="707" max="707" width="11.5703125" customWidth="1"/>
    <col min="708" max="708" width="14.7109375" customWidth="1"/>
    <col min="709" max="709" width="11.5703125" customWidth="1"/>
    <col min="710" max="710" width="14.7109375" customWidth="1"/>
    <col min="711" max="711" width="9.140625" customWidth="1"/>
    <col min="712" max="712" width="12.140625" bestFit="1" customWidth="1"/>
    <col min="713" max="713" width="11.28515625" bestFit="1" customWidth="1"/>
    <col min="714" max="726" width="9.7109375" bestFit="1" customWidth="1"/>
    <col min="727" max="732" width="8.7109375" customWidth="1"/>
    <col min="733" max="733" width="9.7109375" bestFit="1" customWidth="1"/>
    <col min="734" max="734" width="18.140625" bestFit="1" customWidth="1"/>
    <col min="735" max="735" width="20.140625" bestFit="1" customWidth="1"/>
    <col min="736" max="742" width="8.7109375" customWidth="1"/>
    <col min="743" max="758" width="9.7109375" bestFit="1" customWidth="1"/>
    <col min="759" max="764" width="8.7109375" customWidth="1"/>
    <col min="765" max="779" width="9.7109375" bestFit="1" customWidth="1"/>
    <col min="780" max="785" width="8.7109375" customWidth="1"/>
    <col min="786" max="800" width="9.7109375" bestFit="1" customWidth="1"/>
    <col min="801" max="807" width="8.7109375" customWidth="1"/>
    <col min="808" max="822" width="9.7109375" bestFit="1" customWidth="1"/>
    <col min="823" max="829" width="8.7109375" customWidth="1"/>
    <col min="830" max="846" width="9.7109375" bestFit="1" customWidth="1"/>
    <col min="847" max="853" width="8.7109375" customWidth="1"/>
    <col min="854" max="870" width="9.7109375" bestFit="1" customWidth="1"/>
    <col min="871" max="876" width="8.7109375" customWidth="1"/>
    <col min="877" max="884" width="9.7109375" bestFit="1" customWidth="1"/>
    <col min="885" max="885" width="23.28515625" bestFit="1" customWidth="1"/>
    <col min="887" max="887" width="12.140625" bestFit="1" customWidth="1"/>
    <col min="888" max="888" width="11.28515625" bestFit="1" customWidth="1"/>
  </cols>
  <sheetData>
    <row r="1" spans="1:10" x14ac:dyDescent="0.25">
      <c r="A1" s="47" t="s">
        <v>59</v>
      </c>
      <c r="B1" t="s">
        <v>82</v>
      </c>
    </row>
    <row r="2" spans="1:10" x14ac:dyDescent="0.25">
      <c r="A2" s="47" t="s">
        <v>68</v>
      </c>
      <c r="B2" t="s">
        <v>82</v>
      </c>
    </row>
    <row r="4" spans="1:10" x14ac:dyDescent="0.25">
      <c r="A4" s="47" t="s">
        <v>84</v>
      </c>
      <c r="B4" s="47" t="s">
        <v>83</v>
      </c>
    </row>
    <row r="5" spans="1:10" x14ac:dyDescent="0.25">
      <c r="A5" s="47" t="s">
        <v>79</v>
      </c>
      <c r="B5" t="s">
        <v>76</v>
      </c>
      <c r="C5" t="s">
        <v>34</v>
      </c>
      <c r="D5" t="s">
        <v>37</v>
      </c>
      <c r="E5" t="s">
        <v>36</v>
      </c>
      <c r="F5" t="s">
        <v>40</v>
      </c>
      <c r="G5" t="s">
        <v>77</v>
      </c>
      <c r="H5" t="s">
        <v>39</v>
      </c>
      <c r="I5" t="s">
        <v>80</v>
      </c>
      <c r="J5" t="s">
        <v>81</v>
      </c>
    </row>
    <row r="6" spans="1:10" x14ac:dyDescent="0.25">
      <c r="A6" s="34" t="s">
        <v>22</v>
      </c>
      <c r="B6" s="48">
        <v>1</v>
      </c>
      <c r="C6" s="48"/>
      <c r="D6" s="48"/>
      <c r="E6" s="48"/>
      <c r="F6" s="48"/>
      <c r="G6" s="48">
        <v>1</v>
      </c>
      <c r="H6" s="48">
        <v>1</v>
      </c>
      <c r="I6" s="48"/>
      <c r="J6" s="48">
        <v>3</v>
      </c>
    </row>
    <row r="7" spans="1:10" x14ac:dyDescent="0.25">
      <c r="A7" s="34" t="s">
        <v>8</v>
      </c>
      <c r="B7" s="48">
        <v>1</v>
      </c>
      <c r="C7" s="48"/>
      <c r="D7" s="48">
        <v>7</v>
      </c>
      <c r="E7" s="48">
        <v>3</v>
      </c>
      <c r="F7" s="48">
        <v>3</v>
      </c>
      <c r="G7" s="48">
        <v>1</v>
      </c>
      <c r="H7" s="48">
        <v>5</v>
      </c>
      <c r="I7" s="48"/>
      <c r="J7" s="48">
        <v>20</v>
      </c>
    </row>
    <row r="8" spans="1:10" x14ac:dyDescent="0.25">
      <c r="A8" s="34" t="s">
        <v>12</v>
      </c>
      <c r="B8" s="48">
        <v>1</v>
      </c>
      <c r="C8" s="48">
        <v>7</v>
      </c>
      <c r="D8" s="48">
        <v>6</v>
      </c>
      <c r="E8" s="48">
        <v>7</v>
      </c>
      <c r="F8" s="48">
        <v>5</v>
      </c>
      <c r="G8" s="48">
        <v>2</v>
      </c>
      <c r="H8" s="48">
        <v>4</v>
      </c>
      <c r="I8" s="48"/>
      <c r="J8" s="48">
        <v>32</v>
      </c>
    </row>
    <row r="9" spans="1:10" x14ac:dyDescent="0.25">
      <c r="A9" s="34" t="s">
        <v>3</v>
      </c>
      <c r="B9" s="48">
        <v>6</v>
      </c>
      <c r="C9" s="48"/>
      <c r="D9" s="48">
        <v>3</v>
      </c>
      <c r="E9" s="48">
        <v>3</v>
      </c>
      <c r="F9" s="48">
        <v>7</v>
      </c>
      <c r="G9" s="48">
        <v>4</v>
      </c>
      <c r="H9" s="48">
        <v>5</v>
      </c>
      <c r="I9" s="48"/>
      <c r="J9" s="48">
        <v>28</v>
      </c>
    </row>
    <row r="10" spans="1:10" x14ac:dyDescent="0.25">
      <c r="A10" s="34" t="s">
        <v>11</v>
      </c>
      <c r="B10" s="48">
        <v>1</v>
      </c>
      <c r="C10" s="48">
        <v>2</v>
      </c>
      <c r="D10" s="48">
        <v>10</v>
      </c>
      <c r="E10" s="48">
        <v>11</v>
      </c>
      <c r="F10" s="48">
        <v>4</v>
      </c>
      <c r="G10" s="48"/>
      <c r="H10" s="48">
        <v>5</v>
      </c>
      <c r="I10" s="48"/>
      <c r="J10" s="48">
        <v>33</v>
      </c>
    </row>
    <row r="11" spans="1:10" x14ac:dyDescent="0.25">
      <c r="A11" s="34" t="s">
        <v>10</v>
      </c>
      <c r="B11" s="48">
        <v>7</v>
      </c>
      <c r="C11" s="48">
        <v>1</v>
      </c>
      <c r="D11" s="48">
        <v>8</v>
      </c>
      <c r="E11" s="48">
        <v>7</v>
      </c>
      <c r="F11" s="48">
        <v>10</v>
      </c>
      <c r="G11" s="48">
        <v>8</v>
      </c>
      <c r="H11" s="48">
        <v>8</v>
      </c>
      <c r="I11" s="48"/>
      <c r="J11" s="48">
        <v>49</v>
      </c>
    </row>
    <row r="12" spans="1:10" x14ac:dyDescent="0.25">
      <c r="A12" s="34" t="s">
        <v>54</v>
      </c>
      <c r="B12" s="48">
        <v>9</v>
      </c>
      <c r="C12" s="48">
        <v>12</v>
      </c>
      <c r="D12" s="48">
        <v>14</v>
      </c>
      <c r="E12" s="48">
        <v>9</v>
      </c>
      <c r="F12" s="48">
        <v>7</v>
      </c>
      <c r="G12" s="48">
        <v>14</v>
      </c>
      <c r="H12" s="48">
        <v>9</v>
      </c>
      <c r="I12" s="48"/>
      <c r="J12" s="48">
        <v>74</v>
      </c>
    </row>
    <row r="13" spans="1:10" x14ac:dyDescent="0.25">
      <c r="A13" s="34" t="s">
        <v>13</v>
      </c>
      <c r="B13" s="48">
        <v>2</v>
      </c>
      <c r="C13" s="48"/>
      <c r="D13" s="48">
        <v>5</v>
      </c>
      <c r="E13" s="48">
        <v>2</v>
      </c>
      <c r="F13" s="48">
        <v>2</v>
      </c>
      <c r="G13" s="48">
        <v>2</v>
      </c>
      <c r="H13" s="48">
        <v>2</v>
      </c>
      <c r="I13" s="48"/>
      <c r="J13" s="48">
        <v>15</v>
      </c>
    </row>
    <row r="14" spans="1:10" x14ac:dyDescent="0.25">
      <c r="A14" s="34" t="s">
        <v>14</v>
      </c>
      <c r="B14" s="48">
        <v>5</v>
      </c>
      <c r="C14" s="48">
        <v>9</v>
      </c>
      <c r="D14" s="48">
        <v>6</v>
      </c>
      <c r="E14" s="48">
        <v>7</v>
      </c>
      <c r="F14" s="48">
        <v>7</v>
      </c>
      <c r="G14" s="48">
        <v>3</v>
      </c>
      <c r="H14" s="48">
        <v>7</v>
      </c>
      <c r="I14" s="48"/>
      <c r="J14" s="48">
        <v>44</v>
      </c>
    </row>
    <row r="15" spans="1:10" x14ac:dyDescent="0.25">
      <c r="A15" s="34" t="s">
        <v>7</v>
      </c>
      <c r="B15" s="48">
        <v>2</v>
      </c>
      <c r="C15" s="48">
        <v>3</v>
      </c>
      <c r="D15" s="48">
        <v>9</v>
      </c>
      <c r="E15" s="48">
        <v>13</v>
      </c>
      <c r="F15" s="48">
        <v>8</v>
      </c>
      <c r="G15" s="48">
        <v>1</v>
      </c>
      <c r="H15" s="48">
        <v>11</v>
      </c>
      <c r="I15" s="48"/>
      <c r="J15" s="48">
        <v>47</v>
      </c>
    </row>
    <row r="16" spans="1:10" x14ac:dyDescent="0.25">
      <c r="A16" s="34" t="s">
        <v>19</v>
      </c>
      <c r="B16" s="48">
        <v>6</v>
      </c>
      <c r="C16" s="48"/>
      <c r="D16" s="48">
        <v>4</v>
      </c>
      <c r="E16" s="48">
        <v>3</v>
      </c>
      <c r="F16" s="48">
        <v>5</v>
      </c>
      <c r="G16" s="48">
        <v>2</v>
      </c>
      <c r="H16" s="48">
        <v>5</v>
      </c>
      <c r="I16" s="48"/>
      <c r="J16" s="48">
        <v>25</v>
      </c>
    </row>
    <row r="17" spans="1:10" x14ac:dyDescent="0.25">
      <c r="A17" s="34" t="s">
        <v>15</v>
      </c>
      <c r="B17" s="48">
        <v>1</v>
      </c>
      <c r="C17" s="48"/>
      <c r="D17" s="48">
        <v>8</v>
      </c>
      <c r="E17" s="48">
        <v>5</v>
      </c>
      <c r="F17" s="48">
        <v>3</v>
      </c>
      <c r="G17" s="48">
        <v>1</v>
      </c>
      <c r="H17" s="48">
        <v>3</v>
      </c>
      <c r="I17" s="48"/>
      <c r="J17" s="48">
        <v>21</v>
      </c>
    </row>
    <row r="18" spans="1:10" x14ac:dyDescent="0.25">
      <c r="A18" s="34" t="s">
        <v>16</v>
      </c>
      <c r="B18" s="48">
        <v>7</v>
      </c>
      <c r="C18" s="48">
        <v>3</v>
      </c>
      <c r="D18" s="48">
        <v>17</v>
      </c>
      <c r="E18" s="48">
        <v>18</v>
      </c>
      <c r="F18" s="48">
        <v>8</v>
      </c>
      <c r="G18" s="48">
        <v>9</v>
      </c>
      <c r="H18" s="48">
        <v>9</v>
      </c>
      <c r="I18" s="48"/>
      <c r="J18" s="48">
        <v>71</v>
      </c>
    </row>
    <row r="19" spans="1:10" x14ac:dyDescent="0.25">
      <c r="A19" s="34" t="s">
        <v>18</v>
      </c>
      <c r="B19" s="48"/>
      <c r="C19" s="48"/>
      <c r="D19" s="48">
        <v>10</v>
      </c>
      <c r="E19" s="48">
        <v>6</v>
      </c>
      <c r="F19" s="48">
        <v>1</v>
      </c>
      <c r="G19" s="48"/>
      <c r="H19" s="48"/>
      <c r="I19" s="48"/>
      <c r="J19" s="48">
        <v>17</v>
      </c>
    </row>
    <row r="20" spans="1:10" x14ac:dyDescent="0.25">
      <c r="A20" s="34" t="s">
        <v>24</v>
      </c>
      <c r="B20" s="48">
        <v>3</v>
      </c>
      <c r="C20" s="48">
        <v>4</v>
      </c>
      <c r="D20" s="48">
        <v>6</v>
      </c>
      <c r="E20" s="48">
        <v>2</v>
      </c>
      <c r="F20" s="48">
        <v>4</v>
      </c>
      <c r="G20" s="48">
        <v>2</v>
      </c>
      <c r="H20" s="48">
        <v>2</v>
      </c>
      <c r="I20" s="48"/>
      <c r="J20" s="48">
        <v>23</v>
      </c>
    </row>
    <row r="21" spans="1:10" x14ac:dyDescent="0.25">
      <c r="A21" s="34" t="s">
        <v>78</v>
      </c>
      <c r="B21" s="48">
        <v>3</v>
      </c>
      <c r="C21" s="48">
        <v>5</v>
      </c>
      <c r="D21" s="48">
        <v>5</v>
      </c>
      <c r="E21" s="48">
        <v>5</v>
      </c>
      <c r="F21" s="48">
        <v>5</v>
      </c>
      <c r="G21" s="48">
        <v>3</v>
      </c>
      <c r="H21" s="48">
        <v>5</v>
      </c>
      <c r="I21" s="48"/>
      <c r="J21" s="48">
        <v>31</v>
      </c>
    </row>
    <row r="22" spans="1:10" x14ac:dyDescent="0.25">
      <c r="A22" s="34" t="s">
        <v>17</v>
      </c>
      <c r="B22" s="48"/>
      <c r="C22" s="48"/>
      <c r="D22" s="48">
        <v>9</v>
      </c>
      <c r="E22" s="48">
        <v>9</v>
      </c>
      <c r="F22" s="48">
        <v>2</v>
      </c>
      <c r="G22" s="48"/>
      <c r="H22" s="48">
        <v>3</v>
      </c>
      <c r="I22" s="48"/>
      <c r="J22" s="48">
        <v>23</v>
      </c>
    </row>
    <row r="23" spans="1:10" x14ac:dyDescent="0.25">
      <c r="A23" s="34" t="s">
        <v>9</v>
      </c>
      <c r="B23" s="48">
        <v>4</v>
      </c>
      <c r="C23" s="48">
        <v>33</v>
      </c>
      <c r="D23" s="48">
        <v>24</v>
      </c>
      <c r="E23" s="48">
        <v>23</v>
      </c>
      <c r="F23" s="48">
        <v>20</v>
      </c>
      <c r="G23" s="48">
        <v>3</v>
      </c>
      <c r="H23" s="48">
        <v>13</v>
      </c>
      <c r="I23" s="48"/>
      <c r="J23" s="48">
        <v>120</v>
      </c>
    </row>
    <row r="24" spans="1:10" x14ac:dyDescent="0.25">
      <c r="A24" s="34" t="s">
        <v>2</v>
      </c>
      <c r="B24" s="48">
        <v>10</v>
      </c>
      <c r="C24" s="48">
        <v>13</v>
      </c>
      <c r="D24" s="48">
        <v>4</v>
      </c>
      <c r="E24" s="48">
        <v>6</v>
      </c>
      <c r="F24" s="48">
        <v>8</v>
      </c>
      <c r="G24" s="48">
        <v>4</v>
      </c>
      <c r="H24" s="48">
        <v>8</v>
      </c>
      <c r="I24" s="48"/>
      <c r="J24" s="48">
        <v>53</v>
      </c>
    </row>
    <row r="25" spans="1:10" x14ac:dyDescent="0.25">
      <c r="A25" s="34" t="s">
        <v>20</v>
      </c>
      <c r="B25" s="48">
        <v>2</v>
      </c>
      <c r="C25" s="48"/>
      <c r="D25" s="48">
        <v>5</v>
      </c>
      <c r="E25" s="48">
        <v>3</v>
      </c>
      <c r="F25" s="48">
        <v>6</v>
      </c>
      <c r="G25" s="48">
        <v>2</v>
      </c>
      <c r="H25" s="48">
        <v>6</v>
      </c>
      <c r="I25" s="48"/>
      <c r="J25" s="48">
        <v>24</v>
      </c>
    </row>
    <row r="26" spans="1:10" x14ac:dyDescent="0.25">
      <c r="A26" s="34" t="s">
        <v>6</v>
      </c>
      <c r="B26" s="48">
        <v>7</v>
      </c>
      <c r="C26" s="48">
        <v>1</v>
      </c>
      <c r="D26" s="48">
        <v>7</v>
      </c>
      <c r="E26" s="48">
        <v>5</v>
      </c>
      <c r="F26" s="48">
        <v>6</v>
      </c>
      <c r="G26" s="48">
        <v>4</v>
      </c>
      <c r="H26" s="48">
        <v>5</v>
      </c>
      <c r="I26" s="48"/>
      <c r="J26" s="48">
        <v>35</v>
      </c>
    </row>
    <row r="27" spans="1:10" x14ac:dyDescent="0.25">
      <c r="A27" s="34" t="s">
        <v>26</v>
      </c>
      <c r="B27" s="48">
        <v>10</v>
      </c>
      <c r="C27" s="48">
        <v>7</v>
      </c>
      <c r="D27" s="48">
        <v>9</v>
      </c>
      <c r="E27" s="48">
        <v>15</v>
      </c>
      <c r="F27" s="48">
        <v>19</v>
      </c>
      <c r="G27" s="48">
        <v>7</v>
      </c>
      <c r="H27" s="48">
        <v>19</v>
      </c>
      <c r="I27" s="48"/>
      <c r="J27" s="48">
        <v>86</v>
      </c>
    </row>
    <row r="28" spans="1:10" x14ac:dyDescent="0.25">
      <c r="A28" s="34" t="s">
        <v>23</v>
      </c>
      <c r="B28" s="48"/>
      <c r="C28" s="48"/>
      <c r="D28" s="48"/>
      <c r="E28" s="48"/>
      <c r="F28" s="48">
        <v>1</v>
      </c>
      <c r="G28" s="48"/>
      <c r="H28" s="48">
        <v>1</v>
      </c>
      <c r="I28" s="48"/>
      <c r="J28" s="48">
        <v>2</v>
      </c>
    </row>
    <row r="29" spans="1:10" x14ac:dyDescent="0.25">
      <c r="A29" s="34" t="s">
        <v>25</v>
      </c>
      <c r="B29" s="48">
        <v>6</v>
      </c>
      <c r="C29" s="48">
        <v>27</v>
      </c>
      <c r="D29" s="48">
        <v>7</v>
      </c>
      <c r="E29" s="48">
        <v>11</v>
      </c>
      <c r="F29" s="48">
        <v>13</v>
      </c>
      <c r="G29" s="48">
        <v>4</v>
      </c>
      <c r="H29" s="48">
        <v>15</v>
      </c>
      <c r="I29" s="48"/>
      <c r="J29" s="48">
        <v>83</v>
      </c>
    </row>
    <row r="30" spans="1:10" x14ac:dyDescent="0.25">
      <c r="A30" s="34" t="s">
        <v>4</v>
      </c>
      <c r="B30" s="48">
        <v>1</v>
      </c>
      <c r="C30" s="48"/>
      <c r="D30" s="48">
        <v>2</v>
      </c>
      <c r="E30" s="48">
        <v>2</v>
      </c>
      <c r="F30" s="48"/>
      <c r="G30" s="48">
        <v>1</v>
      </c>
      <c r="H30" s="48">
        <v>1</v>
      </c>
      <c r="I30" s="48"/>
      <c r="J30" s="48">
        <v>7</v>
      </c>
    </row>
    <row r="31" spans="1:10" x14ac:dyDescent="0.25">
      <c r="A31" s="34" t="s">
        <v>55</v>
      </c>
      <c r="B31" s="48">
        <v>1</v>
      </c>
      <c r="C31" s="48">
        <v>2</v>
      </c>
      <c r="D31" s="48">
        <v>2</v>
      </c>
      <c r="E31" s="48">
        <v>1</v>
      </c>
      <c r="F31" s="48">
        <v>1</v>
      </c>
      <c r="G31" s="48">
        <v>1</v>
      </c>
      <c r="H31" s="48">
        <v>10</v>
      </c>
      <c r="I31" s="48"/>
      <c r="J31" s="48">
        <v>18</v>
      </c>
    </row>
    <row r="32" spans="1:10" x14ac:dyDescent="0.25">
      <c r="A32" s="34" t="s">
        <v>5</v>
      </c>
      <c r="B32" s="48">
        <v>18</v>
      </c>
      <c r="C32" s="48">
        <v>30</v>
      </c>
      <c r="D32" s="48">
        <v>10</v>
      </c>
      <c r="E32" s="48">
        <v>9</v>
      </c>
      <c r="F32" s="48">
        <v>13</v>
      </c>
      <c r="G32" s="48">
        <v>4</v>
      </c>
      <c r="H32" s="48">
        <v>3</v>
      </c>
      <c r="I32" s="48"/>
      <c r="J32" s="48">
        <v>87</v>
      </c>
    </row>
    <row r="33" spans="1:10" x14ac:dyDescent="0.25">
      <c r="A33" s="34" t="s">
        <v>53</v>
      </c>
      <c r="B33" s="48">
        <v>5</v>
      </c>
      <c r="C33" s="48">
        <v>5</v>
      </c>
      <c r="D33" s="48">
        <v>12</v>
      </c>
      <c r="E33" s="48">
        <v>2</v>
      </c>
      <c r="F33" s="48"/>
      <c r="G33" s="48"/>
      <c r="H33" s="48">
        <v>1</v>
      </c>
      <c r="I33" s="48"/>
      <c r="J33" s="48">
        <v>25</v>
      </c>
    </row>
    <row r="34" spans="1:10" x14ac:dyDescent="0.25">
      <c r="A34" s="34" t="s">
        <v>27</v>
      </c>
      <c r="B34" s="48"/>
      <c r="C34" s="48"/>
      <c r="D34" s="48">
        <v>8</v>
      </c>
      <c r="E34" s="48">
        <v>5</v>
      </c>
      <c r="F34" s="48">
        <v>13</v>
      </c>
      <c r="G34" s="48"/>
      <c r="H34" s="48">
        <v>12</v>
      </c>
      <c r="I34" s="48"/>
      <c r="J34" s="48">
        <v>38</v>
      </c>
    </row>
    <row r="35" spans="1:10" x14ac:dyDescent="0.25">
      <c r="A35" s="34" t="s">
        <v>21</v>
      </c>
      <c r="B35" s="48"/>
      <c r="C35" s="48"/>
      <c r="D35" s="48">
        <v>8</v>
      </c>
      <c r="E35" s="48">
        <v>6</v>
      </c>
      <c r="F35" s="48">
        <v>2</v>
      </c>
      <c r="G35" s="48"/>
      <c r="H35" s="48">
        <v>2</v>
      </c>
      <c r="I35" s="48"/>
      <c r="J35" s="48">
        <v>18</v>
      </c>
    </row>
    <row r="36" spans="1:10" x14ac:dyDescent="0.25">
      <c r="A36" s="46" t="s">
        <v>80</v>
      </c>
      <c r="B36" s="48"/>
      <c r="C36" s="48"/>
      <c r="D36" s="48"/>
      <c r="E36" s="48"/>
      <c r="F36" s="48"/>
      <c r="G36" s="48"/>
      <c r="H36" s="48"/>
      <c r="I36" s="48"/>
      <c r="J36" s="48"/>
    </row>
    <row r="37" spans="1:10" x14ac:dyDescent="0.25">
      <c r="A37" s="2" t="s">
        <v>81</v>
      </c>
      <c r="B37" s="48">
        <v>119</v>
      </c>
      <c r="C37" s="48">
        <v>164</v>
      </c>
      <c r="D37" s="48">
        <v>225</v>
      </c>
      <c r="E37" s="48">
        <v>198</v>
      </c>
      <c r="F37" s="48">
        <v>183</v>
      </c>
      <c r="G37" s="48">
        <v>83</v>
      </c>
      <c r="H37" s="48">
        <v>180</v>
      </c>
      <c r="I37" s="48"/>
      <c r="J37" s="48">
        <v>1152</v>
      </c>
    </row>
  </sheetData>
  <sheetProtection algorithmName="SHA-512" hashValue="yZnuTlocWbkZ0QvAD9hYEH3mGIYE4QbdkYBfa7/6eR2j8AbvzOy17bfakDLue/fbu5tYu9rH4BbTR3V6f+wRgg==" saltValue="hQzYI939vIslNXHJ0znZ6w==" spinCount="100000" sheet="1" objects="1" scenarios="1" sort="0" autoFilter="0" pivotTables="0"/>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O50"/>
  <sheetViews>
    <sheetView workbookViewId="0">
      <selection activeCell="J45" sqref="J45"/>
    </sheetView>
  </sheetViews>
  <sheetFormatPr defaultRowHeight="15" x14ac:dyDescent="0.25"/>
  <cols>
    <col min="1" max="1" width="2.7109375" customWidth="1"/>
    <col min="2" max="2" width="4.7109375" customWidth="1"/>
    <col min="3" max="3" width="30.7109375" customWidth="1"/>
    <col min="4" max="4" width="2.7109375" customWidth="1"/>
    <col min="5" max="5" width="4.7109375" customWidth="1"/>
    <col min="6" max="6" width="30.7109375" style="2" customWidth="1"/>
    <col min="7" max="7" width="30.7109375" style="1" customWidth="1"/>
    <col min="8" max="8" width="2.7109375" customWidth="1"/>
    <col min="9" max="9" width="4.7109375" customWidth="1"/>
    <col min="10" max="10" width="30.7109375" customWidth="1"/>
  </cols>
  <sheetData>
    <row r="1" spans="1:15" s="28" customFormat="1" ht="30" customHeight="1" x14ac:dyDescent="0.25">
      <c r="B1" s="28" t="s">
        <v>69</v>
      </c>
      <c r="F1" s="44"/>
      <c r="G1" s="29"/>
    </row>
    <row r="3" spans="1:15" x14ac:dyDescent="0.25">
      <c r="A3" s="37"/>
      <c r="B3" s="37"/>
      <c r="C3" s="37" t="s">
        <v>89</v>
      </c>
      <c r="D3" s="37"/>
      <c r="E3" s="37"/>
      <c r="F3" s="45"/>
      <c r="G3" s="39"/>
      <c r="H3" s="37"/>
      <c r="I3" s="37"/>
    </row>
    <row r="4" spans="1:15" x14ac:dyDescent="0.25">
      <c r="A4" s="37"/>
      <c r="B4" s="37"/>
      <c r="C4" s="37"/>
      <c r="D4" s="37"/>
      <c r="E4" s="37"/>
      <c r="F4" s="45"/>
      <c r="G4" s="39"/>
      <c r="H4" s="37"/>
      <c r="I4" s="37"/>
    </row>
    <row r="5" spans="1:15" x14ac:dyDescent="0.25">
      <c r="A5" s="37"/>
      <c r="B5" s="37"/>
      <c r="C5" s="37"/>
      <c r="D5" s="37"/>
      <c r="E5" s="37"/>
      <c r="F5" s="45"/>
      <c r="G5" s="39"/>
      <c r="H5" s="37"/>
      <c r="I5" s="37"/>
    </row>
    <row r="6" spans="1:15" x14ac:dyDescent="0.25">
      <c r="A6" s="37"/>
      <c r="D6" s="37"/>
      <c r="E6" s="37"/>
      <c r="F6" s="45"/>
      <c r="G6" s="39"/>
      <c r="H6" s="37"/>
      <c r="I6" s="37"/>
    </row>
    <row r="7" spans="1:15" s="30" customFormat="1" ht="20.100000000000001" customHeight="1" x14ac:dyDescent="0.25">
      <c r="A7" s="38"/>
      <c r="B7" s="128" t="s">
        <v>92</v>
      </c>
      <c r="C7" s="129"/>
      <c r="D7" s="38"/>
      <c r="E7" s="128" t="s">
        <v>70</v>
      </c>
      <c r="F7" s="133"/>
      <c r="G7" s="129"/>
      <c r="H7" s="40"/>
      <c r="I7" s="128" t="s">
        <v>71</v>
      </c>
      <c r="J7" s="129"/>
    </row>
    <row r="8" spans="1:15" ht="18.75" x14ac:dyDescent="0.25">
      <c r="A8" s="37"/>
      <c r="B8" s="130">
        <v>34</v>
      </c>
      <c r="C8" s="134"/>
      <c r="D8" s="43"/>
      <c r="E8" s="130">
        <v>6</v>
      </c>
      <c r="F8" s="132"/>
      <c r="G8" s="131"/>
      <c r="H8" s="43"/>
      <c r="I8" s="130">
        <v>9</v>
      </c>
      <c r="J8" s="131"/>
    </row>
    <row r="9" spans="1:15" ht="30" customHeight="1" x14ac:dyDescent="0.25">
      <c r="A9" s="37"/>
      <c r="B9" s="36" t="s">
        <v>0</v>
      </c>
      <c r="C9" s="80" t="s">
        <v>72</v>
      </c>
      <c r="D9" s="37"/>
      <c r="E9" s="36" t="s">
        <v>0</v>
      </c>
      <c r="F9" s="42" t="s">
        <v>1</v>
      </c>
      <c r="G9" s="42" t="s">
        <v>74</v>
      </c>
      <c r="H9" s="37"/>
      <c r="I9" s="36" t="s">
        <v>0</v>
      </c>
      <c r="J9" s="42" t="s">
        <v>73</v>
      </c>
      <c r="M9" s="31"/>
    </row>
    <row r="10" spans="1:15" ht="18" customHeight="1" x14ac:dyDescent="0.25">
      <c r="A10" s="37"/>
      <c r="B10" s="33">
        <v>1</v>
      </c>
      <c r="C10" s="81" t="s">
        <v>8</v>
      </c>
      <c r="D10" s="37"/>
      <c r="E10" s="33">
        <v>1</v>
      </c>
      <c r="F10" s="65" t="s">
        <v>34</v>
      </c>
      <c r="G10" s="65" t="s">
        <v>67</v>
      </c>
      <c r="H10" s="37"/>
      <c r="I10" s="33">
        <v>1</v>
      </c>
      <c r="J10" s="68" t="s">
        <v>44</v>
      </c>
      <c r="L10" s="32"/>
      <c r="O10" s="32"/>
    </row>
    <row r="11" spans="1:15" ht="18" customHeight="1" x14ac:dyDescent="0.25">
      <c r="A11" s="37"/>
      <c r="B11" s="33">
        <v>2</v>
      </c>
      <c r="C11" s="81" t="s">
        <v>12</v>
      </c>
      <c r="D11" s="37"/>
      <c r="E11" s="33">
        <v>2</v>
      </c>
      <c r="F11" s="65" t="s">
        <v>36</v>
      </c>
      <c r="G11" s="65" t="s">
        <v>63</v>
      </c>
      <c r="H11" s="37"/>
      <c r="I11" s="33">
        <v>2</v>
      </c>
      <c r="J11" s="68" t="s">
        <v>45</v>
      </c>
      <c r="L11" s="32"/>
      <c r="O11" s="32"/>
    </row>
    <row r="12" spans="1:15" ht="18" customHeight="1" x14ac:dyDescent="0.25">
      <c r="A12" s="37"/>
      <c r="B12" s="33">
        <v>3</v>
      </c>
      <c r="C12" s="81" t="s">
        <v>3</v>
      </c>
      <c r="D12" s="37"/>
      <c r="E12" s="33">
        <v>3</v>
      </c>
      <c r="F12" s="65" t="s">
        <v>37</v>
      </c>
      <c r="G12" s="65" t="s">
        <v>64</v>
      </c>
      <c r="H12" s="37"/>
      <c r="I12" s="33">
        <v>3</v>
      </c>
      <c r="J12" s="68" t="s">
        <v>46</v>
      </c>
      <c r="L12" s="32"/>
      <c r="O12" s="32"/>
    </row>
    <row r="13" spans="1:15" ht="18" customHeight="1" x14ac:dyDescent="0.25">
      <c r="A13" s="37"/>
      <c r="B13" s="33">
        <v>4</v>
      </c>
      <c r="C13" s="81" t="s">
        <v>11</v>
      </c>
      <c r="D13" s="37"/>
      <c r="E13" s="33">
        <v>4</v>
      </c>
      <c r="F13" s="65" t="s">
        <v>38</v>
      </c>
      <c r="G13" s="66" t="s">
        <v>75</v>
      </c>
      <c r="H13" s="37"/>
      <c r="I13" s="33">
        <v>4</v>
      </c>
      <c r="J13" s="68" t="s">
        <v>47</v>
      </c>
      <c r="L13" s="32"/>
      <c r="O13" s="32"/>
    </row>
    <row r="14" spans="1:15" ht="18" customHeight="1" x14ac:dyDescent="0.25">
      <c r="A14" s="37"/>
      <c r="B14" s="33">
        <v>5</v>
      </c>
      <c r="C14" s="81" t="s">
        <v>10</v>
      </c>
      <c r="D14" s="37"/>
      <c r="E14" s="33">
        <v>5</v>
      </c>
      <c r="F14" s="65" t="s">
        <v>39</v>
      </c>
      <c r="G14" s="66" t="s">
        <v>65</v>
      </c>
      <c r="H14" s="37"/>
      <c r="I14" s="33">
        <v>5</v>
      </c>
      <c r="J14" s="68" t="s">
        <v>49</v>
      </c>
      <c r="L14" s="32"/>
      <c r="O14" s="32"/>
    </row>
    <row r="15" spans="1:15" ht="18" customHeight="1" x14ac:dyDescent="0.25">
      <c r="A15" s="37"/>
      <c r="B15" s="33">
        <v>6</v>
      </c>
      <c r="C15" s="81" t="s">
        <v>13</v>
      </c>
      <c r="D15" s="37"/>
      <c r="E15" s="33">
        <v>6</v>
      </c>
      <c r="F15" s="65" t="s">
        <v>40</v>
      </c>
      <c r="G15" s="66" t="s">
        <v>65</v>
      </c>
      <c r="H15" s="37"/>
      <c r="I15" s="33">
        <v>6</v>
      </c>
      <c r="J15" s="68" t="s">
        <v>48</v>
      </c>
      <c r="L15" s="32"/>
      <c r="O15" s="32"/>
    </row>
    <row r="16" spans="1:15" ht="18" customHeight="1" x14ac:dyDescent="0.25">
      <c r="A16" s="37"/>
      <c r="B16" s="33">
        <v>7</v>
      </c>
      <c r="C16" s="81" t="s">
        <v>14</v>
      </c>
      <c r="D16" s="37"/>
      <c r="E16" s="33">
        <v>7</v>
      </c>
      <c r="F16" s="65" t="s">
        <v>76</v>
      </c>
      <c r="G16" s="66" t="s">
        <v>65</v>
      </c>
      <c r="H16" s="37"/>
      <c r="I16" s="33">
        <v>7</v>
      </c>
      <c r="J16" s="68" t="s">
        <v>50</v>
      </c>
      <c r="L16" s="32"/>
      <c r="O16" s="32"/>
    </row>
    <row r="17" spans="1:15" ht="18" customHeight="1" x14ac:dyDescent="0.25">
      <c r="A17" s="37"/>
      <c r="B17" s="33">
        <v>8</v>
      </c>
      <c r="C17" s="81" t="s">
        <v>7</v>
      </c>
      <c r="D17" s="37"/>
      <c r="E17" s="33">
        <v>8</v>
      </c>
      <c r="F17" s="65" t="s">
        <v>77</v>
      </c>
      <c r="G17" s="66" t="s">
        <v>65</v>
      </c>
      <c r="H17" s="37"/>
      <c r="I17" s="33">
        <v>8</v>
      </c>
      <c r="J17" s="68" t="s">
        <v>51</v>
      </c>
      <c r="L17" s="32"/>
      <c r="O17" s="32"/>
    </row>
    <row r="18" spans="1:15" ht="18" customHeight="1" x14ac:dyDescent="0.25">
      <c r="A18" s="37"/>
      <c r="B18" s="33">
        <v>9</v>
      </c>
      <c r="C18" s="81" t="s">
        <v>19</v>
      </c>
      <c r="D18" s="37"/>
      <c r="E18" s="33">
        <v>9</v>
      </c>
      <c r="F18" s="65"/>
      <c r="G18" s="70"/>
      <c r="H18" s="37"/>
      <c r="I18" s="33">
        <v>9</v>
      </c>
      <c r="J18" s="68" t="s">
        <v>52</v>
      </c>
      <c r="L18" s="32"/>
      <c r="O18" s="32"/>
    </row>
    <row r="19" spans="1:15" ht="18" customHeight="1" x14ac:dyDescent="0.25">
      <c r="A19" s="37"/>
      <c r="B19" s="33">
        <v>10</v>
      </c>
      <c r="C19" s="81" t="s">
        <v>15</v>
      </c>
      <c r="D19" s="37"/>
      <c r="E19" s="33">
        <v>10</v>
      </c>
      <c r="F19" s="65"/>
      <c r="G19" s="70"/>
      <c r="H19" s="37"/>
      <c r="I19" s="33">
        <v>10</v>
      </c>
      <c r="J19" s="65"/>
      <c r="L19" s="32"/>
      <c r="O19" s="32"/>
    </row>
    <row r="20" spans="1:15" ht="18" customHeight="1" x14ac:dyDescent="0.25">
      <c r="A20" s="37"/>
      <c r="B20" s="33">
        <v>11</v>
      </c>
      <c r="C20" s="81" t="s">
        <v>16</v>
      </c>
      <c r="D20" s="37"/>
      <c r="E20" s="33">
        <v>11</v>
      </c>
      <c r="F20" s="65"/>
      <c r="G20" s="70"/>
      <c r="H20" s="37"/>
      <c r="I20" s="33">
        <v>11</v>
      </c>
      <c r="J20" s="65"/>
      <c r="L20" s="32"/>
      <c r="O20" s="32"/>
    </row>
    <row r="21" spans="1:15" ht="18" customHeight="1" x14ac:dyDescent="0.25">
      <c r="A21" s="37"/>
      <c r="B21" s="33">
        <v>12</v>
      </c>
      <c r="C21" s="81" t="s">
        <v>18</v>
      </c>
      <c r="D21" s="37"/>
      <c r="E21" s="33">
        <v>12</v>
      </c>
      <c r="F21" s="65"/>
      <c r="G21" s="70"/>
      <c r="H21" s="37"/>
      <c r="I21" s="33">
        <v>12</v>
      </c>
      <c r="J21" s="65"/>
      <c r="L21" s="32"/>
      <c r="O21" s="32"/>
    </row>
    <row r="22" spans="1:15" ht="18" customHeight="1" x14ac:dyDescent="0.25">
      <c r="A22" s="37"/>
      <c r="B22" s="33">
        <v>13</v>
      </c>
      <c r="C22" s="81" t="s">
        <v>24</v>
      </c>
      <c r="D22" s="37"/>
      <c r="E22" s="33">
        <v>13</v>
      </c>
      <c r="F22" s="65"/>
      <c r="G22" s="70"/>
      <c r="H22" s="37"/>
      <c r="I22" s="33">
        <v>13</v>
      </c>
      <c r="J22" s="65"/>
      <c r="L22" s="32"/>
      <c r="O22" s="32"/>
    </row>
    <row r="23" spans="1:15" ht="18" customHeight="1" x14ac:dyDescent="0.25">
      <c r="A23" s="37"/>
      <c r="B23" s="33">
        <v>14</v>
      </c>
      <c r="C23" s="81" t="s">
        <v>17</v>
      </c>
      <c r="D23" s="37"/>
      <c r="E23" s="33">
        <v>14</v>
      </c>
      <c r="F23" s="65"/>
      <c r="G23" s="70"/>
      <c r="H23" s="37"/>
      <c r="I23" s="33">
        <v>14</v>
      </c>
      <c r="J23" s="65"/>
      <c r="L23" s="32"/>
      <c r="O23" s="32"/>
    </row>
    <row r="24" spans="1:15" ht="18" customHeight="1" x14ac:dyDescent="0.25">
      <c r="A24" s="37"/>
      <c r="B24" s="33">
        <v>15</v>
      </c>
      <c r="C24" s="81" t="s">
        <v>9</v>
      </c>
      <c r="D24" s="37"/>
      <c r="E24" s="33">
        <v>15</v>
      </c>
      <c r="F24" s="65"/>
      <c r="G24" s="70"/>
      <c r="H24" s="37"/>
      <c r="I24" s="33">
        <v>15</v>
      </c>
      <c r="J24" s="65"/>
      <c r="L24" s="32"/>
      <c r="O24" s="32"/>
    </row>
    <row r="25" spans="1:15" ht="18" customHeight="1" x14ac:dyDescent="0.25">
      <c r="A25" s="37"/>
      <c r="B25" s="33">
        <v>16</v>
      </c>
      <c r="C25" s="81" t="s">
        <v>2</v>
      </c>
      <c r="D25" s="37"/>
      <c r="E25" s="33">
        <v>16</v>
      </c>
      <c r="F25" s="65"/>
      <c r="G25" s="70"/>
      <c r="H25" s="37"/>
      <c r="I25" s="33">
        <v>16</v>
      </c>
      <c r="J25" s="65"/>
      <c r="L25" s="32"/>
      <c r="O25" s="32"/>
    </row>
    <row r="26" spans="1:15" ht="18" customHeight="1" x14ac:dyDescent="0.25">
      <c r="A26" s="37"/>
      <c r="B26" s="33">
        <v>17</v>
      </c>
      <c r="C26" s="81" t="s">
        <v>20</v>
      </c>
      <c r="D26" s="37"/>
      <c r="E26" s="33">
        <v>17</v>
      </c>
      <c r="F26" s="65"/>
      <c r="G26" s="70"/>
      <c r="H26" s="37"/>
      <c r="I26" s="33">
        <v>17</v>
      </c>
      <c r="J26" s="65"/>
      <c r="L26" s="32"/>
      <c r="O26" s="32"/>
    </row>
    <row r="27" spans="1:15" ht="18" customHeight="1" x14ac:dyDescent="0.25">
      <c r="A27" s="37"/>
      <c r="B27" s="33">
        <v>18</v>
      </c>
      <c r="C27" s="81" t="s">
        <v>6</v>
      </c>
      <c r="D27" s="37"/>
      <c r="E27" s="33">
        <v>18</v>
      </c>
      <c r="F27" s="65"/>
      <c r="G27" s="70"/>
      <c r="H27" s="37"/>
      <c r="I27" s="33">
        <v>18</v>
      </c>
      <c r="J27" s="65"/>
      <c r="L27" s="32"/>
      <c r="O27" s="32"/>
    </row>
    <row r="28" spans="1:15" ht="18" customHeight="1" x14ac:dyDescent="0.25">
      <c r="A28" s="37"/>
      <c r="B28" s="33">
        <v>19</v>
      </c>
      <c r="C28" s="81" t="s">
        <v>26</v>
      </c>
      <c r="D28" s="37"/>
      <c r="E28" s="33">
        <v>19</v>
      </c>
      <c r="F28" s="65"/>
      <c r="G28" s="70"/>
      <c r="H28" s="37"/>
      <c r="I28" s="33">
        <v>19</v>
      </c>
      <c r="J28" s="65"/>
      <c r="L28" s="32"/>
      <c r="O28" s="32"/>
    </row>
    <row r="29" spans="1:15" ht="18" customHeight="1" x14ac:dyDescent="0.25">
      <c r="A29" s="37"/>
      <c r="B29" s="33">
        <v>20</v>
      </c>
      <c r="C29" s="81" t="s">
        <v>23</v>
      </c>
      <c r="D29" s="37"/>
      <c r="E29" s="33">
        <v>20</v>
      </c>
      <c r="F29" s="65"/>
      <c r="G29" s="70"/>
      <c r="H29" s="37"/>
      <c r="I29" s="33">
        <v>20</v>
      </c>
      <c r="J29" s="65"/>
      <c r="L29" s="32"/>
      <c r="O29" s="32"/>
    </row>
    <row r="30" spans="1:15" ht="18" customHeight="1" x14ac:dyDescent="0.25">
      <c r="A30" s="37"/>
      <c r="B30" s="33">
        <v>21</v>
      </c>
      <c r="C30" s="81" t="s">
        <v>25</v>
      </c>
      <c r="D30" s="37"/>
      <c r="E30" s="33">
        <v>21</v>
      </c>
      <c r="F30" s="65"/>
      <c r="G30" s="70"/>
      <c r="H30" s="37"/>
      <c r="I30" s="33">
        <v>21</v>
      </c>
      <c r="J30" s="65"/>
      <c r="L30" s="32"/>
      <c r="O30" s="32"/>
    </row>
    <row r="31" spans="1:15" ht="18" customHeight="1" x14ac:dyDescent="0.25">
      <c r="A31" s="37"/>
      <c r="B31" s="33">
        <v>22</v>
      </c>
      <c r="C31" s="81" t="s">
        <v>4</v>
      </c>
      <c r="D31" s="37"/>
      <c r="E31" s="33">
        <v>22</v>
      </c>
      <c r="F31" s="65"/>
      <c r="G31" s="70"/>
      <c r="H31" s="37"/>
      <c r="I31" s="33">
        <v>22</v>
      </c>
      <c r="J31" s="65"/>
      <c r="L31" s="32"/>
      <c r="O31" s="32"/>
    </row>
    <row r="32" spans="1:15" ht="18" customHeight="1" x14ac:dyDescent="0.25">
      <c r="A32" s="37"/>
      <c r="B32" s="33">
        <v>23</v>
      </c>
      <c r="C32" s="82" t="s">
        <v>85</v>
      </c>
      <c r="D32" s="37"/>
      <c r="E32" s="33">
        <v>23</v>
      </c>
      <c r="F32" s="65"/>
      <c r="G32" s="70"/>
      <c r="H32" s="37"/>
      <c r="I32" s="33">
        <v>23</v>
      </c>
      <c r="J32" s="65"/>
      <c r="L32" s="32"/>
      <c r="O32" s="32"/>
    </row>
    <row r="33" spans="1:15" ht="18" customHeight="1" x14ac:dyDescent="0.25">
      <c r="A33" s="37"/>
      <c r="B33" s="33">
        <v>24</v>
      </c>
      <c r="C33" s="81" t="s">
        <v>5</v>
      </c>
      <c r="D33" s="37"/>
      <c r="E33" s="33">
        <v>24</v>
      </c>
      <c r="F33" s="65"/>
      <c r="G33" s="70"/>
      <c r="H33" s="37"/>
      <c r="I33" s="33">
        <v>24</v>
      </c>
      <c r="J33" s="65"/>
      <c r="L33" s="32"/>
      <c r="O33" s="32"/>
    </row>
    <row r="34" spans="1:15" ht="18" customHeight="1" x14ac:dyDescent="0.25">
      <c r="A34" s="37"/>
      <c r="B34" s="33">
        <v>25</v>
      </c>
      <c r="C34" s="81" t="s">
        <v>27</v>
      </c>
      <c r="D34" s="37"/>
      <c r="E34" s="33">
        <v>25</v>
      </c>
      <c r="F34" s="65"/>
      <c r="G34" s="70"/>
      <c r="H34" s="37"/>
      <c r="I34" s="33">
        <v>25</v>
      </c>
      <c r="J34" s="65"/>
      <c r="L34" s="32"/>
      <c r="O34" s="32"/>
    </row>
    <row r="35" spans="1:15" ht="18" customHeight="1" x14ac:dyDescent="0.25">
      <c r="A35" s="37"/>
      <c r="B35" s="33">
        <v>26</v>
      </c>
      <c r="C35" s="81" t="s">
        <v>21</v>
      </c>
      <c r="D35" s="37"/>
      <c r="E35" s="33">
        <v>26</v>
      </c>
      <c r="F35" s="65"/>
      <c r="G35" s="70"/>
      <c r="H35" s="37"/>
      <c r="I35" s="33">
        <v>26</v>
      </c>
      <c r="J35" s="65"/>
      <c r="L35" s="32"/>
      <c r="O35" s="32"/>
    </row>
    <row r="36" spans="1:15" ht="18" customHeight="1" x14ac:dyDescent="0.25">
      <c r="A36" s="37"/>
      <c r="B36" s="33">
        <v>27</v>
      </c>
      <c r="C36" s="81" t="s">
        <v>22</v>
      </c>
      <c r="D36" s="37"/>
      <c r="E36" s="33">
        <v>27</v>
      </c>
      <c r="F36" s="67"/>
      <c r="G36" s="71"/>
      <c r="H36" s="37"/>
      <c r="I36" s="33">
        <v>27</v>
      </c>
      <c r="J36" s="67"/>
      <c r="L36" s="32"/>
      <c r="O36" s="32"/>
    </row>
    <row r="37" spans="1:15" ht="18" customHeight="1" x14ac:dyDescent="0.25">
      <c r="A37" s="37"/>
      <c r="B37" s="33">
        <v>28</v>
      </c>
      <c r="C37" s="83" t="s">
        <v>116</v>
      </c>
      <c r="D37" s="37"/>
      <c r="E37" s="33">
        <v>28</v>
      </c>
      <c r="F37" s="67"/>
      <c r="G37" s="71"/>
      <c r="H37" s="37"/>
      <c r="I37" s="33">
        <v>28</v>
      </c>
      <c r="J37" s="67"/>
      <c r="L37" s="32"/>
      <c r="O37" s="32"/>
    </row>
    <row r="38" spans="1:15" ht="18" customHeight="1" x14ac:dyDescent="0.25">
      <c r="A38" s="37"/>
      <c r="B38" s="33">
        <v>29</v>
      </c>
      <c r="C38" s="83" t="s">
        <v>86</v>
      </c>
      <c r="D38" s="37"/>
      <c r="E38" s="33">
        <v>29</v>
      </c>
      <c r="F38" s="67"/>
      <c r="G38" s="71"/>
      <c r="H38" s="37"/>
      <c r="I38" s="33">
        <v>29</v>
      </c>
      <c r="J38" s="67"/>
      <c r="L38" s="32"/>
      <c r="O38" s="32"/>
    </row>
    <row r="39" spans="1:15" ht="18" customHeight="1" x14ac:dyDescent="0.25">
      <c r="A39" s="37"/>
      <c r="B39" s="33">
        <v>30</v>
      </c>
      <c r="C39" s="83" t="s">
        <v>55</v>
      </c>
      <c r="D39" s="37"/>
      <c r="E39" s="33">
        <v>30</v>
      </c>
      <c r="F39" s="67"/>
      <c r="G39" s="71"/>
      <c r="H39" s="37"/>
      <c r="I39" s="33">
        <v>30</v>
      </c>
      <c r="J39" s="67"/>
      <c r="L39" s="32"/>
      <c r="O39" s="32"/>
    </row>
    <row r="40" spans="1:15" ht="18" customHeight="1" x14ac:dyDescent="0.25">
      <c r="A40" s="37"/>
      <c r="B40" s="33">
        <v>31</v>
      </c>
      <c r="C40" s="83" t="s">
        <v>53</v>
      </c>
      <c r="D40" s="37"/>
      <c r="E40" s="33">
        <v>31</v>
      </c>
      <c r="F40" s="67"/>
      <c r="G40" s="71"/>
      <c r="H40" s="37"/>
      <c r="I40" s="33">
        <v>31</v>
      </c>
      <c r="J40" s="67"/>
      <c r="L40" s="32"/>
      <c r="O40" s="32"/>
    </row>
    <row r="41" spans="1:15" ht="18" customHeight="1" x14ac:dyDescent="0.25">
      <c r="A41" s="37"/>
      <c r="B41" s="33">
        <v>32</v>
      </c>
      <c r="C41" s="83" t="s">
        <v>118</v>
      </c>
      <c r="D41" s="37"/>
      <c r="E41" s="33">
        <v>32</v>
      </c>
      <c r="F41" s="65"/>
      <c r="G41" s="70"/>
      <c r="H41" s="37"/>
      <c r="I41" s="33">
        <v>32</v>
      </c>
      <c r="J41" s="68"/>
      <c r="L41" s="32"/>
      <c r="O41" s="32"/>
    </row>
    <row r="42" spans="1:15" ht="18" customHeight="1" x14ac:dyDescent="0.25">
      <c r="A42" s="37"/>
      <c r="B42" s="33">
        <v>33</v>
      </c>
      <c r="C42" s="83" t="s">
        <v>78</v>
      </c>
      <c r="D42" s="37"/>
      <c r="E42" s="33">
        <v>33</v>
      </c>
      <c r="F42" s="65"/>
      <c r="G42" s="70"/>
      <c r="H42" s="37"/>
      <c r="I42" s="33">
        <v>33</v>
      </c>
      <c r="J42" s="68"/>
      <c r="L42" s="32"/>
      <c r="O42" s="32"/>
    </row>
    <row r="43" spans="1:15" ht="18" customHeight="1" x14ac:dyDescent="0.25">
      <c r="A43" s="37"/>
      <c r="B43" s="33">
        <v>34</v>
      </c>
      <c r="C43" s="83" t="s">
        <v>117</v>
      </c>
      <c r="D43" s="37"/>
      <c r="E43" s="33">
        <v>34</v>
      </c>
      <c r="F43" s="65"/>
      <c r="G43" s="70"/>
      <c r="H43" s="37"/>
      <c r="I43" s="33">
        <v>34</v>
      </c>
      <c r="J43" s="68"/>
      <c r="L43" s="32"/>
      <c r="O43" s="32"/>
    </row>
    <row r="44" spans="1:15" ht="18" customHeight="1" x14ac:dyDescent="0.25">
      <c r="A44" s="37"/>
      <c r="B44" s="33">
        <v>35</v>
      </c>
      <c r="C44" s="83" t="s">
        <v>91</v>
      </c>
      <c r="D44" s="37"/>
      <c r="E44" s="33">
        <v>35</v>
      </c>
      <c r="F44" s="65"/>
      <c r="G44" s="70"/>
      <c r="H44" s="37"/>
      <c r="I44" s="33">
        <v>35</v>
      </c>
      <c r="J44" s="68"/>
      <c r="L44" s="32"/>
      <c r="O44" s="32"/>
    </row>
    <row r="45" spans="1:15" ht="18" customHeight="1" x14ac:dyDescent="0.25">
      <c r="A45" s="37"/>
      <c r="B45" s="33">
        <v>36</v>
      </c>
      <c r="C45" s="68"/>
      <c r="D45" s="37"/>
      <c r="E45" s="33">
        <v>36</v>
      </c>
      <c r="F45" s="65"/>
      <c r="G45" s="70"/>
      <c r="H45" s="37"/>
      <c r="I45" s="33">
        <v>36</v>
      </c>
      <c r="J45" s="68"/>
      <c r="L45" s="32"/>
      <c r="O45" s="32"/>
    </row>
    <row r="46" spans="1:15" ht="18" customHeight="1" x14ac:dyDescent="0.25">
      <c r="A46" s="37"/>
      <c r="B46" s="33">
        <v>37</v>
      </c>
      <c r="C46" s="68"/>
      <c r="D46" s="37"/>
      <c r="E46" s="33">
        <v>37</v>
      </c>
      <c r="F46" s="65"/>
      <c r="G46" s="70"/>
      <c r="H46" s="37"/>
      <c r="I46" s="33">
        <v>37</v>
      </c>
      <c r="J46" s="68"/>
      <c r="L46" s="32"/>
      <c r="O46" s="32"/>
    </row>
    <row r="47" spans="1:15" ht="18" customHeight="1" x14ac:dyDescent="0.25">
      <c r="A47" s="37"/>
      <c r="B47" s="33">
        <v>38</v>
      </c>
      <c r="C47" s="68"/>
      <c r="D47" s="37"/>
      <c r="E47" s="33">
        <v>38</v>
      </c>
      <c r="F47" s="65"/>
      <c r="G47" s="70"/>
      <c r="H47" s="37"/>
      <c r="I47" s="33">
        <v>38</v>
      </c>
      <c r="J47" s="68"/>
      <c r="L47" s="32"/>
      <c r="O47" s="32"/>
    </row>
    <row r="48" spans="1:15" ht="18" customHeight="1" x14ac:dyDescent="0.25">
      <c r="A48" s="37"/>
      <c r="B48" s="33">
        <v>39</v>
      </c>
      <c r="C48" s="68"/>
      <c r="D48" s="37"/>
      <c r="E48" s="33">
        <v>39</v>
      </c>
      <c r="F48" s="65"/>
      <c r="G48" s="70"/>
      <c r="H48" s="37"/>
      <c r="I48" s="33">
        <v>39</v>
      </c>
      <c r="J48" s="68"/>
      <c r="L48" s="32"/>
      <c r="O48" s="32"/>
    </row>
    <row r="49" spans="1:15" ht="18" customHeight="1" x14ac:dyDescent="0.25">
      <c r="A49" s="37"/>
      <c r="B49" s="35">
        <v>40</v>
      </c>
      <c r="C49" s="69"/>
      <c r="D49" s="37"/>
      <c r="E49" s="35">
        <v>40</v>
      </c>
      <c r="F49" s="72"/>
      <c r="G49" s="73"/>
      <c r="H49" s="37"/>
      <c r="I49" s="35">
        <v>40</v>
      </c>
      <c r="J49" s="69"/>
      <c r="L49" s="32"/>
      <c r="O49" s="32"/>
    </row>
    <row r="50" spans="1:15" ht="18" customHeight="1" x14ac:dyDescent="0.25">
      <c r="A50" s="37"/>
      <c r="B50" s="41"/>
      <c r="C50" s="37"/>
      <c r="D50" s="37"/>
      <c r="E50" s="37"/>
      <c r="F50" s="45"/>
      <c r="G50" s="39"/>
      <c r="H50" s="37"/>
      <c r="I50" s="37"/>
    </row>
  </sheetData>
  <sheetProtection algorithmName="SHA-512" hashValue="nhMObLWfn61EQTzmXSrgea8/jVqmlaB6xwbMiV+85101cRIrdfWy9RReBcO9px1pxTxCA3xlxFEmHhmX7ZrLzQ==" saltValue="mnbmsSq/FeCL4Dth5SlZAQ==" spinCount="100000" sheet="1" objects="1" scenarios="1" sort="0" autoFilter="0" pivotTables="0"/>
  <dataConsolidate/>
  <mergeCells count="6">
    <mergeCell ref="I7:J7"/>
    <mergeCell ref="I8:J8"/>
    <mergeCell ref="E8:G8"/>
    <mergeCell ref="E7:G7"/>
    <mergeCell ref="B7:C7"/>
    <mergeCell ref="B8:C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etUp_Click">
                <anchor moveWithCells="1" sizeWithCells="1">
                  <from>
                    <xdr:col>10</xdr:col>
                    <xdr:colOff>476250</xdr:colOff>
                    <xdr:row>2</xdr:row>
                    <xdr:rowOff>104775</xdr:rowOff>
                  </from>
                  <to>
                    <xdr:col>14</xdr:col>
                    <xdr:colOff>247650</xdr:colOff>
                    <xdr:row>5</xdr:row>
                    <xdr:rowOff>76200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Calendar</vt:lpstr>
      <vt:lpstr>Report</vt:lpstr>
      <vt:lpstr>Tracking</vt:lpstr>
      <vt:lpstr>Set-Up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Kira Boettcher</dc:creator>
  <cp:lastModifiedBy>Kira Boettcher</cp:lastModifiedBy>
  <cp:lastPrinted>2019-07-16T14:53:37Z</cp:lastPrinted>
  <dcterms:created xsi:type="dcterms:W3CDTF">2019-06-05T15:42:54Z</dcterms:created>
  <dcterms:modified xsi:type="dcterms:W3CDTF">2019-09-11T18:48:26Z</dcterms:modified>
</cp:coreProperties>
</file>